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E:\My Documents\Professional Development\Monash University Data Analytics Boot Camp\GitHubRepo\final-project\raw_data\agriculture_data_raw\"/>
    </mc:Choice>
  </mc:AlternateContent>
  <xr:revisionPtr revIDLastSave="0" documentId="13_ncr:40009_{673EDDFB-91E3-404F-8819-C205F9C59D9F}" xr6:coauthVersionLast="46" xr6:coauthVersionMax="46" xr10:uidLastSave="{00000000-0000-0000-0000-000000000000}"/>
  <bookViews>
    <workbookView xWindow="-98" yWindow="-98" windowWidth="24496" windowHeight="15796"/>
  </bookViews>
  <sheets>
    <sheet name="arableland" sheetId="1" r:id="rId1"/>
  </sheets>
  <calcPr calcId="0"/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2" i="1"/>
</calcChain>
</file>

<file path=xl/sharedStrings.xml><?xml version="1.0" encoding="utf-8"?>
<sst xmlns="http://schemas.openxmlformats.org/spreadsheetml/2006/main" count="16113" uniqueCount="273">
  <si>
    <t>LOCATION</t>
  </si>
  <si>
    <t>TIME</t>
  </si>
  <si>
    <t>AFG</t>
  </si>
  <si>
    <t>ALB</t>
  </si>
  <si>
    <t>DZA</t>
  </si>
  <si>
    <t>ASM</t>
  </si>
  <si>
    <t>AND</t>
  </si>
  <si>
    <t>AGO</t>
  </si>
  <si>
    <t>ATG</t>
  </si>
  <si>
    <t>ARG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</si>
  <si>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</si>
  <si>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</si>
  <si>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</si>
  <si>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</si>
  <si>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</si>
  <si>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</si>
  <si>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</si>
  <si>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</si>
  <si>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</si>
  <si>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</si>
  <si>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</si>
  <si>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</si>
  <si>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</si>
  <si>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BMU</t>
  </si>
  <si>
    <t>BTN</t>
  </si>
  <si>
    <t>BOL</t>
  </si>
  <si>
    <t>BIH</t>
  </si>
  <si>
    <t>BWA</t>
  </si>
  <si>
    <t>BRA</t>
  </si>
  <si>
    <t>VGB</t>
  </si>
  <si>
    <t>BRN</t>
  </si>
  <si>
    <t>BGR</t>
  </si>
  <si>
    <t>BFA</t>
  </si>
  <si>
    <t>BDI</t>
  </si>
  <si>
    <t>CPV</t>
  </si>
  <si>
    <t>KHM</t>
  </si>
  <si>
    <t>CMR</t>
  </si>
  <si>
    <t>CAN</t>
  </si>
  <si>
    <t>CYM</t>
  </si>
  <si>
    <t>CAF</t>
  </si>
  <si>
    <t>TCD</t>
  </si>
  <si>
    <t>CHI</t>
  </si>
  <si>
    <t>CHL</t>
  </si>
  <si>
    <t>CHN</t>
  </si>
  <si>
    <t>COL</t>
  </si>
  <si>
    <t>COM</t>
  </si>
  <si>
    <t>COD</t>
  </si>
  <si>
    <t>COG</t>
  </si>
  <si>
    <t>CRI</t>
  </si>
  <si>
    <t>CIV</t>
  </si>
  <si>
    <t>HRV</t>
  </si>
  <si>
    <t>CUB</t>
  </si>
  <si>
    <t>CUW</t>
  </si>
  <si>
    <t>CYP</t>
  </si>
  <si>
    <t>CZE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</si>
  <si>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</si>
  <si>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</si>
  <si>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</si>
  <si>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</si>
  <si>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</si>
  <si>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</si>
  <si>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</si>
  <si>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</si>
  <si>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</si>
  <si>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</si>
  <si>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</si>
  <si>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</si>
  <si>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FRO</t>
  </si>
  <si>
    <t>FJI</t>
  </si>
  <si>
    <t>FIN</t>
  </si>
  <si>
    <t>FRA</t>
  </si>
  <si>
    <t>PYF</t>
  </si>
  <si>
    <t>GAB</t>
  </si>
  <si>
    <t>GMB</t>
  </si>
  <si>
    <t>GEO</t>
  </si>
  <si>
    <t>DEU</t>
  </si>
  <si>
    <t>GHA</t>
  </si>
  <si>
    <t>GIB</t>
  </si>
  <si>
    <t>GRC</t>
  </si>
  <si>
    <t>GRL</t>
  </si>
  <si>
    <t>GRD</t>
  </si>
  <si>
    <t>GUM</t>
  </si>
  <si>
    <t>GTM</t>
  </si>
  <si>
    <t>GIN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</si>
  <si>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</si>
  <si>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</si>
  <si>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</si>
  <si>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</si>
  <si>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</si>
  <si>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</si>
  <si>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</si>
  <si>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</si>
  <si>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</si>
  <si>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</si>
  <si>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</si>
  <si>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</si>
  <si>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IMN</t>
  </si>
  <si>
    <t>ISR</t>
  </si>
  <si>
    <t>ITA</t>
  </si>
  <si>
    <t>JAM</t>
  </si>
  <si>
    <t>JPN</t>
  </si>
  <si>
    <t>JOR</t>
  </si>
  <si>
    <t>KAZ</t>
  </si>
  <si>
    <t>KEN</t>
  </si>
  <si>
    <t>KIR</t>
  </si>
  <si>
    <t>PRK</t>
  </si>
  <si>
    <t>KOR</t>
  </si>
  <si>
    <t>XKX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</si>
  <si>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</si>
  <si>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</si>
  <si>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</si>
  <si>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</si>
  <si>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</si>
  <si>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</si>
  <si>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</si>
  <si>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</si>
  <si>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</si>
  <si>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</si>
  <si>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</si>
  <si>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</si>
  <si>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</si>
  <si>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</si>
  <si>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</si>
  <si>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</si>
  <si>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</si>
  <si>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</si>
  <si>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</si>
  <si>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</si>
  <si>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</si>
  <si>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</si>
  <si>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</si>
  <si>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</si>
  <si>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MCO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</si>
  <si>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</si>
  <si>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</si>
  <si>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</si>
  <si>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</si>
  <si>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</si>
  <si>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</si>
  <si>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</si>
  <si>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</si>
  <si>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</si>
  <si>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NCL</t>
  </si>
  <si>
    <t>NZL</t>
  </si>
  <si>
    <t>NIC</t>
  </si>
  <si>
    <t>NER</t>
  </si>
  <si>
    <t>NGA</t>
  </si>
  <si>
    <t>MKD</t>
  </si>
  <si>
    <t>MNP</t>
  </si>
  <si>
    <t>NOR</t>
  </si>
  <si>
    <t>OMN</t>
  </si>
  <si>
    <t>PAK</t>
  </si>
  <si>
    <t>PLW</t>
  </si>
  <si>
    <t>PAN</t>
  </si>
  <si>
    <t>PNG</t>
  </si>
  <si>
    <t>PRY</t>
  </si>
  <si>
    <t>PER</t>
  </si>
  <si>
    <t>PHL</t>
  </si>
  <si>
    <t>POL</t>
  </si>
  <si>
    <t>PRT</t>
  </si>
  <si>
    <t>PRI</t>
  </si>
  <si>
    <t>QAT</t>
  </si>
  <si>
    <t>ROU</t>
  </si>
  <si>
    <t>RUS</t>
  </si>
  <si>
    <t>RWA</t>
  </si>
  <si>
    <t>WSM</t>
  </si>
  <si>
    <t>SMR</t>
  </si>
  <si>
    <t>STP</t>
  </si>
  <si>
    <t>SAU</t>
  </si>
  <si>
    <t>SEN</t>
  </si>
  <si>
    <t>SRB</t>
  </si>
  <si>
    <t>SYC</t>
  </si>
  <si>
    <t>SLE</t>
  </si>
  <si>
    <t>SGP</t>
  </si>
  <si>
    <t>SXM</t>
  </si>
  <si>
    <t>SVK</t>
  </si>
  <si>
    <t>SVN</t>
  </si>
  <si>
    <t>SLB</t>
  </si>
  <si>
    <t>SOM</t>
  </si>
  <si>
    <t>ZAF</t>
  </si>
  <si>
    <t>SSD</t>
  </si>
  <si>
    <t>ESP</t>
  </si>
  <si>
    <t>LKA</t>
  </si>
  <si>
    <t>KNA</t>
  </si>
  <si>
    <t>LCA</t>
  </si>
  <si>
    <t>MAF</t>
  </si>
  <si>
    <t>VCT</t>
  </si>
  <si>
    <t>SDN</t>
  </si>
  <si>
    <t>SUR</t>
  </si>
  <si>
    <t>SWE</t>
  </si>
  <si>
    <t>CHE</t>
  </si>
  <si>
    <t>SYR</t>
  </si>
  <si>
    <t>TJK</t>
  </si>
  <si>
    <t>TZA</t>
  </si>
  <si>
    <t>THA</t>
  </si>
  <si>
    <t>TLS</t>
  </si>
  <si>
    <t>TGO</t>
  </si>
  <si>
    <t>TON</t>
  </si>
  <si>
    <t>TTO</t>
  </si>
  <si>
    <t>TUN</t>
  </si>
  <si>
    <t>TUR</t>
  </si>
  <si>
    <t>TKM</t>
  </si>
  <si>
    <t>TCA</t>
  </si>
  <si>
    <t>TUV</t>
  </si>
  <si>
    <t>UGA</t>
  </si>
  <si>
    <t>UKR</t>
  </si>
  <si>
    <t>ARE</t>
  </si>
  <si>
    <t>GBR</t>
  </si>
  <si>
    <t>USA</t>
  </si>
  <si>
    <t>URY</t>
  </si>
  <si>
    <t>UZB</t>
  </si>
  <si>
    <t>VUT</t>
  </si>
  <si>
    <t>VEN</t>
  </si>
  <si>
    <t>VNM</t>
  </si>
  <si>
    <t>VIR</t>
  </si>
  <si>
    <t>PSE</t>
  </si>
  <si>
    <t>YEM</t>
  </si>
  <si>
    <t>ZMB</t>
  </si>
  <si>
    <t>ZWE</t>
  </si>
  <si>
    <t>ARB</t>
  </si>
  <si>
    <t>CSS</t>
  </si>
  <si>
    <t>CEB</t>
  </si>
  <si>
    <t>EAR</t>
  </si>
  <si>
    <t>EAS</t>
  </si>
  <si>
    <t>EAP</t>
  </si>
  <si>
    <t>TEA</t>
  </si>
  <si>
    <t>EMU</t>
  </si>
  <si>
    <t>ECS</t>
  </si>
  <si>
    <t>ECA</t>
  </si>
  <si>
    <t>TEC</t>
  </si>
  <si>
    <t>EUU</t>
  </si>
  <si>
    <t>FCS</t>
  </si>
  <si>
    <t>HPC</t>
  </si>
  <si>
    <t>HIC</t>
  </si>
  <si>
    <t>IBD</t>
  </si>
  <si>
    <t>IBT</t>
  </si>
  <si>
    <t>IDB</t>
  </si>
  <si>
    <t>IDX</t>
  </si>
  <si>
    <t>IDA</t>
  </si>
  <si>
    <t>LTE</t>
  </si>
  <si>
    <t>LCN</t>
  </si>
  <si>
    <t>LAC</t>
  </si>
  <si>
    <t>TLA</t>
  </si>
  <si>
    <t>LDC</t>
  </si>
  <si>
    <t>LMY</t>
  </si>
  <si>
    <t>LIC</t>
  </si>
  <si>
    <t>LMC</t>
  </si>
  <si>
    <t>MEA</t>
  </si>
  <si>
    <t>MNA</t>
  </si>
  <si>
    <t>TMN</t>
  </si>
  <si>
    <t>MIC</t>
  </si>
  <si>
    <t>NAC</t>
  </si>
  <si>
    <t>INX</t>
  </si>
  <si>
    <t>OED</t>
  </si>
  <si>
    <t>OSS</t>
  </si>
  <si>
    <t>PSS</t>
  </si>
  <si>
    <t>PST</t>
  </si>
  <si>
    <t>PRE</t>
  </si>
  <si>
    <t>SST</t>
  </si>
  <si>
    <t>SAS</t>
  </si>
  <si>
    <t>TSA</t>
  </si>
  <si>
    <t>SSF</t>
  </si>
  <si>
    <t>SSA</t>
  </si>
  <si>
    <t>TSS</t>
  </si>
  <si>
    <t>UMC</t>
  </si>
  <si>
    <t>WLD</t>
  </si>
  <si>
    <t>Agricultural land (% of land area)</t>
  </si>
  <si>
    <t>Forest area (% of land area)</t>
  </si>
  <si>
    <t>Cereal yield (kg per hectare)</t>
  </si>
  <si>
    <t>Cash Crop yield(kg per hectare)</t>
  </si>
  <si>
    <t>Land area (hectare)</t>
  </si>
  <si>
    <t>Employment in agriculture (% of total employment) (modeled ILO estimate)</t>
  </si>
  <si>
    <t>Livestock production index (2004-2006 = 100)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</si>
</sst>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I16105"/>
  <sheetViews>
    <sheetView tabSelected="1" topLeftCell="G1" workbookViewId="0">
      <selection activeCell="J2" sqref="J2:JM62"/>
    </sheetView>
  </sheetViews>
  <sheetFormatPr defaultRowHeight="14.25" x14ac:dyDescent="0.45"/>
  <cols>
    <col min="3" max="3" width="15.19921875" bestFit="1" customWidth="1"/>
    <col min="4" max="4" width="27" bestFit="1" customWidth="1"/>
    <col min="5" max="5" width="22.6640625" bestFit="1" customWidth="1"/>
    <col min="6" max="6" width="23" bestFit="1" customWidth="1"/>
    <col min="7" max="7" width="25.46484375" bestFit="1" customWidth="1"/>
    <col min="8" max="8" width="61" bestFit="1" customWidth="1"/>
    <col min="9" max="9" width="37.265625" bestFit="1" customWidth="1"/>
  </cols>
  <sheetData>
    <row r="1" spans="1:9" x14ac:dyDescent="0.45">
      <c r="A1" t="s">
        <v>0</v>
      </c>
      <c r="B1" t="s">
        <v>1</v>
      </c>
      <c r="C1" t="s">
        <v>270</v>
      </c>
      <c r="D1" t="s">
        <v>266</v>
      </c>
      <c r="E1" t="s">
        <v>267</v>
      </c>
      <c r="F1" t="s">
        <v>268</v>
      </c>
      <c r="G1" t="s">
        <v>269</v>
      </c>
      <c r="H1" t="s">
        <v>271</v>
      </c>
      <c r="I1" t="s">
        <v>272</v>
      </c>
    </row>
    <row r="2" spans="1:9" x14ac:dyDescent="0.45">
      <c r="A2" t="s">
        <v>2</v>
      </c>
      <c r="B2">
        <v>1960</v>
      </c>
      <c r="C2">
        <v>0</v>
      </c>
      <c r="D2">
        <v>0</v>
      </c>
      <c r="E2">
        <v>6.857398581438928</v>
      </c>
      <c r="F2">
        <v>0</v>
      </c>
      <c r="G2">
        <f>0.2*F2</f>
        <v>0</v>
      </c>
      <c r="H2">
        <v>77.550770828543108</v>
      </c>
      <c r="I2">
        <v>42.936299999999996</v>
      </c>
    </row>
    <row r="3" spans="1:9" x14ac:dyDescent="0.45">
      <c r="A3" t="s">
        <v>2</v>
      </c>
      <c r="B3">
        <v>1961</v>
      </c>
      <c r="C3">
        <v>65286000</v>
      </c>
      <c r="D3">
        <v>57.745917960971724</v>
      </c>
      <c r="E3">
        <v>6.1716587232950353</v>
      </c>
      <c r="F3">
        <v>1115.0999999999999</v>
      </c>
      <c r="G3">
        <f t="shared" ref="G3:G66" si="0">0.2*F3</f>
        <v>223.01999999999998</v>
      </c>
      <c r="H3">
        <v>78.334111948023349</v>
      </c>
      <c r="I3">
        <v>43.37</v>
      </c>
    </row>
    <row r="4" spans="1:9" x14ac:dyDescent="0.45">
      <c r="A4" t="s">
        <v>2</v>
      </c>
      <c r="B4">
        <v>1962</v>
      </c>
      <c r="C4">
        <v>65286000</v>
      </c>
      <c r="D4">
        <v>57.837821278681488</v>
      </c>
      <c r="E4">
        <v>6.2339987103990255</v>
      </c>
      <c r="F4">
        <v>1079</v>
      </c>
      <c r="G4">
        <f t="shared" si="0"/>
        <v>215.8</v>
      </c>
      <c r="H4">
        <v>87.037902164470381</v>
      </c>
      <c r="I4">
        <v>43.99</v>
      </c>
    </row>
    <row r="5" spans="1:9" x14ac:dyDescent="0.45">
      <c r="A5" t="s">
        <v>2</v>
      </c>
      <c r="B5">
        <v>1963</v>
      </c>
      <c r="C5">
        <v>65286000</v>
      </c>
      <c r="D5">
        <v>57.914407376772971</v>
      </c>
      <c r="E5">
        <v>6.2969683943424499</v>
      </c>
      <c r="F5">
        <v>985.8</v>
      </c>
      <c r="G5">
        <f t="shared" si="0"/>
        <v>197.16</v>
      </c>
      <c r="H5">
        <v>78.334111948023349</v>
      </c>
      <c r="I5">
        <v>47.03</v>
      </c>
    </row>
    <row r="6" spans="1:9" x14ac:dyDescent="0.45">
      <c r="A6" t="s">
        <v>2</v>
      </c>
      <c r="B6">
        <v>1964</v>
      </c>
      <c r="C6">
        <v>65286000</v>
      </c>
      <c r="D6">
        <v>58.010905860368226</v>
      </c>
      <c r="E6">
        <v>6.3605741356994443</v>
      </c>
      <c r="F6">
        <v>1082.8</v>
      </c>
      <c r="G6">
        <f t="shared" si="0"/>
        <v>216.56</v>
      </c>
      <c r="H6">
        <v>79.125365604063987</v>
      </c>
      <c r="I6">
        <v>48.56</v>
      </c>
    </row>
    <row r="7" spans="1:9" x14ac:dyDescent="0.45">
      <c r="A7" t="s">
        <v>2</v>
      </c>
      <c r="B7">
        <v>1965</v>
      </c>
      <c r="C7">
        <v>65286000</v>
      </c>
      <c r="D7">
        <v>58.013969304291891</v>
      </c>
      <c r="E7">
        <v>6.4248223592923681</v>
      </c>
      <c r="F7">
        <v>1098.9000000000001</v>
      </c>
      <c r="G7">
        <f t="shared" si="0"/>
        <v>219.78000000000003</v>
      </c>
      <c r="H7">
        <v>87.917072893404423</v>
      </c>
      <c r="I7">
        <v>51.43</v>
      </c>
    </row>
    <row r="8" spans="1:9" x14ac:dyDescent="0.45">
      <c r="A8" t="s">
        <v>2</v>
      </c>
      <c r="B8">
        <v>1966</v>
      </c>
      <c r="C8">
        <v>65286000</v>
      </c>
      <c r="D8">
        <v>58.072174738841412</v>
      </c>
      <c r="E8">
        <v>6.489719554840776</v>
      </c>
      <c r="F8">
        <v>1012.3</v>
      </c>
      <c r="G8">
        <f t="shared" si="0"/>
        <v>202.46</v>
      </c>
      <c r="H8">
        <v>79.125365604063987</v>
      </c>
      <c r="I8">
        <v>56.97</v>
      </c>
    </row>
    <row r="9" spans="1:9" x14ac:dyDescent="0.45">
      <c r="A9" t="s">
        <v>2</v>
      </c>
      <c r="B9">
        <v>1967</v>
      </c>
      <c r="C9">
        <v>65286000</v>
      </c>
      <c r="D9">
        <v>58.17326838832215</v>
      </c>
      <c r="E9">
        <v>6.5552722776169459</v>
      </c>
      <c r="F9">
        <v>1224.5</v>
      </c>
      <c r="G9">
        <f t="shared" si="0"/>
        <v>244.9</v>
      </c>
      <c r="H9">
        <v>79.924611721276762</v>
      </c>
      <c r="I9">
        <v>60.26</v>
      </c>
    </row>
    <row r="10" spans="1:9" x14ac:dyDescent="0.45">
      <c r="A10" t="s">
        <v>2</v>
      </c>
      <c r="B10">
        <v>1968</v>
      </c>
      <c r="C10">
        <v>65286000</v>
      </c>
      <c r="D10">
        <v>58.174800110283989</v>
      </c>
      <c r="E10">
        <v>6.6214871491080265</v>
      </c>
      <c r="F10">
        <v>1287.5</v>
      </c>
      <c r="G10">
        <f t="shared" si="0"/>
        <v>257.5</v>
      </c>
      <c r="H10">
        <v>71.932150549149085</v>
      </c>
      <c r="I10">
        <v>64.81</v>
      </c>
    </row>
    <row r="11" spans="1:9" x14ac:dyDescent="0.45">
      <c r="A11" t="s">
        <v>2</v>
      </c>
      <c r="B11">
        <v>1969</v>
      </c>
      <c r="C11">
        <v>65286000</v>
      </c>
      <c r="D11">
        <v>58.199307661673252</v>
      </c>
      <c r="E11">
        <v>6.688370857684875</v>
      </c>
      <c r="F11">
        <v>1310.4000000000001</v>
      </c>
      <c r="G11">
        <f t="shared" si="0"/>
        <v>262.08000000000004</v>
      </c>
      <c r="H11">
        <v>72.658737928433425</v>
      </c>
      <c r="I11">
        <v>65.16</v>
      </c>
    </row>
    <row r="12" spans="1:9" x14ac:dyDescent="0.45">
      <c r="A12" t="s">
        <v>2</v>
      </c>
      <c r="B12">
        <v>1970</v>
      </c>
      <c r="C12">
        <v>65286000</v>
      </c>
      <c r="D12">
        <v>58.214624881291542</v>
      </c>
      <c r="E12">
        <v>6.7559301592776517</v>
      </c>
      <c r="F12">
        <v>1105.0999999999999</v>
      </c>
      <c r="G12">
        <f t="shared" si="0"/>
        <v>221.01999999999998</v>
      </c>
      <c r="H12">
        <v>80.731931031592694</v>
      </c>
      <c r="I12">
        <v>59.48</v>
      </c>
    </row>
    <row r="13" spans="1:9" x14ac:dyDescent="0.45">
      <c r="A13" t="s">
        <v>2</v>
      </c>
      <c r="B13">
        <v>1971</v>
      </c>
      <c r="C13">
        <v>65286000</v>
      </c>
      <c r="D13">
        <v>58.260576540146438</v>
      </c>
      <c r="E13">
        <v>6.8241718780582339</v>
      </c>
      <c r="F13">
        <v>976.2</v>
      </c>
      <c r="G13">
        <f t="shared" si="0"/>
        <v>195.24</v>
      </c>
      <c r="H13">
        <v>72.658737928433425</v>
      </c>
      <c r="I13">
        <v>57.6</v>
      </c>
    </row>
    <row r="14" spans="1:9" x14ac:dyDescent="0.45">
      <c r="A14" t="s">
        <v>2</v>
      </c>
      <c r="B14">
        <v>1972</v>
      </c>
      <c r="C14">
        <v>65286000</v>
      </c>
      <c r="D14">
        <v>58.275893759764728</v>
      </c>
      <c r="E14">
        <v>6.8931029071295296</v>
      </c>
      <c r="F14">
        <v>1006.9</v>
      </c>
      <c r="G14">
        <f t="shared" si="0"/>
        <v>201.38</v>
      </c>
      <c r="H14">
        <v>73.392664574175171</v>
      </c>
      <c r="I14">
        <v>53.05</v>
      </c>
    </row>
    <row r="15" spans="1:9" x14ac:dyDescent="0.45">
      <c r="A15" t="s">
        <v>2</v>
      </c>
      <c r="B15">
        <v>1973</v>
      </c>
      <c r="C15">
        <v>65286000</v>
      </c>
      <c r="D15">
        <v>58.278957203688385</v>
      </c>
      <c r="E15">
        <v>6.9627302092217471</v>
      </c>
      <c r="F15">
        <v>1279.5999999999999</v>
      </c>
      <c r="G15">
        <f t="shared" si="0"/>
        <v>255.92</v>
      </c>
      <c r="H15">
        <v>81.547405082416859</v>
      </c>
      <c r="I15">
        <v>58.33</v>
      </c>
    </row>
    <row r="16" spans="1:9" x14ac:dyDescent="0.45">
      <c r="A16" t="s">
        <v>2</v>
      </c>
      <c r="B16">
        <v>1974</v>
      </c>
      <c r="C16">
        <v>65286000</v>
      </c>
      <c r="D16">
        <v>58.278957203688385</v>
      </c>
      <c r="E16">
        <v>7.0330608173957039</v>
      </c>
      <c r="F16">
        <v>1301.9000000000001</v>
      </c>
      <c r="G16">
        <f t="shared" si="0"/>
        <v>260.38000000000005</v>
      </c>
      <c r="H16">
        <v>73.392664574175171</v>
      </c>
      <c r="I16">
        <v>60.87</v>
      </c>
    </row>
    <row r="17" spans="1:9" x14ac:dyDescent="0.45">
      <c r="A17" t="s">
        <v>2</v>
      </c>
      <c r="B17">
        <v>1975</v>
      </c>
      <c r="C17">
        <v>65286000</v>
      </c>
      <c r="D17">
        <v>58.278957203688385</v>
      </c>
      <c r="E17">
        <v>7.1041018357532364</v>
      </c>
      <c r="F17">
        <v>1316.4</v>
      </c>
      <c r="G17">
        <f t="shared" si="0"/>
        <v>263.28000000000003</v>
      </c>
      <c r="H17">
        <v>74.13400462037896</v>
      </c>
      <c r="I17">
        <v>63.25</v>
      </c>
    </row>
    <row r="18" spans="1:9" x14ac:dyDescent="0.45">
      <c r="A18" t="s">
        <v>2</v>
      </c>
      <c r="B18">
        <v>1976</v>
      </c>
      <c r="C18">
        <v>65286000</v>
      </c>
      <c r="D18">
        <v>58.278957203688385</v>
      </c>
      <c r="E18">
        <v>7.1758604401547839</v>
      </c>
      <c r="F18">
        <v>1362.4</v>
      </c>
      <c r="G18">
        <f t="shared" si="0"/>
        <v>272.48</v>
      </c>
      <c r="H18">
        <v>66.720604158341061</v>
      </c>
      <c r="I18">
        <v>68.930000000000007</v>
      </c>
    </row>
    <row r="19" spans="1:9" x14ac:dyDescent="0.45">
      <c r="A19" t="s">
        <v>2</v>
      </c>
      <c r="B19">
        <v>1977</v>
      </c>
      <c r="C19">
        <v>65286000</v>
      </c>
      <c r="D19">
        <v>58.282020647612043</v>
      </c>
      <c r="E19">
        <v>7.248343878944226</v>
      </c>
      <c r="F19">
        <v>1224</v>
      </c>
      <c r="G19">
        <f t="shared" si="0"/>
        <v>244.8</v>
      </c>
      <c r="H19">
        <v>67.394549654889957</v>
      </c>
      <c r="I19">
        <v>68.44</v>
      </c>
    </row>
    <row r="20" spans="1:9" x14ac:dyDescent="0.45">
      <c r="A20" t="s">
        <v>2</v>
      </c>
      <c r="B20">
        <v>1978</v>
      </c>
      <c r="C20">
        <v>65286000</v>
      </c>
      <c r="D20">
        <v>58.282020647612043</v>
      </c>
      <c r="E20">
        <v>7.3215594736810363</v>
      </c>
      <c r="F20">
        <v>1291.9000000000001</v>
      </c>
      <c r="G20">
        <f t="shared" si="0"/>
        <v>258.38000000000005</v>
      </c>
      <c r="H20">
        <v>74.882832949877724</v>
      </c>
      <c r="I20">
        <v>69.239999999999995</v>
      </c>
    </row>
    <row r="21" spans="1:9" x14ac:dyDescent="0.45">
      <c r="A21" t="s">
        <v>2</v>
      </c>
      <c r="B21">
        <v>1979</v>
      </c>
      <c r="C21">
        <v>65286000</v>
      </c>
      <c r="D21">
        <v>58.280488925650218</v>
      </c>
      <c r="E21">
        <v>6.5894035263129327</v>
      </c>
      <c r="F21">
        <v>1323.7</v>
      </c>
      <c r="G21">
        <f t="shared" si="0"/>
        <v>264.74</v>
      </c>
      <c r="H21">
        <v>67.394549654889957</v>
      </c>
      <c r="I21">
        <v>69.8</v>
      </c>
    </row>
    <row r="22" spans="1:9" x14ac:dyDescent="0.45">
      <c r="A22" t="s">
        <v>2</v>
      </c>
      <c r="B22">
        <v>1980</v>
      </c>
      <c r="C22">
        <v>65286000</v>
      </c>
      <c r="D22">
        <v>58.280488925650218</v>
      </c>
      <c r="E22">
        <v>5.9304631736816393</v>
      </c>
      <c r="F22">
        <v>1349</v>
      </c>
      <c r="G22">
        <f t="shared" si="0"/>
        <v>269.8</v>
      </c>
      <c r="H22">
        <v>68.075302681707029</v>
      </c>
      <c r="I22">
        <v>70.84</v>
      </c>
    </row>
    <row r="23" spans="1:9" x14ac:dyDescent="0.45">
      <c r="A23" t="s">
        <v>2</v>
      </c>
      <c r="B23">
        <v>1981</v>
      </c>
      <c r="C23">
        <v>65286000</v>
      </c>
      <c r="D23">
        <v>58.286615813497534</v>
      </c>
      <c r="E23">
        <v>5.3374168563134754</v>
      </c>
      <c r="F23">
        <v>1338.3</v>
      </c>
      <c r="G23">
        <f t="shared" si="0"/>
        <v>267.66000000000003</v>
      </c>
      <c r="H23">
        <v>75.639225201896693</v>
      </c>
      <c r="I23">
        <v>72.86</v>
      </c>
    </row>
    <row r="24" spans="1:9" x14ac:dyDescent="0.45">
      <c r="A24" t="s">
        <v>2</v>
      </c>
      <c r="B24">
        <v>1982</v>
      </c>
      <c r="C24">
        <v>65286000</v>
      </c>
      <c r="D24">
        <v>58.288147535459366</v>
      </c>
      <c r="E24">
        <v>4.8036751706821281</v>
      </c>
      <c r="F24">
        <v>1330.2</v>
      </c>
      <c r="G24">
        <f t="shared" si="0"/>
        <v>266.04000000000002</v>
      </c>
      <c r="H24">
        <v>68.075302681707029</v>
      </c>
      <c r="I24">
        <v>73.31</v>
      </c>
    </row>
    <row r="25" spans="1:9" x14ac:dyDescent="0.45">
      <c r="A25" t="s">
        <v>2</v>
      </c>
      <c r="B25">
        <v>1983</v>
      </c>
      <c r="C25">
        <v>65286000</v>
      </c>
      <c r="D25">
        <v>58.288147535459366</v>
      </c>
      <c r="E25">
        <v>4.3233076536139157</v>
      </c>
      <c r="F25">
        <v>1355.6</v>
      </c>
      <c r="G25">
        <f t="shared" si="0"/>
        <v>271.12</v>
      </c>
      <c r="H25">
        <v>68.762932001724266</v>
      </c>
      <c r="I25">
        <v>71.89</v>
      </c>
    </row>
    <row r="26" spans="1:9" x14ac:dyDescent="0.45">
      <c r="A26" t="s">
        <v>2</v>
      </c>
      <c r="B26">
        <v>1984</v>
      </c>
      <c r="C26">
        <v>65286000</v>
      </c>
      <c r="D26">
        <v>58.288147535459366</v>
      </c>
      <c r="E26">
        <v>3.8909768882525242</v>
      </c>
      <c r="F26">
        <v>1334.1</v>
      </c>
      <c r="G26">
        <f t="shared" si="0"/>
        <v>266.82</v>
      </c>
      <c r="H26">
        <v>61.886638801551847</v>
      </c>
      <c r="I26">
        <v>68.09</v>
      </c>
    </row>
    <row r="27" spans="1:9" x14ac:dyDescent="0.45">
      <c r="A27" t="s">
        <v>2</v>
      </c>
      <c r="B27">
        <v>1985</v>
      </c>
      <c r="C27">
        <v>65286000</v>
      </c>
      <c r="D27">
        <v>58.288147535459366</v>
      </c>
      <c r="E27">
        <v>3.5018791994272718</v>
      </c>
      <c r="F27">
        <v>1331.7</v>
      </c>
      <c r="G27">
        <f t="shared" si="0"/>
        <v>266.34000000000003</v>
      </c>
      <c r="H27">
        <v>62.511756365203887</v>
      </c>
      <c r="I27">
        <v>61.16</v>
      </c>
    </row>
    <row r="28" spans="1:9" x14ac:dyDescent="0.45">
      <c r="A28" t="s">
        <v>2</v>
      </c>
      <c r="B28">
        <v>1986</v>
      </c>
      <c r="C28">
        <v>65286000</v>
      </c>
      <c r="D28">
        <v>58.288147535459366</v>
      </c>
      <c r="E28">
        <v>3.1516912794845449</v>
      </c>
      <c r="F28">
        <v>1314</v>
      </c>
      <c r="G28">
        <f t="shared" si="0"/>
        <v>262.8</v>
      </c>
      <c r="H28">
        <v>69.457507072448763</v>
      </c>
      <c r="I28">
        <v>51.88</v>
      </c>
    </row>
    <row r="29" spans="1:9" x14ac:dyDescent="0.45">
      <c r="A29" t="s">
        <v>2</v>
      </c>
      <c r="B29">
        <v>1987</v>
      </c>
      <c r="C29">
        <v>65286000</v>
      </c>
      <c r="D29">
        <v>58.274362037802895</v>
      </c>
      <c r="E29">
        <v>2.8365221515360903</v>
      </c>
      <c r="F29">
        <v>1359.8</v>
      </c>
      <c r="G29">
        <f t="shared" si="0"/>
        <v>271.95999999999998</v>
      </c>
      <c r="H29">
        <v>62.511756365203887</v>
      </c>
      <c r="I29">
        <v>55.41</v>
      </c>
    </row>
    <row r="30" spans="1:9" x14ac:dyDescent="0.45">
      <c r="A30" t="s">
        <v>2</v>
      </c>
      <c r="B30">
        <v>1988</v>
      </c>
      <c r="C30">
        <v>65286000</v>
      </c>
      <c r="D30">
        <v>58.266703427993747</v>
      </c>
      <c r="E30">
        <v>2.5528699363824812</v>
      </c>
      <c r="F30">
        <v>1285.7</v>
      </c>
      <c r="G30">
        <f t="shared" si="0"/>
        <v>257.14000000000004</v>
      </c>
      <c r="H30">
        <v>63.143188247680698</v>
      </c>
      <c r="I30">
        <v>57.94</v>
      </c>
    </row>
    <row r="31" spans="1:9" x14ac:dyDescent="0.45">
      <c r="A31" t="s">
        <v>2</v>
      </c>
      <c r="B31">
        <v>1989</v>
      </c>
      <c r="C31">
        <v>65286000</v>
      </c>
      <c r="D31">
        <v>58.266703427993747</v>
      </c>
      <c r="E31">
        <v>2.2975829427442331</v>
      </c>
      <c r="F31">
        <v>1237.5999999999999</v>
      </c>
      <c r="G31">
        <f t="shared" si="0"/>
        <v>247.51999999999998</v>
      </c>
      <c r="H31">
        <v>70.15909805297855</v>
      </c>
      <c r="I31">
        <v>60.21</v>
      </c>
    </row>
    <row r="32" spans="1:9" x14ac:dyDescent="0.45">
      <c r="A32" t="s">
        <v>2</v>
      </c>
      <c r="B32">
        <v>1990</v>
      </c>
      <c r="C32">
        <v>65286000</v>
      </c>
      <c r="D32">
        <v>58.266703427993747</v>
      </c>
      <c r="E32">
        <v>2.0678246484698097</v>
      </c>
      <c r="F32">
        <v>1200.5999999999999</v>
      </c>
      <c r="G32">
        <f t="shared" si="0"/>
        <v>240.12</v>
      </c>
      <c r="H32">
        <v>63.14318824768069</v>
      </c>
      <c r="I32">
        <v>70.69</v>
      </c>
    </row>
    <row r="33" spans="1:9" x14ac:dyDescent="0.45">
      <c r="A33" t="s">
        <v>2</v>
      </c>
      <c r="B33">
        <v>1991</v>
      </c>
      <c r="C33">
        <v>65286000</v>
      </c>
      <c r="D33">
        <v>58.251386208375457</v>
      </c>
      <c r="E33">
        <v>2.0678246484698097</v>
      </c>
      <c r="F33">
        <v>1160.4000000000001</v>
      </c>
      <c r="G33">
        <f t="shared" si="0"/>
        <v>232.08000000000004</v>
      </c>
      <c r="H33">
        <v>63.780998229980497</v>
      </c>
      <c r="I33">
        <v>72.209999999999994</v>
      </c>
    </row>
    <row r="34" spans="1:9" x14ac:dyDescent="0.45">
      <c r="A34" t="s">
        <v>2</v>
      </c>
      <c r="B34">
        <v>1992</v>
      </c>
      <c r="C34">
        <v>65286000</v>
      </c>
      <c r="D34">
        <v>58.251386208375457</v>
      </c>
      <c r="E34">
        <v>2.0678246484698097</v>
      </c>
      <c r="F34">
        <v>1097.8</v>
      </c>
      <c r="G34">
        <f t="shared" si="0"/>
        <v>219.56</v>
      </c>
      <c r="H34">
        <v>63.959999084472699</v>
      </c>
      <c r="I34">
        <v>71.790000000000006</v>
      </c>
    </row>
    <row r="35" spans="1:9" x14ac:dyDescent="0.45">
      <c r="A35" t="s">
        <v>2</v>
      </c>
      <c r="B35">
        <v>1993</v>
      </c>
      <c r="C35">
        <v>65286000</v>
      </c>
      <c r="D35">
        <v>58.10434090003983</v>
      </c>
      <c r="E35">
        <v>2.0678246484698097</v>
      </c>
      <c r="F35">
        <v>1132.9000000000001</v>
      </c>
      <c r="G35">
        <f t="shared" si="0"/>
        <v>226.58000000000004</v>
      </c>
      <c r="H35">
        <v>64.727996826171903</v>
      </c>
      <c r="I35">
        <v>76.430000000000007</v>
      </c>
    </row>
    <row r="36" spans="1:9" x14ac:dyDescent="0.45">
      <c r="A36" t="s">
        <v>2</v>
      </c>
      <c r="B36">
        <v>1994</v>
      </c>
      <c r="C36">
        <v>65286000</v>
      </c>
      <c r="D36">
        <v>57.919002542658461</v>
      </c>
      <c r="E36">
        <v>2.0678246484698097</v>
      </c>
      <c r="F36">
        <v>1140.4000000000001</v>
      </c>
      <c r="G36">
        <f t="shared" si="0"/>
        <v>228.08000000000004</v>
      </c>
      <c r="H36">
        <v>65.541999816894503</v>
      </c>
      <c r="I36">
        <v>84.36</v>
      </c>
    </row>
    <row r="37" spans="1:9" x14ac:dyDescent="0.45">
      <c r="A37" t="s">
        <v>2</v>
      </c>
      <c r="B37">
        <v>1995</v>
      </c>
      <c r="C37">
        <v>65286000</v>
      </c>
      <c r="D37">
        <v>57.827099224948682</v>
      </c>
      <c r="E37">
        <v>2.0678246484698097</v>
      </c>
      <c r="F37">
        <v>1214.5</v>
      </c>
      <c r="G37">
        <f t="shared" si="0"/>
        <v>242.9</v>
      </c>
      <c r="H37">
        <v>64.557998657226605</v>
      </c>
      <c r="I37">
        <v>91.21</v>
      </c>
    </row>
    <row r="38" spans="1:9" x14ac:dyDescent="0.45">
      <c r="A38" t="s">
        <v>2</v>
      </c>
      <c r="B38">
        <v>1996</v>
      </c>
      <c r="C38">
        <v>65286000</v>
      </c>
      <c r="D38">
        <v>57.825567502986864</v>
      </c>
      <c r="E38">
        <v>2.0678246484698097</v>
      </c>
      <c r="F38">
        <v>1204.4000000000001</v>
      </c>
      <c r="G38">
        <f t="shared" si="0"/>
        <v>240.88000000000002</v>
      </c>
      <c r="H38">
        <v>64.884002685546903</v>
      </c>
      <c r="I38">
        <v>100.89</v>
      </c>
    </row>
    <row r="39" spans="1:9" x14ac:dyDescent="0.45">
      <c r="A39" t="s">
        <v>2</v>
      </c>
      <c r="B39">
        <v>1997</v>
      </c>
      <c r="C39">
        <v>65286000</v>
      </c>
      <c r="D39">
        <v>57.883772937536385</v>
      </c>
      <c r="E39">
        <v>2.0678246484698097</v>
      </c>
      <c r="F39">
        <v>1348.8</v>
      </c>
      <c r="G39">
        <f t="shared" si="0"/>
        <v>269.76</v>
      </c>
      <c r="H39">
        <v>65.129997253417997</v>
      </c>
      <c r="I39">
        <v>110.19</v>
      </c>
    </row>
    <row r="40" spans="1:9" x14ac:dyDescent="0.45">
      <c r="A40" t="s">
        <v>2</v>
      </c>
      <c r="B40">
        <v>1998</v>
      </c>
      <c r="C40">
        <v>65286000</v>
      </c>
      <c r="D40">
        <v>58.001715528597252</v>
      </c>
      <c r="E40">
        <v>2.0678246484698097</v>
      </c>
      <c r="F40">
        <v>1388</v>
      </c>
      <c r="G40">
        <f t="shared" si="0"/>
        <v>277.60000000000002</v>
      </c>
      <c r="H40">
        <v>65.306999206542997</v>
      </c>
      <c r="I40">
        <v>117.91</v>
      </c>
    </row>
    <row r="41" spans="1:9" x14ac:dyDescent="0.45">
      <c r="A41" t="s">
        <v>2</v>
      </c>
      <c r="B41">
        <v>1999</v>
      </c>
      <c r="C41">
        <v>65286000</v>
      </c>
      <c r="D41">
        <v>57.827099224948682</v>
      </c>
      <c r="E41">
        <v>2.0678246484698097</v>
      </c>
      <c r="F41">
        <v>1285.7</v>
      </c>
      <c r="G41">
        <f t="shared" si="0"/>
        <v>257.14000000000004</v>
      </c>
      <c r="H41">
        <v>65.535003662109403</v>
      </c>
      <c r="I41">
        <v>123.59</v>
      </c>
    </row>
    <row r="42" spans="1:9" x14ac:dyDescent="0.45">
      <c r="A42" t="s">
        <v>2</v>
      </c>
      <c r="B42">
        <v>2000</v>
      </c>
      <c r="C42">
        <v>65286000</v>
      </c>
      <c r="D42">
        <v>57.827099224948682</v>
      </c>
      <c r="E42">
        <v>2.0678246484698097</v>
      </c>
      <c r="F42">
        <v>806.3</v>
      </c>
      <c r="G42">
        <f t="shared" si="0"/>
        <v>161.26</v>
      </c>
      <c r="H42">
        <v>65.897003173828097</v>
      </c>
      <c r="I42">
        <v>104.47</v>
      </c>
    </row>
    <row r="43" spans="1:9" x14ac:dyDescent="0.45">
      <c r="A43" t="s">
        <v>2</v>
      </c>
      <c r="B43">
        <v>2001</v>
      </c>
      <c r="C43">
        <v>65286000</v>
      </c>
      <c r="D43">
        <v>57.827099224948682</v>
      </c>
      <c r="E43">
        <v>2.0678246484698097</v>
      </c>
      <c r="F43">
        <v>1006.7</v>
      </c>
      <c r="G43">
        <f t="shared" si="0"/>
        <v>201.34000000000003</v>
      </c>
      <c r="H43">
        <v>66.403999328613295</v>
      </c>
      <c r="I43">
        <v>83.38</v>
      </c>
    </row>
    <row r="44" spans="1:9" x14ac:dyDescent="0.45">
      <c r="A44" t="s">
        <v>2</v>
      </c>
      <c r="B44">
        <v>2002</v>
      </c>
      <c r="C44">
        <v>65286000</v>
      </c>
      <c r="D44">
        <v>57.827099224948682</v>
      </c>
      <c r="E44">
        <v>2.0678246484698097</v>
      </c>
      <c r="F44">
        <v>1669.8</v>
      </c>
      <c r="G44">
        <f t="shared" si="0"/>
        <v>333.96000000000004</v>
      </c>
      <c r="H44">
        <v>64.318000793457003</v>
      </c>
      <c r="I44">
        <v>103.58</v>
      </c>
    </row>
    <row r="45" spans="1:9" x14ac:dyDescent="0.45">
      <c r="A45" t="s">
        <v>2</v>
      </c>
      <c r="B45">
        <v>2003</v>
      </c>
      <c r="C45">
        <v>65286000</v>
      </c>
      <c r="D45">
        <v>58.067579572955921</v>
      </c>
      <c r="E45">
        <v>2.0678246484698097</v>
      </c>
      <c r="F45">
        <v>1458</v>
      </c>
      <c r="G45">
        <f t="shared" si="0"/>
        <v>291.60000000000002</v>
      </c>
      <c r="H45">
        <v>63.647998809814503</v>
      </c>
      <c r="I45">
        <v>97.99</v>
      </c>
    </row>
    <row r="46" spans="1:9" x14ac:dyDescent="0.45">
      <c r="A46" t="s">
        <v>2</v>
      </c>
      <c r="B46">
        <v>2004</v>
      </c>
      <c r="C46">
        <v>65286000</v>
      </c>
      <c r="D46">
        <v>58.069111294917739</v>
      </c>
      <c r="E46">
        <v>2.0678246484698097</v>
      </c>
      <c r="F46">
        <v>1334.8</v>
      </c>
      <c r="G46">
        <f t="shared" si="0"/>
        <v>266.95999999999998</v>
      </c>
      <c r="H46">
        <v>63.298000335693402</v>
      </c>
      <c r="I46">
        <v>105.03</v>
      </c>
    </row>
    <row r="47" spans="1:9" x14ac:dyDescent="0.45">
      <c r="A47" t="s">
        <v>2</v>
      </c>
      <c r="B47">
        <v>2005</v>
      </c>
      <c r="C47">
        <v>65286000</v>
      </c>
      <c r="D47">
        <v>58.067579572955921</v>
      </c>
      <c r="E47">
        <v>2.0678246484698097</v>
      </c>
      <c r="F47">
        <v>1790.4</v>
      </c>
      <c r="G47">
        <f t="shared" si="0"/>
        <v>358.08000000000004</v>
      </c>
      <c r="H47">
        <v>62.244998931884801</v>
      </c>
      <c r="I47">
        <v>103.31</v>
      </c>
    </row>
    <row r="48" spans="1:9" x14ac:dyDescent="0.45">
      <c r="A48" t="s">
        <v>2</v>
      </c>
      <c r="B48">
        <v>2006</v>
      </c>
      <c r="C48">
        <v>65286000</v>
      </c>
      <c r="D48">
        <v>58.067579572955921</v>
      </c>
      <c r="E48">
        <v>2.0678246484698097</v>
      </c>
      <c r="F48">
        <v>1551.7</v>
      </c>
      <c r="G48">
        <f t="shared" si="0"/>
        <v>310.34000000000003</v>
      </c>
      <c r="H48">
        <v>61.4539985656738</v>
      </c>
      <c r="I48">
        <v>91.66</v>
      </c>
    </row>
    <row r="49" spans="1:9" x14ac:dyDescent="0.45">
      <c r="A49" t="s">
        <v>2</v>
      </c>
      <c r="B49">
        <v>2007</v>
      </c>
      <c r="C49">
        <v>65286000</v>
      </c>
      <c r="D49">
        <v>58.067579572955921</v>
      </c>
      <c r="E49">
        <v>2.0678246484698097</v>
      </c>
      <c r="F49">
        <v>1915.3</v>
      </c>
      <c r="G49">
        <f t="shared" si="0"/>
        <v>383.06</v>
      </c>
      <c r="H49">
        <v>60.183998107910199</v>
      </c>
      <c r="I49">
        <v>94.8</v>
      </c>
    </row>
    <row r="50" spans="1:9" x14ac:dyDescent="0.45">
      <c r="A50" t="s">
        <v>2</v>
      </c>
      <c r="B50">
        <v>2008</v>
      </c>
      <c r="C50">
        <v>65286000</v>
      </c>
      <c r="D50">
        <v>58.067579572955921</v>
      </c>
      <c r="E50">
        <v>2.0678246484698097</v>
      </c>
      <c r="F50">
        <v>1455.4</v>
      </c>
      <c r="G50">
        <f t="shared" si="0"/>
        <v>291.08000000000004</v>
      </c>
      <c r="H50">
        <v>59.293998718261697</v>
      </c>
      <c r="I50">
        <v>98.86</v>
      </c>
    </row>
    <row r="51" spans="1:9" x14ac:dyDescent="0.45">
      <c r="A51" t="s">
        <v>2</v>
      </c>
      <c r="B51">
        <v>2009</v>
      </c>
      <c r="C51">
        <v>65286000</v>
      </c>
      <c r="D51">
        <v>58.067579572955921</v>
      </c>
      <c r="E51">
        <v>2.0678246484698097</v>
      </c>
      <c r="F51">
        <v>2040.7</v>
      </c>
      <c r="G51">
        <f t="shared" si="0"/>
        <v>408.14000000000004</v>
      </c>
      <c r="H51">
        <v>56.951000213622997</v>
      </c>
      <c r="I51">
        <v>101.92</v>
      </c>
    </row>
    <row r="52" spans="1:9" x14ac:dyDescent="0.45">
      <c r="A52" t="s">
        <v>2</v>
      </c>
      <c r="B52">
        <v>2010</v>
      </c>
      <c r="C52">
        <v>65286000</v>
      </c>
      <c r="D52">
        <v>58.069111294917739</v>
      </c>
      <c r="E52">
        <v>2.0678246484698097</v>
      </c>
      <c r="F52">
        <v>2011.1</v>
      </c>
      <c r="G52">
        <f t="shared" si="0"/>
        <v>402.22</v>
      </c>
      <c r="H52">
        <v>54.685001373291001</v>
      </c>
      <c r="I52">
        <v>105.45</v>
      </c>
    </row>
    <row r="53" spans="1:9" x14ac:dyDescent="0.45">
      <c r="A53" t="s">
        <v>2</v>
      </c>
      <c r="B53">
        <v>2011</v>
      </c>
      <c r="C53">
        <v>65286000</v>
      </c>
      <c r="D53">
        <v>58.067579572955921</v>
      </c>
      <c r="E53">
        <v>2.0678246484698097</v>
      </c>
      <c r="F53">
        <v>1659.9</v>
      </c>
      <c r="G53">
        <f t="shared" si="0"/>
        <v>331.98</v>
      </c>
      <c r="H53">
        <v>53.619998931884801</v>
      </c>
      <c r="I53">
        <v>107.94</v>
      </c>
    </row>
    <row r="54" spans="1:9" x14ac:dyDescent="0.45">
      <c r="A54" t="s">
        <v>2</v>
      </c>
      <c r="B54">
        <v>2012</v>
      </c>
      <c r="C54">
        <v>65286000</v>
      </c>
      <c r="D54">
        <v>58.067579572955921</v>
      </c>
      <c r="E54">
        <v>2.0678246484698097</v>
      </c>
      <c r="F54">
        <v>2029.6</v>
      </c>
      <c r="G54">
        <f t="shared" si="0"/>
        <v>405.92</v>
      </c>
      <c r="H54">
        <v>51.435001373291001</v>
      </c>
      <c r="I54">
        <v>109.26</v>
      </c>
    </row>
    <row r="55" spans="1:9" x14ac:dyDescent="0.45">
      <c r="A55" t="s">
        <v>2</v>
      </c>
      <c r="B55">
        <v>2013</v>
      </c>
      <c r="C55">
        <v>65286000</v>
      </c>
      <c r="D55">
        <v>58.067579572955921</v>
      </c>
      <c r="E55">
        <v>2.0678246484698097</v>
      </c>
      <c r="F55">
        <v>2048.5</v>
      </c>
      <c r="G55">
        <f t="shared" si="0"/>
        <v>409.70000000000005</v>
      </c>
      <c r="H55">
        <v>49.841999053955099</v>
      </c>
      <c r="I55">
        <v>103.97</v>
      </c>
    </row>
    <row r="56" spans="1:9" x14ac:dyDescent="0.45">
      <c r="A56" t="s">
        <v>2</v>
      </c>
      <c r="B56">
        <v>2014</v>
      </c>
      <c r="C56">
        <v>65286000</v>
      </c>
      <c r="D56">
        <v>58.067579572955921</v>
      </c>
      <c r="E56">
        <v>2.0678246484698097</v>
      </c>
      <c r="F56">
        <v>2017.5</v>
      </c>
      <c r="G56">
        <f t="shared" si="0"/>
        <v>403.5</v>
      </c>
      <c r="H56">
        <v>48.451000213622997</v>
      </c>
      <c r="I56">
        <v>101.71</v>
      </c>
    </row>
    <row r="57" spans="1:9" x14ac:dyDescent="0.45">
      <c r="A57" t="s">
        <v>2</v>
      </c>
      <c r="B57">
        <v>2015</v>
      </c>
      <c r="C57">
        <v>65286000</v>
      </c>
      <c r="D57">
        <v>58.067579572955921</v>
      </c>
      <c r="E57">
        <v>2.0678246484698097</v>
      </c>
      <c r="F57">
        <v>2133</v>
      </c>
      <c r="G57">
        <f t="shared" si="0"/>
        <v>426.6</v>
      </c>
      <c r="H57">
        <v>47.113998413085902</v>
      </c>
      <c r="I57">
        <v>98.9</v>
      </c>
    </row>
    <row r="58" spans="1:9" x14ac:dyDescent="0.45">
      <c r="A58" t="s">
        <v>2</v>
      </c>
      <c r="B58">
        <v>2016</v>
      </c>
      <c r="C58">
        <v>65286000</v>
      </c>
      <c r="D58">
        <v>58.067579572955921</v>
      </c>
      <c r="E58">
        <v>2.0678246484698097</v>
      </c>
      <c r="F58">
        <v>1981.6</v>
      </c>
      <c r="G58">
        <f t="shared" si="0"/>
        <v>396.32</v>
      </c>
      <c r="H58">
        <v>45.803001403808601</v>
      </c>
      <c r="I58">
        <v>98.7</v>
      </c>
    </row>
    <row r="59" spans="1:9" x14ac:dyDescent="0.45">
      <c r="A59" t="s">
        <v>2</v>
      </c>
      <c r="B59">
        <v>2017</v>
      </c>
      <c r="C59">
        <v>65286000</v>
      </c>
      <c r="D59">
        <v>0</v>
      </c>
      <c r="E59">
        <v>0</v>
      </c>
      <c r="F59">
        <v>2024.7</v>
      </c>
      <c r="G59">
        <f t="shared" si="0"/>
        <v>404.94000000000005</v>
      </c>
      <c r="H59">
        <v>43.988998413085902</v>
      </c>
      <c r="I59">
        <v>98.699901299999993</v>
      </c>
    </row>
    <row r="60" spans="1:9" x14ac:dyDescent="0.45">
      <c r="A60" t="s">
        <v>2</v>
      </c>
      <c r="B60">
        <v>2018</v>
      </c>
      <c r="C60">
        <v>65286000</v>
      </c>
      <c r="D60">
        <v>0</v>
      </c>
      <c r="E60">
        <v>0</v>
      </c>
      <c r="F60">
        <v>0</v>
      </c>
      <c r="G60">
        <f t="shared" si="0"/>
        <v>0</v>
      </c>
      <c r="H60">
        <v>43.383998870849602</v>
      </c>
      <c r="I60">
        <v>98.699802600098693</v>
      </c>
    </row>
    <row r="61" spans="1:9" x14ac:dyDescent="0.45">
      <c r="A61" t="s">
        <v>2</v>
      </c>
      <c r="B61">
        <v>2019</v>
      </c>
      <c r="C61">
        <v>0</v>
      </c>
      <c r="D61">
        <v>0</v>
      </c>
      <c r="E61">
        <v>0</v>
      </c>
      <c r="F61">
        <v>0</v>
      </c>
      <c r="G61">
        <f t="shared" si="0"/>
        <v>0</v>
      </c>
      <c r="H61">
        <v>42.839000701904297</v>
      </c>
      <c r="I61">
        <v>98.699703900296086</v>
      </c>
    </row>
    <row r="62" spans="1:9" x14ac:dyDescent="0.45">
      <c r="A62" t="s">
        <v>2</v>
      </c>
      <c r="B62">
        <v>2020</v>
      </c>
      <c r="C62">
        <v>0</v>
      </c>
      <c r="D62">
        <v>0</v>
      </c>
      <c r="E62">
        <v>0</v>
      </c>
      <c r="F62">
        <v>0</v>
      </c>
      <c r="G62">
        <f t="shared" si="0"/>
        <v>0</v>
      </c>
      <c r="H62">
        <v>42.352001190185497</v>
      </c>
      <c r="I62">
        <v>98.699605200592188</v>
      </c>
    </row>
    <row r="63" spans="1:9" x14ac:dyDescent="0.45">
      <c r="A63" t="s">
        <v>3</v>
      </c>
      <c r="B63">
        <v>1960</v>
      </c>
      <c r="C63">
        <v>0</v>
      </c>
      <c r="D63">
        <v>0</v>
      </c>
      <c r="E63">
        <v>29.933284577627969</v>
      </c>
      <c r="F63">
        <v>0</v>
      </c>
      <c r="G63">
        <f t="shared" si="0"/>
        <v>0</v>
      </c>
      <c r="H63">
        <v>67.985356674281235</v>
      </c>
      <c r="I63">
        <v>23.839199999999998</v>
      </c>
    </row>
    <row r="64" spans="1:9" x14ac:dyDescent="0.45">
      <c r="A64" t="s">
        <v>3</v>
      </c>
      <c r="B64">
        <v>1961</v>
      </c>
      <c r="C64">
        <v>2740000</v>
      </c>
      <c r="D64">
        <v>44.963503649635037</v>
      </c>
      <c r="E64">
        <v>29.936278205448513</v>
      </c>
      <c r="F64">
        <v>845.2</v>
      </c>
      <c r="G64">
        <f t="shared" si="0"/>
        <v>169.04000000000002</v>
      </c>
      <c r="H64">
        <v>68.672077448768931</v>
      </c>
      <c r="I64">
        <v>24.08</v>
      </c>
    </row>
    <row r="65" spans="1:9" x14ac:dyDescent="0.45">
      <c r="A65" t="s">
        <v>3</v>
      </c>
      <c r="B65">
        <v>1962</v>
      </c>
      <c r="C65">
        <v>2740000</v>
      </c>
      <c r="D65">
        <v>44.963503649635037</v>
      </c>
      <c r="E65">
        <v>29.939272132661777</v>
      </c>
      <c r="F65">
        <v>941.8</v>
      </c>
      <c r="G65">
        <f t="shared" si="0"/>
        <v>188.36</v>
      </c>
      <c r="H65">
        <v>76.302308276409917</v>
      </c>
      <c r="I65">
        <v>24.44</v>
      </c>
    </row>
    <row r="66" spans="1:9" x14ac:dyDescent="0.45">
      <c r="A66" t="s">
        <v>3</v>
      </c>
      <c r="B66">
        <v>1963</v>
      </c>
      <c r="C66">
        <v>2740000</v>
      </c>
      <c r="D66">
        <v>45</v>
      </c>
      <c r="E66">
        <v>29.942266359297708</v>
      </c>
      <c r="F66">
        <v>982.3</v>
      </c>
      <c r="G66">
        <f t="shared" si="0"/>
        <v>196.46</v>
      </c>
      <c r="H66">
        <v>68.672077448768931</v>
      </c>
      <c r="I66">
        <v>24.45</v>
      </c>
    </row>
    <row r="67" spans="1:9" x14ac:dyDescent="0.45">
      <c r="A67" t="s">
        <v>3</v>
      </c>
      <c r="B67">
        <v>1964</v>
      </c>
      <c r="C67">
        <v>2740000</v>
      </c>
      <c r="D67">
        <v>44.89051094890511</v>
      </c>
      <c r="E67">
        <v>29.945260885386247</v>
      </c>
      <c r="F67">
        <v>1023.3</v>
      </c>
      <c r="G67">
        <f t="shared" ref="G67:G130" si="1">0.2*F67</f>
        <v>204.66</v>
      </c>
      <c r="H67">
        <v>69.365734796736291</v>
      </c>
      <c r="I67">
        <v>24.09</v>
      </c>
    </row>
    <row r="68" spans="1:9" x14ac:dyDescent="0.45">
      <c r="A68" t="s">
        <v>3</v>
      </c>
      <c r="B68">
        <v>1965</v>
      </c>
      <c r="C68">
        <v>2740000</v>
      </c>
      <c r="D68">
        <v>45.145985401459853</v>
      </c>
      <c r="E68">
        <v>29.948255710957344</v>
      </c>
      <c r="F68">
        <v>1037.3</v>
      </c>
      <c r="G68">
        <f t="shared" si="1"/>
        <v>207.46</v>
      </c>
      <c r="H68">
        <v>77.073038663040322</v>
      </c>
      <c r="I68">
        <v>24.98</v>
      </c>
    </row>
    <row r="69" spans="1:9" x14ac:dyDescent="0.45">
      <c r="A69" t="s">
        <v>3</v>
      </c>
      <c r="B69">
        <v>1966</v>
      </c>
      <c r="C69">
        <v>2740000</v>
      </c>
      <c r="D69">
        <v>45.255474452554743</v>
      </c>
      <c r="E69">
        <v>29.951250836040948</v>
      </c>
      <c r="F69">
        <v>1318.6</v>
      </c>
      <c r="G69">
        <f t="shared" si="1"/>
        <v>263.71999999999997</v>
      </c>
      <c r="H69">
        <v>69.365734796736291</v>
      </c>
      <c r="I69">
        <v>25.85</v>
      </c>
    </row>
    <row r="70" spans="1:9" x14ac:dyDescent="0.45">
      <c r="A70" t="s">
        <v>3</v>
      </c>
      <c r="B70">
        <v>1967</v>
      </c>
      <c r="C70">
        <v>2740000</v>
      </c>
      <c r="D70">
        <v>45.401459854014597</v>
      </c>
      <c r="E70">
        <v>29.954246260667016</v>
      </c>
      <c r="F70">
        <v>1464.1</v>
      </c>
      <c r="G70">
        <f t="shared" si="1"/>
        <v>292.82</v>
      </c>
      <c r="H70">
        <v>70.06639878458212</v>
      </c>
      <c r="I70">
        <v>29.09</v>
      </c>
    </row>
    <row r="71" spans="1:9" x14ac:dyDescent="0.45">
      <c r="A71" t="s">
        <v>3</v>
      </c>
      <c r="B71">
        <v>1968</v>
      </c>
      <c r="C71">
        <v>2740000</v>
      </c>
      <c r="D71">
        <v>45.255474452554743</v>
      </c>
      <c r="E71">
        <v>29.957241984865501</v>
      </c>
      <c r="F71">
        <v>1553.7</v>
      </c>
      <c r="G71">
        <f t="shared" si="1"/>
        <v>310.74</v>
      </c>
      <c r="H71">
        <v>63.059758906123911</v>
      </c>
      <c r="I71">
        <v>27.47</v>
      </c>
    </row>
    <row r="72" spans="1:9" x14ac:dyDescent="0.45">
      <c r="A72" t="s">
        <v>3</v>
      </c>
      <c r="B72">
        <v>1969</v>
      </c>
      <c r="C72">
        <v>2740000</v>
      </c>
      <c r="D72">
        <v>45.072992700729927</v>
      </c>
      <c r="E72">
        <v>29.960238008666366</v>
      </c>
      <c r="F72">
        <v>1639.8</v>
      </c>
      <c r="G72">
        <f t="shared" si="1"/>
        <v>327.96000000000004</v>
      </c>
      <c r="H72">
        <v>63.696726167801927</v>
      </c>
      <c r="I72">
        <v>28.05</v>
      </c>
    </row>
    <row r="73" spans="1:9" x14ac:dyDescent="0.45">
      <c r="A73" t="s">
        <v>3</v>
      </c>
      <c r="B73">
        <v>1970</v>
      </c>
      <c r="C73">
        <v>2740000</v>
      </c>
      <c r="D73">
        <v>44.89051094890511</v>
      </c>
      <c r="E73">
        <v>29.963234332099574</v>
      </c>
      <c r="F73">
        <v>1646.1</v>
      </c>
      <c r="G73">
        <f t="shared" si="1"/>
        <v>329.22</v>
      </c>
      <c r="H73">
        <v>70.774140186446587</v>
      </c>
      <c r="I73">
        <v>29.03</v>
      </c>
    </row>
    <row r="74" spans="1:9" x14ac:dyDescent="0.45">
      <c r="A74" t="s">
        <v>3</v>
      </c>
      <c r="B74">
        <v>1971</v>
      </c>
      <c r="C74">
        <v>2740000</v>
      </c>
      <c r="D74">
        <v>43.79562043795621</v>
      </c>
      <c r="E74">
        <v>29.966230955195094</v>
      </c>
      <c r="F74">
        <v>1753.6</v>
      </c>
      <c r="G74">
        <f t="shared" si="1"/>
        <v>350.72</v>
      </c>
      <c r="H74">
        <v>63.696726167801927</v>
      </c>
      <c r="I74">
        <v>30.93</v>
      </c>
    </row>
    <row r="75" spans="1:9" x14ac:dyDescent="0.45">
      <c r="A75" t="s">
        <v>3</v>
      </c>
      <c r="B75">
        <v>1972</v>
      </c>
      <c r="C75">
        <v>2740000</v>
      </c>
      <c r="D75">
        <v>42.846715328467155</v>
      </c>
      <c r="E75">
        <v>29.969227877982892</v>
      </c>
      <c r="F75">
        <v>1768.7</v>
      </c>
      <c r="G75">
        <f t="shared" si="1"/>
        <v>353.74</v>
      </c>
      <c r="H75">
        <v>64.340127442224173</v>
      </c>
      <c r="I75">
        <v>30.45</v>
      </c>
    </row>
    <row r="76" spans="1:9" x14ac:dyDescent="0.45">
      <c r="A76" t="s">
        <v>3</v>
      </c>
      <c r="B76">
        <v>1973</v>
      </c>
      <c r="C76">
        <v>2740000</v>
      </c>
      <c r="D76">
        <v>41.824817518248175</v>
      </c>
      <c r="E76">
        <v>29.669535599203062</v>
      </c>
      <c r="F76">
        <v>1843</v>
      </c>
      <c r="G76">
        <f t="shared" si="1"/>
        <v>368.6</v>
      </c>
      <c r="H76">
        <v>71.489030491360197</v>
      </c>
      <c r="I76">
        <v>32.01</v>
      </c>
    </row>
    <row r="77" spans="1:9" x14ac:dyDescent="0.45">
      <c r="A77" t="s">
        <v>3</v>
      </c>
      <c r="B77">
        <v>1974</v>
      </c>
      <c r="C77">
        <v>2740000</v>
      </c>
      <c r="D77">
        <v>40.948905109489054</v>
      </c>
      <c r="E77">
        <v>29.37284024321103</v>
      </c>
      <c r="F77">
        <v>1934.5</v>
      </c>
      <c r="G77">
        <f t="shared" si="1"/>
        <v>386.90000000000003</v>
      </c>
      <c r="H77">
        <v>64.340127442224173</v>
      </c>
      <c r="I77">
        <v>32.89</v>
      </c>
    </row>
    <row r="78" spans="1:9" x14ac:dyDescent="0.45">
      <c r="A78" t="s">
        <v>3</v>
      </c>
      <c r="B78">
        <v>1975</v>
      </c>
      <c r="C78">
        <v>2740000</v>
      </c>
      <c r="D78">
        <v>39.416058394160586</v>
      </c>
      <c r="E78">
        <v>29.079111840778918</v>
      </c>
      <c r="F78">
        <v>2028.9</v>
      </c>
      <c r="G78">
        <f t="shared" si="1"/>
        <v>405.78000000000003</v>
      </c>
      <c r="H78">
        <v>64.99002771941835</v>
      </c>
      <c r="I78">
        <v>33.15</v>
      </c>
    </row>
    <row r="79" spans="1:9" x14ac:dyDescent="0.45">
      <c r="A79" t="s">
        <v>3</v>
      </c>
      <c r="B79">
        <v>1976</v>
      </c>
      <c r="C79">
        <v>2740000</v>
      </c>
      <c r="D79">
        <v>39.233576642335763</v>
      </c>
      <c r="E79">
        <v>28.788320722371129</v>
      </c>
      <c r="F79">
        <v>2445.1</v>
      </c>
      <c r="G79">
        <f t="shared" si="1"/>
        <v>489.02</v>
      </c>
      <c r="H79">
        <v>58.491024947476518</v>
      </c>
      <c r="I79">
        <v>35.270000000000003</v>
      </c>
    </row>
    <row r="80" spans="1:9" x14ac:dyDescent="0.45">
      <c r="A80" t="s">
        <v>3</v>
      </c>
      <c r="B80">
        <v>1977</v>
      </c>
      <c r="C80">
        <v>2740000</v>
      </c>
      <c r="D80">
        <v>40.474452554744531</v>
      </c>
      <c r="E80">
        <v>28.500437515147418</v>
      </c>
      <c r="F80">
        <v>2550.1</v>
      </c>
      <c r="G80">
        <f t="shared" si="1"/>
        <v>510.02</v>
      </c>
      <c r="H80">
        <v>59.08184338128941</v>
      </c>
      <c r="I80">
        <v>36.299999999999997</v>
      </c>
    </row>
    <row r="81" spans="1:9" x14ac:dyDescent="0.45">
      <c r="A81" t="s">
        <v>3</v>
      </c>
      <c r="B81">
        <v>1978</v>
      </c>
      <c r="C81">
        <v>2740000</v>
      </c>
      <c r="D81">
        <v>40.65693430656934</v>
      </c>
      <c r="E81">
        <v>28.215433139995945</v>
      </c>
      <c r="F81">
        <v>2620.1999999999998</v>
      </c>
      <c r="G81">
        <f t="shared" si="1"/>
        <v>524.04</v>
      </c>
      <c r="H81">
        <v>65.646492645877117</v>
      </c>
      <c r="I81">
        <v>40.06</v>
      </c>
    </row>
    <row r="82" spans="1:9" x14ac:dyDescent="0.45">
      <c r="A82" t="s">
        <v>3</v>
      </c>
      <c r="B82">
        <v>1979</v>
      </c>
      <c r="C82">
        <v>2740000</v>
      </c>
      <c r="D82">
        <v>40.76642335766423</v>
      </c>
      <c r="E82">
        <v>27.933278808595986</v>
      </c>
      <c r="F82">
        <v>2634.8</v>
      </c>
      <c r="G82">
        <f t="shared" si="1"/>
        <v>526.96</v>
      </c>
      <c r="H82">
        <v>59.08184338128941</v>
      </c>
      <c r="I82">
        <v>41.56</v>
      </c>
    </row>
    <row r="83" spans="1:9" x14ac:dyDescent="0.45">
      <c r="A83" t="s">
        <v>3</v>
      </c>
      <c r="B83">
        <v>1980</v>
      </c>
      <c r="C83">
        <v>2740000</v>
      </c>
      <c r="D83">
        <v>40.802919708029194</v>
      </c>
      <c r="E83">
        <v>28.215433139995945</v>
      </c>
      <c r="F83">
        <v>2364</v>
      </c>
      <c r="G83">
        <f t="shared" si="1"/>
        <v>472.8</v>
      </c>
      <c r="H83">
        <v>59.678629678070109</v>
      </c>
      <c r="I83">
        <v>42.7</v>
      </c>
    </row>
    <row r="84" spans="1:9" x14ac:dyDescent="0.45">
      <c r="A84" t="s">
        <v>3</v>
      </c>
      <c r="B84">
        <v>1981</v>
      </c>
      <c r="C84">
        <v>2740000</v>
      </c>
      <c r="D84">
        <v>40.729927007299274</v>
      </c>
      <c r="E84">
        <v>28.500437515147418</v>
      </c>
      <c r="F84">
        <v>2500.6</v>
      </c>
      <c r="G84">
        <f t="shared" si="1"/>
        <v>500.12</v>
      </c>
      <c r="H84">
        <v>66.309588531189007</v>
      </c>
      <c r="I84">
        <v>44.75</v>
      </c>
    </row>
    <row r="85" spans="1:9" x14ac:dyDescent="0.45">
      <c r="A85" t="s">
        <v>3</v>
      </c>
      <c r="B85">
        <v>1982</v>
      </c>
      <c r="C85">
        <v>2740000</v>
      </c>
      <c r="D85">
        <v>40.65693430656934</v>
      </c>
      <c r="E85">
        <v>28.788320722371129</v>
      </c>
      <c r="F85">
        <v>2715.2</v>
      </c>
      <c r="G85">
        <f t="shared" si="1"/>
        <v>543.04</v>
      </c>
      <c r="H85">
        <v>59.678629678070109</v>
      </c>
      <c r="I85">
        <v>44.94</v>
      </c>
    </row>
    <row r="86" spans="1:9" x14ac:dyDescent="0.45">
      <c r="A86" t="s">
        <v>3</v>
      </c>
      <c r="B86">
        <v>1983</v>
      </c>
      <c r="C86">
        <v>2740000</v>
      </c>
      <c r="D86">
        <v>40.510948905109487</v>
      </c>
      <c r="E86">
        <v>29.079111840778918</v>
      </c>
      <c r="F86">
        <v>3046</v>
      </c>
      <c r="G86">
        <f t="shared" si="1"/>
        <v>609.20000000000005</v>
      </c>
      <c r="H86">
        <v>60.281444119262737</v>
      </c>
      <c r="I86">
        <v>45.44</v>
      </c>
    </row>
    <row r="87" spans="1:9" x14ac:dyDescent="0.45">
      <c r="A87" t="s">
        <v>3</v>
      </c>
      <c r="B87">
        <v>1984</v>
      </c>
      <c r="C87">
        <v>2740000</v>
      </c>
      <c r="D87">
        <v>40.620437956204384</v>
      </c>
      <c r="E87">
        <v>29.37284024321103</v>
      </c>
      <c r="F87">
        <v>2966.3</v>
      </c>
      <c r="G87">
        <f t="shared" si="1"/>
        <v>593.2600000000001</v>
      </c>
      <c r="H87">
        <v>54.253299707336467</v>
      </c>
      <c r="I87">
        <v>44.17</v>
      </c>
    </row>
    <row r="88" spans="1:9" x14ac:dyDescent="0.45">
      <c r="A88" t="s">
        <v>3</v>
      </c>
      <c r="B88">
        <v>1985</v>
      </c>
      <c r="C88">
        <v>2740000</v>
      </c>
      <c r="D88">
        <v>40.583941605839421</v>
      </c>
      <c r="E88">
        <v>29.669535599203062</v>
      </c>
      <c r="F88">
        <v>2900.6</v>
      </c>
      <c r="G88">
        <f t="shared" si="1"/>
        <v>580.12</v>
      </c>
      <c r="H88">
        <v>54.801312835693402</v>
      </c>
      <c r="I88">
        <v>43.38</v>
      </c>
    </row>
    <row r="89" spans="1:9" x14ac:dyDescent="0.45">
      <c r="A89" t="s">
        <v>3</v>
      </c>
      <c r="B89">
        <v>1986</v>
      </c>
      <c r="C89">
        <v>2740000</v>
      </c>
      <c r="D89">
        <v>40.54744525547445</v>
      </c>
      <c r="E89">
        <v>29.969227877982892</v>
      </c>
      <c r="F89">
        <v>2990.3</v>
      </c>
      <c r="G89">
        <f t="shared" si="1"/>
        <v>598.06000000000006</v>
      </c>
      <c r="H89">
        <v>60.890347595214891</v>
      </c>
      <c r="I89">
        <v>43.18</v>
      </c>
    </row>
    <row r="90" spans="1:9" x14ac:dyDescent="0.45">
      <c r="A90" t="s">
        <v>3</v>
      </c>
      <c r="B90">
        <v>1987</v>
      </c>
      <c r="C90">
        <v>2740000</v>
      </c>
      <c r="D90">
        <v>40.54744525547445</v>
      </c>
      <c r="E90">
        <v>29.669535599203062</v>
      </c>
      <c r="F90">
        <v>2965.6</v>
      </c>
      <c r="G90">
        <f t="shared" si="1"/>
        <v>593.12</v>
      </c>
      <c r="H90">
        <v>54.801312835693402</v>
      </c>
      <c r="I90">
        <v>45.9</v>
      </c>
    </row>
    <row r="91" spans="1:9" x14ac:dyDescent="0.45">
      <c r="A91" t="s">
        <v>3</v>
      </c>
      <c r="B91">
        <v>1988</v>
      </c>
      <c r="C91">
        <v>2740000</v>
      </c>
      <c r="D91">
        <v>40.76642335766423</v>
      </c>
      <c r="E91">
        <v>29.37284024321103</v>
      </c>
      <c r="F91">
        <v>2875</v>
      </c>
      <c r="G91">
        <f t="shared" si="1"/>
        <v>575</v>
      </c>
      <c r="H91">
        <v>55.354861450195358</v>
      </c>
      <c r="I91">
        <v>50.02</v>
      </c>
    </row>
    <row r="92" spans="1:9" x14ac:dyDescent="0.45">
      <c r="A92" t="s">
        <v>3</v>
      </c>
      <c r="B92">
        <v>1989</v>
      </c>
      <c r="C92">
        <v>2740000</v>
      </c>
      <c r="D92">
        <v>40.510948905109487</v>
      </c>
      <c r="E92">
        <v>29.079111840778918</v>
      </c>
      <c r="F92">
        <v>2961.7</v>
      </c>
      <c r="G92">
        <f t="shared" si="1"/>
        <v>592.34</v>
      </c>
      <c r="H92">
        <v>61.505401611328175</v>
      </c>
      <c r="I92">
        <v>52.68</v>
      </c>
    </row>
    <row r="93" spans="1:9" x14ac:dyDescent="0.45">
      <c r="A93" t="s">
        <v>3</v>
      </c>
      <c r="B93">
        <v>1990</v>
      </c>
      <c r="C93">
        <v>2740000</v>
      </c>
      <c r="D93">
        <v>40.912408759124084</v>
      </c>
      <c r="E93">
        <v>28.788320722371129</v>
      </c>
      <c r="F93">
        <v>2794.4</v>
      </c>
      <c r="G93">
        <f t="shared" si="1"/>
        <v>558.88</v>
      </c>
      <c r="H93">
        <v>55.354861450195358</v>
      </c>
      <c r="I93">
        <v>57.97</v>
      </c>
    </row>
    <row r="94" spans="1:9" x14ac:dyDescent="0.45">
      <c r="A94" t="s">
        <v>3</v>
      </c>
      <c r="B94">
        <v>1991</v>
      </c>
      <c r="C94">
        <v>2740000</v>
      </c>
      <c r="D94">
        <v>41.131386861313871</v>
      </c>
      <c r="E94">
        <v>28.717152393647371</v>
      </c>
      <c r="F94">
        <v>2071.9</v>
      </c>
      <c r="G94">
        <f t="shared" si="1"/>
        <v>414.38000000000005</v>
      </c>
      <c r="H94">
        <v>55.9140014648438</v>
      </c>
      <c r="I94">
        <v>56.4</v>
      </c>
    </row>
    <row r="95" spans="1:9" x14ac:dyDescent="0.45">
      <c r="A95" t="s">
        <v>3</v>
      </c>
      <c r="B95">
        <v>1992</v>
      </c>
      <c r="C95">
        <v>2740000</v>
      </c>
      <c r="D95">
        <v>41.131386861313871</v>
      </c>
      <c r="E95">
        <v>28.64598629248405</v>
      </c>
      <c r="F95">
        <v>2158.6</v>
      </c>
      <c r="G95">
        <f t="shared" si="1"/>
        <v>431.72</v>
      </c>
      <c r="H95">
        <v>56.133998870849602</v>
      </c>
      <c r="I95">
        <v>63.03</v>
      </c>
    </row>
    <row r="96" spans="1:9" x14ac:dyDescent="0.45">
      <c r="A96" t="s">
        <v>3</v>
      </c>
      <c r="B96">
        <v>1993</v>
      </c>
      <c r="C96">
        <v>2740000</v>
      </c>
      <c r="D96">
        <v>41.094890510948908</v>
      </c>
      <c r="E96">
        <v>28.574817963760257</v>
      </c>
      <c r="F96">
        <v>2685</v>
      </c>
      <c r="G96">
        <f t="shared" si="1"/>
        <v>537</v>
      </c>
      <c r="H96">
        <v>55.470001220703097</v>
      </c>
      <c r="I96">
        <v>67.34</v>
      </c>
    </row>
    <row r="97" spans="1:9" x14ac:dyDescent="0.45">
      <c r="A97" t="s">
        <v>3</v>
      </c>
      <c r="B97">
        <v>1994</v>
      </c>
      <c r="C97">
        <v>2740000</v>
      </c>
      <c r="D97">
        <v>41.094890510948908</v>
      </c>
      <c r="E97">
        <v>28.503649635036499</v>
      </c>
      <c r="F97">
        <v>2460.9</v>
      </c>
      <c r="G97">
        <f t="shared" si="1"/>
        <v>492.18000000000006</v>
      </c>
      <c r="H97">
        <v>54.840999603271499</v>
      </c>
      <c r="I97">
        <v>79.36</v>
      </c>
    </row>
    <row r="98" spans="1:9" x14ac:dyDescent="0.45">
      <c r="A98" t="s">
        <v>3</v>
      </c>
      <c r="B98">
        <v>1995</v>
      </c>
      <c r="C98">
        <v>2740000</v>
      </c>
      <c r="D98">
        <v>41.131386861313871</v>
      </c>
      <c r="E98">
        <v>28.432481306312742</v>
      </c>
      <c r="F98">
        <v>2841.5</v>
      </c>
      <c r="G98">
        <f t="shared" si="1"/>
        <v>568.30000000000007</v>
      </c>
      <c r="H98">
        <v>54.256999969482401</v>
      </c>
      <c r="I98">
        <v>89.36</v>
      </c>
    </row>
    <row r="99" spans="1:9" x14ac:dyDescent="0.45">
      <c r="A99" t="s">
        <v>3</v>
      </c>
      <c r="B99">
        <v>1996</v>
      </c>
      <c r="C99">
        <v>2740000</v>
      </c>
      <c r="D99">
        <v>41.277372262773717</v>
      </c>
      <c r="E99">
        <v>28.361312977588977</v>
      </c>
      <c r="F99">
        <v>2450.9</v>
      </c>
      <c r="G99">
        <f t="shared" si="1"/>
        <v>490.18000000000006</v>
      </c>
      <c r="H99">
        <v>53.958000183105497</v>
      </c>
      <c r="I99">
        <v>93.67</v>
      </c>
    </row>
    <row r="100" spans="1:9" x14ac:dyDescent="0.45">
      <c r="A100" t="s">
        <v>3</v>
      </c>
      <c r="B100">
        <v>1997</v>
      </c>
      <c r="C100">
        <v>2740000</v>
      </c>
      <c r="D100">
        <v>41.423357664233578</v>
      </c>
      <c r="E100">
        <v>28.290146876425652</v>
      </c>
      <c r="F100">
        <v>2833.3</v>
      </c>
      <c r="G100">
        <f t="shared" si="1"/>
        <v>566.66000000000008</v>
      </c>
      <c r="H100">
        <v>54.499000549316399</v>
      </c>
      <c r="I100">
        <v>82.58</v>
      </c>
    </row>
    <row r="101" spans="1:9" x14ac:dyDescent="0.45">
      <c r="A101" t="s">
        <v>3</v>
      </c>
      <c r="B101">
        <v>1998</v>
      </c>
      <c r="C101">
        <v>2740000</v>
      </c>
      <c r="D101">
        <v>41.569343065693431</v>
      </c>
      <c r="E101">
        <v>28.218978547701862</v>
      </c>
      <c r="F101">
        <v>2872.1</v>
      </c>
      <c r="G101">
        <f t="shared" si="1"/>
        <v>574.41999999999996</v>
      </c>
      <c r="H101">
        <v>53.7039985656738</v>
      </c>
      <c r="I101">
        <v>80.989999999999995</v>
      </c>
    </row>
    <row r="102" spans="1:9" x14ac:dyDescent="0.45">
      <c r="A102" t="s">
        <v>3</v>
      </c>
      <c r="B102">
        <v>1999</v>
      </c>
      <c r="C102">
        <v>2740000</v>
      </c>
      <c r="D102">
        <v>41.788321167883211</v>
      </c>
      <c r="E102">
        <v>28.147810218978105</v>
      </c>
      <c r="F102">
        <v>2798.1</v>
      </c>
      <c r="G102">
        <f t="shared" si="1"/>
        <v>559.62</v>
      </c>
      <c r="H102">
        <v>52.6510009765625</v>
      </c>
      <c r="I102">
        <v>84.59</v>
      </c>
    </row>
    <row r="103" spans="1:9" x14ac:dyDescent="0.45">
      <c r="A103" t="s">
        <v>3</v>
      </c>
      <c r="B103">
        <v>2000</v>
      </c>
      <c r="C103">
        <v>2740000</v>
      </c>
      <c r="D103">
        <v>41.751824817518248</v>
      </c>
      <c r="E103">
        <v>28.076641890254344</v>
      </c>
      <c r="F103">
        <v>3175.1</v>
      </c>
      <c r="G103">
        <f t="shared" si="1"/>
        <v>635.02</v>
      </c>
      <c r="H103">
        <v>51.590999603271499</v>
      </c>
      <c r="I103">
        <v>89.31</v>
      </c>
    </row>
    <row r="104" spans="1:9" x14ac:dyDescent="0.45">
      <c r="A104" t="s">
        <v>3</v>
      </c>
      <c r="B104">
        <v>2001</v>
      </c>
      <c r="C104">
        <v>2740000</v>
      </c>
      <c r="D104">
        <v>41.569343065693431</v>
      </c>
      <c r="E104">
        <v>28.172262150005693</v>
      </c>
      <c r="F104">
        <v>3030.8</v>
      </c>
      <c r="G104">
        <f t="shared" si="1"/>
        <v>606.16000000000008</v>
      </c>
      <c r="H104">
        <v>50.347000122070298</v>
      </c>
      <c r="I104">
        <v>91.38</v>
      </c>
    </row>
    <row r="105" spans="1:9" x14ac:dyDescent="0.45">
      <c r="A105" t="s">
        <v>3</v>
      </c>
      <c r="B105">
        <v>2002</v>
      </c>
      <c r="C105">
        <v>2740000</v>
      </c>
      <c r="D105">
        <v>41.605839416058394</v>
      </c>
      <c r="E105">
        <v>28.267882409757085</v>
      </c>
      <c r="F105">
        <v>3291.9</v>
      </c>
      <c r="G105">
        <f t="shared" si="1"/>
        <v>658.38000000000011</v>
      </c>
      <c r="H105">
        <v>49.412998199462898</v>
      </c>
      <c r="I105">
        <v>94.09</v>
      </c>
    </row>
    <row r="106" spans="1:9" x14ac:dyDescent="0.45">
      <c r="A106" t="s">
        <v>3</v>
      </c>
      <c r="B106">
        <v>2003</v>
      </c>
      <c r="C106">
        <v>2740000</v>
      </c>
      <c r="D106">
        <v>40.912408759124084</v>
      </c>
      <c r="E106">
        <v>28.363502669508428</v>
      </c>
      <c r="F106">
        <v>3185.7</v>
      </c>
      <c r="G106">
        <f t="shared" si="1"/>
        <v>637.14</v>
      </c>
      <c r="H106">
        <v>48.615001678466797</v>
      </c>
      <c r="I106">
        <v>97.98</v>
      </c>
    </row>
    <row r="107" spans="1:9" x14ac:dyDescent="0.45">
      <c r="A107" t="s">
        <v>3</v>
      </c>
      <c r="B107">
        <v>2004</v>
      </c>
      <c r="C107">
        <v>2740000</v>
      </c>
      <c r="D107">
        <v>40.948905109489054</v>
      </c>
      <c r="E107">
        <v>28.459125156820253</v>
      </c>
      <c r="F107">
        <v>3466.3</v>
      </c>
      <c r="G107">
        <f t="shared" si="1"/>
        <v>693.2600000000001</v>
      </c>
      <c r="H107">
        <v>47.902999877929702</v>
      </c>
      <c r="I107">
        <v>101.24</v>
      </c>
    </row>
    <row r="108" spans="1:9" x14ac:dyDescent="0.45">
      <c r="A108" t="s">
        <v>3</v>
      </c>
      <c r="B108">
        <v>2005</v>
      </c>
      <c r="C108">
        <v>2740000</v>
      </c>
      <c r="D108">
        <v>39.306569343065696</v>
      </c>
      <c r="E108">
        <v>28.554745416571642</v>
      </c>
      <c r="F108">
        <v>3462.1</v>
      </c>
      <c r="G108">
        <f t="shared" si="1"/>
        <v>692.42000000000007</v>
      </c>
      <c r="H108">
        <v>47.214000701904297</v>
      </c>
      <c r="I108">
        <v>98.52</v>
      </c>
    </row>
    <row r="109" spans="1:9" x14ac:dyDescent="0.45">
      <c r="A109" t="s">
        <v>3</v>
      </c>
      <c r="B109">
        <v>2006</v>
      </c>
      <c r="C109">
        <v>2740000</v>
      </c>
      <c r="D109">
        <v>40.875912408759127</v>
      </c>
      <c r="E109">
        <v>28.510218710794927</v>
      </c>
      <c r="F109">
        <v>3602.6</v>
      </c>
      <c r="G109">
        <f t="shared" si="1"/>
        <v>720.52</v>
      </c>
      <c r="H109">
        <v>46.312999725341797</v>
      </c>
      <c r="I109">
        <v>100.25</v>
      </c>
    </row>
    <row r="110" spans="1:9" x14ac:dyDescent="0.45">
      <c r="A110" t="s">
        <v>3</v>
      </c>
      <c r="B110">
        <v>2007</v>
      </c>
      <c r="C110">
        <v>2740000</v>
      </c>
      <c r="D110">
        <v>40.839416058394164</v>
      </c>
      <c r="E110">
        <v>28.465694232578688</v>
      </c>
      <c r="F110">
        <v>3728.4</v>
      </c>
      <c r="G110">
        <f t="shared" si="1"/>
        <v>745.68000000000006</v>
      </c>
      <c r="H110">
        <v>45.499000549316399</v>
      </c>
      <c r="I110">
        <v>103.57</v>
      </c>
    </row>
    <row r="111" spans="1:9" x14ac:dyDescent="0.45">
      <c r="A111" t="s">
        <v>3</v>
      </c>
      <c r="B111">
        <v>2008</v>
      </c>
      <c r="C111">
        <v>2740000</v>
      </c>
      <c r="D111">
        <v>43.102189781021899</v>
      </c>
      <c r="E111">
        <v>28.421167526802005</v>
      </c>
      <c r="F111">
        <v>4081.2</v>
      </c>
      <c r="G111">
        <f t="shared" si="1"/>
        <v>816.24</v>
      </c>
      <c r="H111">
        <v>44.655998229980497</v>
      </c>
      <c r="I111">
        <v>97.48</v>
      </c>
    </row>
    <row r="112" spans="1:9" x14ac:dyDescent="0.45">
      <c r="A112" t="s">
        <v>3</v>
      </c>
      <c r="B112">
        <v>2009</v>
      </c>
      <c r="C112">
        <v>2740000</v>
      </c>
      <c r="D112">
        <v>43.843067475479188</v>
      </c>
      <c r="E112">
        <v>28.376643048585766</v>
      </c>
      <c r="F112">
        <v>4315.3</v>
      </c>
      <c r="G112">
        <f t="shared" si="1"/>
        <v>863.06000000000006</v>
      </c>
      <c r="H112">
        <v>44.051998138427699</v>
      </c>
      <c r="I112">
        <v>98.99</v>
      </c>
    </row>
    <row r="113" spans="1:9" x14ac:dyDescent="0.45">
      <c r="A113" t="s">
        <v>3</v>
      </c>
      <c r="B113">
        <v>2010</v>
      </c>
      <c r="C113">
        <v>2740000</v>
      </c>
      <c r="D113">
        <v>43.843067475479188</v>
      </c>
      <c r="E113">
        <v>28.332116342809087</v>
      </c>
      <c r="F113">
        <v>4761.8</v>
      </c>
      <c r="G113">
        <f t="shared" si="1"/>
        <v>952.36000000000013</v>
      </c>
      <c r="H113">
        <v>42.083999633789098</v>
      </c>
      <c r="I113">
        <v>101.02</v>
      </c>
    </row>
    <row r="114" spans="1:9" x14ac:dyDescent="0.45">
      <c r="A114" t="s">
        <v>3</v>
      </c>
      <c r="B114">
        <v>2011</v>
      </c>
      <c r="C114">
        <v>2740000</v>
      </c>
      <c r="D114">
        <v>43.832116788321166</v>
      </c>
      <c r="E114">
        <v>28.297081272097408</v>
      </c>
      <c r="F114">
        <v>4750.7</v>
      </c>
      <c r="G114">
        <f t="shared" si="1"/>
        <v>950.14</v>
      </c>
      <c r="H114">
        <v>45.3880004882813</v>
      </c>
      <c r="I114">
        <v>104.66</v>
      </c>
    </row>
    <row r="115" spans="1:9" x14ac:dyDescent="0.45">
      <c r="A115" t="s">
        <v>3</v>
      </c>
      <c r="B115">
        <v>2012</v>
      </c>
      <c r="C115">
        <v>2740000</v>
      </c>
      <c r="D115">
        <v>43.843067475479188</v>
      </c>
      <c r="E115">
        <v>28.262043973825289</v>
      </c>
      <c r="F115">
        <v>4883.8</v>
      </c>
      <c r="G115">
        <f t="shared" si="1"/>
        <v>976.7600000000001</v>
      </c>
      <c r="H115">
        <v>46.042999267578097</v>
      </c>
      <c r="I115">
        <v>108.27</v>
      </c>
    </row>
    <row r="116" spans="1:9" x14ac:dyDescent="0.45">
      <c r="A116" t="s">
        <v>3</v>
      </c>
      <c r="B116">
        <v>2013</v>
      </c>
      <c r="C116">
        <v>2740000</v>
      </c>
      <c r="D116">
        <v>43.332118570369701</v>
      </c>
      <c r="E116">
        <v>28.227006675553142</v>
      </c>
      <c r="F116">
        <v>4949.8</v>
      </c>
      <c r="G116">
        <f t="shared" si="1"/>
        <v>989.96</v>
      </c>
      <c r="H116">
        <v>44.198001861572301</v>
      </c>
      <c r="I116">
        <v>110.78</v>
      </c>
    </row>
    <row r="117" spans="1:9" x14ac:dyDescent="0.45">
      <c r="A117" t="s">
        <v>3</v>
      </c>
      <c r="B117">
        <v>2014</v>
      </c>
      <c r="C117">
        <v>2740000</v>
      </c>
      <c r="D117">
        <v>42.857300695711679</v>
      </c>
      <c r="E117">
        <v>28.191971604841459</v>
      </c>
      <c r="F117">
        <v>4892.6000000000004</v>
      </c>
      <c r="G117">
        <f t="shared" si="1"/>
        <v>978.5200000000001</v>
      </c>
      <c r="H117">
        <v>42.888999938964801</v>
      </c>
      <c r="I117">
        <v>111.07</v>
      </c>
    </row>
    <row r="118" spans="1:9" x14ac:dyDescent="0.45">
      <c r="A118" t="s">
        <v>3</v>
      </c>
      <c r="B118">
        <v>2015</v>
      </c>
      <c r="C118">
        <v>2740000</v>
      </c>
      <c r="D118">
        <v>42.857666015625178</v>
      </c>
      <c r="E118">
        <v>28.156934306569344</v>
      </c>
      <c r="F118">
        <v>4873.8</v>
      </c>
      <c r="G118">
        <f t="shared" si="1"/>
        <v>974.7600000000001</v>
      </c>
      <c r="H118">
        <v>41.362998962402301</v>
      </c>
      <c r="I118">
        <v>111.72</v>
      </c>
    </row>
    <row r="119" spans="1:9" x14ac:dyDescent="0.45">
      <c r="A119" t="s">
        <v>3</v>
      </c>
      <c r="B119">
        <v>2016</v>
      </c>
      <c r="C119">
        <v>2740000</v>
      </c>
      <c r="D119">
        <v>43.127735444229195</v>
      </c>
      <c r="E119">
        <v>28.121897008297225</v>
      </c>
      <c r="F119">
        <v>4716.3999999999996</v>
      </c>
      <c r="G119">
        <f t="shared" si="1"/>
        <v>943.28</v>
      </c>
      <c r="H119">
        <v>39.758998870849602</v>
      </c>
      <c r="I119">
        <v>113.07</v>
      </c>
    </row>
    <row r="120" spans="1:9" x14ac:dyDescent="0.45">
      <c r="A120" t="s">
        <v>3</v>
      </c>
      <c r="B120">
        <v>2017</v>
      </c>
      <c r="C120">
        <v>2740000</v>
      </c>
      <c r="D120">
        <v>0</v>
      </c>
      <c r="E120">
        <v>0</v>
      </c>
      <c r="F120">
        <v>4813</v>
      </c>
      <c r="G120">
        <f t="shared" si="1"/>
        <v>962.6</v>
      </c>
      <c r="H120">
        <v>38.2039985656738</v>
      </c>
      <c r="I120">
        <v>113.06988693</v>
      </c>
    </row>
    <row r="121" spans="1:9" x14ac:dyDescent="0.45">
      <c r="A121" t="s">
        <v>3</v>
      </c>
      <c r="B121">
        <v>2018</v>
      </c>
      <c r="C121">
        <v>2740000</v>
      </c>
      <c r="D121">
        <v>0</v>
      </c>
      <c r="E121">
        <v>0</v>
      </c>
      <c r="F121">
        <v>0</v>
      </c>
      <c r="G121">
        <f t="shared" si="1"/>
        <v>0</v>
      </c>
      <c r="H121">
        <v>37.313999176025398</v>
      </c>
      <c r="I121">
        <v>113.06977386011306</v>
      </c>
    </row>
    <row r="122" spans="1:9" x14ac:dyDescent="0.45">
      <c r="A122" t="s">
        <v>3</v>
      </c>
      <c r="B122">
        <v>2019</v>
      </c>
      <c r="C122">
        <v>0</v>
      </c>
      <c r="D122">
        <v>0</v>
      </c>
      <c r="E122">
        <v>0</v>
      </c>
      <c r="F122">
        <v>0</v>
      </c>
      <c r="G122">
        <f t="shared" si="1"/>
        <v>0</v>
      </c>
      <c r="H122">
        <v>36.691001892089801</v>
      </c>
      <c r="I122">
        <v>113.0696607903392</v>
      </c>
    </row>
    <row r="123" spans="1:9" x14ac:dyDescent="0.45">
      <c r="A123" t="s">
        <v>3</v>
      </c>
      <c r="B123">
        <v>2020</v>
      </c>
      <c r="C123">
        <v>0</v>
      </c>
      <c r="D123">
        <v>0</v>
      </c>
      <c r="E123">
        <v>0</v>
      </c>
      <c r="F123">
        <v>0</v>
      </c>
      <c r="G123">
        <f t="shared" si="1"/>
        <v>0</v>
      </c>
      <c r="H123">
        <v>36.091999053955099</v>
      </c>
      <c r="I123">
        <v>113.0695477206784</v>
      </c>
    </row>
    <row r="124" spans="1:9" x14ac:dyDescent="0.45">
      <c r="A124" t="s">
        <v>4</v>
      </c>
      <c r="B124">
        <v>1960</v>
      </c>
      <c r="C124">
        <v>0</v>
      </c>
      <c r="D124">
        <v>0</v>
      </c>
      <c r="E124">
        <v>0.72774510264657832</v>
      </c>
      <c r="F124">
        <v>0</v>
      </c>
      <c r="G124">
        <f t="shared" si="1"/>
        <v>0</v>
      </c>
      <c r="H124">
        <v>29.124246979090728</v>
      </c>
      <c r="I124">
        <v>14.691599999999999</v>
      </c>
    </row>
    <row r="125" spans="1:9" x14ac:dyDescent="0.45">
      <c r="A125" t="s">
        <v>4</v>
      </c>
      <c r="B125">
        <v>1961</v>
      </c>
      <c r="C125">
        <v>238174000</v>
      </c>
      <c r="D125">
        <v>19.091504530301375</v>
      </c>
      <c r="E125">
        <v>0.72781788443502182</v>
      </c>
      <c r="F125">
        <v>346.2</v>
      </c>
      <c r="G125">
        <f t="shared" si="1"/>
        <v>69.239999999999995</v>
      </c>
      <c r="H125">
        <v>29.418431292010837</v>
      </c>
      <c r="I125">
        <v>14.84</v>
      </c>
    </row>
    <row r="126" spans="1:9" x14ac:dyDescent="0.45">
      <c r="A126" t="s">
        <v>4</v>
      </c>
      <c r="B126">
        <v>1962</v>
      </c>
      <c r="C126">
        <v>238174000</v>
      </c>
      <c r="D126">
        <v>18.851763836522878</v>
      </c>
      <c r="E126">
        <v>0.72789067350237202</v>
      </c>
      <c r="F126">
        <v>814</v>
      </c>
      <c r="G126">
        <f t="shared" si="1"/>
        <v>162.80000000000001</v>
      </c>
      <c r="H126">
        <v>32.687145880012039</v>
      </c>
      <c r="I126">
        <v>13.82</v>
      </c>
    </row>
    <row r="127" spans="1:9" x14ac:dyDescent="0.45">
      <c r="A127" t="s">
        <v>4</v>
      </c>
      <c r="B127">
        <v>1963</v>
      </c>
      <c r="C127">
        <v>238174000</v>
      </c>
      <c r="D127">
        <v>18.688018003644395</v>
      </c>
      <c r="E127">
        <v>0.727963469849357</v>
      </c>
      <c r="F127">
        <v>803.8</v>
      </c>
      <c r="G127">
        <f t="shared" si="1"/>
        <v>160.76</v>
      </c>
      <c r="H127">
        <v>29.418431292010837</v>
      </c>
      <c r="I127">
        <v>12.72</v>
      </c>
    </row>
    <row r="128" spans="1:9" x14ac:dyDescent="0.45">
      <c r="A128" t="s">
        <v>4</v>
      </c>
      <c r="B128">
        <v>1964</v>
      </c>
      <c r="C128">
        <v>238174000</v>
      </c>
      <c r="D128">
        <v>18.542746059603481</v>
      </c>
      <c r="E128">
        <v>0.72803627347670463</v>
      </c>
      <c r="F128">
        <v>530.20000000000005</v>
      </c>
      <c r="G128">
        <f t="shared" si="1"/>
        <v>106.04000000000002</v>
      </c>
      <c r="H128">
        <v>29.71558716364731</v>
      </c>
      <c r="I128">
        <v>14.52</v>
      </c>
    </row>
    <row r="129" spans="1:9" x14ac:dyDescent="0.45">
      <c r="A129" t="s">
        <v>4</v>
      </c>
      <c r="B129">
        <v>1965</v>
      </c>
      <c r="C129">
        <v>238174000</v>
      </c>
      <c r="D129">
        <v>18.544005642933318</v>
      </c>
      <c r="E129">
        <v>0.7281090843851431</v>
      </c>
      <c r="F129">
        <v>606.29999999999995</v>
      </c>
      <c r="G129">
        <f t="shared" si="1"/>
        <v>121.25999999999999</v>
      </c>
      <c r="H129">
        <v>33.017319070719232</v>
      </c>
      <c r="I129">
        <v>16.03</v>
      </c>
    </row>
    <row r="130" spans="1:9" x14ac:dyDescent="0.45">
      <c r="A130" t="s">
        <v>4</v>
      </c>
      <c r="B130">
        <v>1966</v>
      </c>
      <c r="C130">
        <v>238174000</v>
      </c>
      <c r="D130">
        <v>18.544005642933318</v>
      </c>
      <c r="E130">
        <v>0.72818190257540061</v>
      </c>
      <c r="F130">
        <v>403.9</v>
      </c>
      <c r="G130">
        <f t="shared" si="1"/>
        <v>80.78</v>
      </c>
      <c r="H130">
        <v>29.715587163647307</v>
      </c>
      <c r="I130">
        <v>17.010000000000002</v>
      </c>
    </row>
    <row r="131" spans="1:9" x14ac:dyDescent="0.45">
      <c r="A131" t="s">
        <v>4</v>
      </c>
      <c r="B131">
        <v>1967</v>
      </c>
      <c r="C131">
        <v>238174000</v>
      </c>
      <c r="D131">
        <v>18.579273976168682</v>
      </c>
      <c r="E131">
        <v>0.72825472804820546</v>
      </c>
      <c r="F131">
        <v>631.4</v>
      </c>
      <c r="G131">
        <f t="shared" ref="G131:G194" si="2">0.2*F131</f>
        <v>126.28</v>
      </c>
      <c r="H131">
        <v>30.015744609744754</v>
      </c>
      <c r="I131">
        <v>18.16</v>
      </c>
    </row>
    <row r="132" spans="1:9" x14ac:dyDescent="0.45">
      <c r="A132" t="s">
        <v>4</v>
      </c>
      <c r="B132">
        <v>1968</v>
      </c>
      <c r="C132">
        <v>238174000</v>
      </c>
      <c r="D132">
        <v>18.55912064289133</v>
      </c>
      <c r="E132">
        <v>0.72832756080428585</v>
      </c>
      <c r="F132">
        <v>705.2</v>
      </c>
      <c r="G132">
        <f t="shared" si="2"/>
        <v>141.04000000000002</v>
      </c>
      <c r="H132">
        <v>27.01417014877028</v>
      </c>
      <c r="I132">
        <v>20.25</v>
      </c>
    </row>
    <row r="133" spans="1:9" x14ac:dyDescent="0.45">
      <c r="A133" t="s">
        <v>4</v>
      </c>
      <c r="B133">
        <v>1969</v>
      </c>
      <c r="C133">
        <v>238174000</v>
      </c>
      <c r="D133">
        <v>18.55912064289133</v>
      </c>
      <c r="E133">
        <v>0.7284004008443703</v>
      </c>
      <c r="F133">
        <v>614.9</v>
      </c>
      <c r="G133">
        <f t="shared" si="2"/>
        <v>122.98</v>
      </c>
      <c r="H133">
        <v>27.287040554313414</v>
      </c>
      <c r="I133">
        <v>21.08</v>
      </c>
    </row>
    <row r="134" spans="1:9" x14ac:dyDescent="0.45">
      <c r="A134" t="s">
        <v>4</v>
      </c>
      <c r="B134">
        <v>1970</v>
      </c>
      <c r="C134">
        <v>238174000</v>
      </c>
      <c r="D134">
        <v>18.564578837320614</v>
      </c>
      <c r="E134">
        <v>0.72847324816918724</v>
      </c>
      <c r="F134">
        <v>637.5</v>
      </c>
      <c r="G134">
        <f t="shared" si="2"/>
        <v>127.5</v>
      </c>
      <c r="H134">
        <v>30.318933949237127</v>
      </c>
      <c r="I134">
        <v>21.14</v>
      </c>
    </row>
    <row r="135" spans="1:9" x14ac:dyDescent="0.45">
      <c r="A135" t="s">
        <v>4</v>
      </c>
      <c r="B135">
        <v>1971</v>
      </c>
      <c r="C135">
        <v>238174000</v>
      </c>
      <c r="D135">
        <v>19.075549808123473</v>
      </c>
      <c r="E135">
        <v>0.72854610277946519</v>
      </c>
      <c r="F135">
        <v>587.79999999999995</v>
      </c>
      <c r="G135">
        <f t="shared" si="2"/>
        <v>117.56</v>
      </c>
      <c r="H135">
        <v>27.287040554313414</v>
      </c>
      <c r="I135">
        <v>23</v>
      </c>
    </row>
    <row r="136" spans="1:9" x14ac:dyDescent="0.45">
      <c r="A136" t="s">
        <v>4</v>
      </c>
      <c r="B136">
        <v>1972</v>
      </c>
      <c r="C136">
        <v>238174000</v>
      </c>
      <c r="D136">
        <v>19.060014947055514</v>
      </c>
      <c r="E136">
        <v>0.72861896467593279</v>
      </c>
      <c r="F136">
        <v>671.7</v>
      </c>
      <c r="G136">
        <f t="shared" si="2"/>
        <v>134.34</v>
      </c>
      <c r="H136">
        <v>27.562667226579208</v>
      </c>
      <c r="I136">
        <v>24.15</v>
      </c>
    </row>
    <row r="137" spans="1:9" x14ac:dyDescent="0.45">
      <c r="A137" t="s">
        <v>4</v>
      </c>
      <c r="B137">
        <v>1973</v>
      </c>
      <c r="C137">
        <v>238174000</v>
      </c>
      <c r="D137">
        <v>18.601526614995759</v>
      </c>
      <c r="E137">
        <v>0.72133277502917348</v>
      </c>
      <c r="F137">
        <v>493.7</v>
      </c>
      <c r="G137">
        <f t="shared" si="2"/>
        <v>98.740000000000009</v>
      </c>
      <c r="H137">
        <v>30.625185807310231</v>
      </c>
      <c r="I137">
        <v>25.1</v>
      </c>
    </row>
    <row r="138" spans="1:9" x14ac:dyDescent="0.45">
      <c r="A138" t="s">
        <v>4</v>
      </c>
      <c r="B138">
        <v>1974</v>
      </c>
      <c r="C138">
        <v>238174000</v>
      </c>
      <c r="D138">
        <v>18.614962170513994</v>
      </c>
      <c r="E138">
        <v>0.71411944727888177</v>
      </c>
      <c r="F138">
        <v>497.9</v>
      </c>
      <c r="G138">
        <f t="shared" si="2"/>
        <v>99.58</v>
      </c>
      <c r="H138">
        <v>27.562667226579208</v>
      </c>
      <c r="I138">
        <v>26.62</v>
      </c>
    </row>
    <row r="139" spans="1:9" x14ac:dyDescent="0.45">
      <c r="A139" t="s">
        <v>4</v>
      </c>
      <c r="B139">
        <v>1975</v>
      </c>
      <c r="C139">
        <v>238174000</v>
      </c>
      <c r="D139">
        <v>18.370183143416156</v>
      </c>
      <c r="E139">
        <v>0.70697825280609294</v>
      </c>
      <c r="F139">
        <v>845.2</v>
      </c>
      <c r="G139">
        <f t="shared" si="2"/>
        <v>169.04000000000002</v>
      </c>
      <c r="H139">
        <v>27.841078006645667</v>
      </c>
      <c r="I139">
        <v>27.54</v>
      </c>
    </row>
    <row r="140" spans="1:9" x14ac:dyDescent="0.45">
      <c r="A140" t="s">
        <v>4</v>
      </c>
      <c r="B140">
        <v>1976</v>
      </c>
      <c r="C140">
        <v>238174000</v>
      </c>
      <c r="D140">
        <v>18.482705920881372</v>
      </c>
      <c r="E140">
        <v>0.69990847027803205</v>
      </c>
      <c r="F140">
        <v>690.5</v>
      </c>
      <c r="G140">
        <f t="shared" si="2"/>
        <v>138.1</v>
      </c>
      <c r="H140">
        <v>25.056970205981102</v>
      </c>
      <c r="I140">
        <v>28.88</v>
      </c>
    </row>
    <row r="141" spans="1:9" x14ac:dyDescent="0.45">
      <c r="A141" t="s">
        <v>4</v>
      </c>
      <c r="B141">
        <v>1977</v>
      </c>
      <c r="C141">
        <v>238174000</v>
      </c>
      <c r="D141">
        <v>18.403352171101801</v>
      </c>
      <c r="E141">
        <v>0.69290938557525172</v>
      </c>
      <c r="F141">
        <v>410.9</v>
      </c>
      <c r="G141">
        <f t="shared" si="2"/>
        <v>82.18</v>
      </c>
      <c r="H141">
        <v>25.310070915132428</v>
      </c>
      <c r="I141">
        <v>30.05</v>
      </c>
    </row>
    <row r="142" spans="1:9" x14ac:dyDescent="0.45">
      <c r="A142" t="s">
        <v>4</v>
      </c>
      <c r="B142">
        <v>1978</v>
      </c>
      <c r="C142">
        <v>238174000</v>
      </c>
      <c r="D142">
        <v>18.407970643311192</v>
      </c>
      <c r="E142">
        <v>0.68598029171949915</v>
      </c>
      <c r="F142">
        <v>586.1</v>
      </c>
      <c r="G142">
        <f t="shared" si="2"/>
        <v>117.22000000000001</v>
      </c>
      <c r="H142">
        <v>28.122301016813807</v>
      </c>
      <c r="I142">
        <v>30.36</v>
      </c>
    </row>
    <row r="143" spans="1:9" x14ac:dyDescent="0.45">
      <c r="A143" t="s">
        <v>4</v>
      </c>
      <c r="B143">
        <v>1979</v>
      </c>
      <c r="C143">
        <v>238174000</v>
      </c>
      <c r="D143">
        <v>18.398313837782464</v>
      </c>
      <c r="E143">
        <v>0.67912048880230413</v>
      </c>
      <c r="F143">
        <v>561.5</v>
      </c>
      <c r="G143">
        <f t="shared" si="2"/>
        <v>112.30000000000001</v>
      </c>
      <c r="H143">
        <v>25.310070915132428</v>
      </c>
      <c r="I143">
        <v>31.75</v>
      </c>
    </row>
    <row r="144" spans="1:9" x14ac:dyDescent="0.45">
      <c r="A144" t="s">
        <v>4</v>
      </c>
      <c r="B144">
        <v>1980</v>
      </c>
      <c r="C144">
        <v>238174000</v>
      </c>
      <c r="D144">
        <v>18.402512448881911</v>
      </c>
      <c r="E144">
        <v>0.68598029171949915</v>
      </c>
      <c r="F144">
        <v>760.4</v>
      </c>
      <c r="G144">
        <f t="shared" si="2"/>
        <v>152.08000000000001</v>
      </c>
      <c r="H144">
        <v>25.565728197103464</v>
      </c>
      <c r="I144">
        <v>33.79</v>
      </c>
    </row>
    <row r="145" spans="1:9" x14ac:dyDescent="0.45">
      <c r="A145" t="s">
        <v>4</v>
      </c>
      <c r="B145">
        <v>1981</v>
      </c>
      <c r="C145">
        <v>238174000</v>
      </c>
      <c r="D145">
        <v>16.446379537648944</v>
      </c>
      <c r="E145">
        <v>0.69290938557525172</v>
      </c>
      <c r="F145">
        <v>646.20000000000005</v>
      </c>
      <c r="G145">
        <f t="shared" si="2"/>
        <v>129.24</v>
      </c>
      <c r="H145">
        <v>28.406364663448294</v>
      </c>
      <c r="I145">
        <v>34.979999999999997</v>
      </c>
    </row>
    <row r="146" spans="1:9" x14ac:dyDescent="0.45">
      <c r="A146" t="s">
        <v>4</v>
      </c>
      <c r="B146">
        <v>1982</v>
      </c>
      <c r="C146">
        <v>238174000</v>
      </c>
      <c r="D146">
        <v>16.419508426612474</v>
      </c>
      <c r="E146">
        <v>0.69990847027803205</v>
      </c>
      <c r="F146">
        <v>593.29999999999995</v>
      </c>
      <c r="G146">
        <f t="shared" si="2"/>
        <v>118.66</v>
      </c>
      <c r="H146">
        <v>25.565728197103464</v>
      </c>
      <c r="I146">
        <v>39.74</v>
      </c>
    </row>
    <row r="147" spans="1:9" x14ac:dyDescent="0.45">
      <c r="A147" t="s">
        <v>4</v>
      </c>
      <c r="B147">
        <v>1983</v>
      </c>
      <c r="C147">
        <v>238174000</v>
      </c>
      <c r="D147">
        <v>16.492984120852821</v>
      </c>
      <c r="E147">
        <v>0.70697825280609294</v>
      </c>
      <c r="F147">
        <v>579.5</v>
      </c>
      <c r="G147">
        <f t="shared" si="2"/>
        <v>115.9</v>
      </c>
      <c r="H147">
        <v>25.823967875862085</v>
      </c>
      <c r="I147">
        <v>42.39</v>
      </c>
    </row>
    <row r="148" spans="1:9" x14ac:dyDescent="0.45">
      <c r="A148" t="s">
        <v>4</v>
      </c>
      <c r="B148">
        <v>1984</v>
      </c>
      <c r="C148">
        <v>238174000</v>
      </c>
      <c r="D148">
        <v>16.630698564914724</v>
      </c>
      <c r="E148">
        <v>0.71411944727888177</v>
      </c>
      <c r="F148">
        <v>547.4</v>
      </c>
      <c r="G148">
        <f t="shared" si="2"/>
        <v>109.48</v>
      </c>
      <c r="H148">
        <v>23.241571088275876</v>
      </c>
      <c r="I148">
        <v>44.13</v>
      </c>
    </row>
    <row r="149" spans="1:9" x14ac:dyDescent="0.45">
      <c r="A149" t="s">
        <v>4</v>
      </c>
      <c r="B149">
        <v>1985</v>
      </c>
      <c r="C149">
        <v>238174000</v>
      </c>
      <c r="D149">
        <v>16.395996204455564</v>
      </c>
      <c r="E149">
        <v>0.72133277502917348</v>
      </c>
      <c r="F149">
        <v>912.5</v>
      </c>
      <c r="G149">
        <f t="shared" si="2"/>
        <v>182.5</v>
      </c>
      <c r="H149">
        <v>23.476334432601895</v>
      </c>
      <c r="I149">
        <v>46.53</v>
      </c>
    </row>
    <row r="150" spans="1:9" x14ac:dyDescent="0.45">
      <c r="A150" t="s">
        <v>4</v>
      </c>
      <c r="B150">
        <v>1986</v>
      </c>
      <c r="C150">
        <v>238174000</v>
      </c>
      <c r="D150">
        <v>16.243586621545592</v>
      </c>
      <c r="E150">
        <v>0.72861896467593279</v>
      </c>
      <c r="F150">
        <v>837.2</v>
      </c>
      <c r="G150">
        <f t="shared" si="2"/>
        <v>167.44000000000003</v>
      </c>
      <c r="H150">
        <v>26.084816036224328</v>
      </c>
      <c r="I150">
        <v>46.83</v>
      </c>
    </row>
    <row r="151" spans="1:9" x14ac:dyDescent="0.45">
      <c r="A151" t="s">
        <v>4</v>
      </c>
      <c r="B151">
        <v>1987</v>
      </c>
      <c r="C151">
        <v>238174000</v>
      </c>
      <c r="D151">
        <v>16.281793982550571</v>
      </c>
      <c r="E151">
        <v>0.72133277502917348</v>
      </c>
      <c r="F151">
        <v>759.9</v>
      </c>
      <c r="G151">
        <f t="shared" si="2"/>
        <v>151.97999999999999</v>
      </c>
      <c r="H151">
        <v>23.476334432601895</v>
      </c>
      <c r="I151">
        <v>51.85</v>
      </c>
    </row>
    <row r="152" spans="1:9" x14ac:dyDescent="0.45">
      <c r="A152" t="s">
        <v>4</v>
      </c>
      <c r="B152">
        <v>1988</v>
      </c>
      <c r="C152">
        <v>238174000</v>
      </c>
      <c r="D152">
        <v>16.297748704728477</v>
      </c>
      <c r="E152">
        <v>0.71411944727888177</v>
      </c>
      <c r="F152">
        <v>574.1</v>
      </c>
      <c r="G152">
        <f t="shared" si="2"/>
        <v>114.82000000000001</v>
      </c>
      <c r="H152">
        <v>23.713469123840298</v>
      </c>
      <c r="I152">
        <v>55.38</v>
      </c>
    </row>
    <row r="153" spans="1:9" x14ac:dyDescent="0.45">
      <c r="A153" t="s">
        <v>4</v>
      </c>
      <c r="B153">
        <v>1989</v>
      </c>
      <c r="C153">
        <v>238174000</v>
      </c>
      <c r="D153">
        <v>16.27381662146162</v>
      </c>
      <c r="E153">
        <v>0.70697825280609294</v>
      </c>
      <c r="F153">
        <v>760.4</v>
      </c>
      <c r="G153">
        <f t="shared" si="2"/>
        <v>152.08000000000001</v>
      </c>
      <c r="H153">
        <v>26.348299026489219</v>
      </c>
      <c r="I153">
        <v>58.31</v>
      </c>
    </row>
    <row r="154" spans="1:9" x14ac:dyDescent="0.45">
      <c r="A154" t="s">
        <v>4</v>
      </c>
      <c r="B154">
        <v>1990</v>
      </c>
      <c r="C154">
        <v>238174000</v>
      </c>
      <c r="D154">
        <v>16.238548288226255</v>
      </c>
      <c r="E154">
        <v>0.69990847027803205</v>
      </c>
      <c r="F154">
        <v>687.7</v>
      </c>
      <c r="G154">
        <f t="shared" si="2"/>
        <v>137.54000000000002</v>
      </c>
      <c r="H154">
        <v>23.713469123840298</v>
      </c>
      <c r="I154">
        <v>62.93</v>
      </c>
    </row>
    <row r="155" spans="1:9" x14ac:dyDescent="0.45">
      <c r="A155" t="s">
        <v>4</v>
      </c>
      <c r="B155">
        <v>1991</v>
      </c>
      <c r="C155">
        <v>238174000</v>
      </c>
      <c r="D155">
        <v>16.215875788289232</v>
      </c>
      <c r="E155">
        <v>0.69621367200948869</v>
      </c>
      <c r="F155">
        <v>1114.5999999999999</v>
      </c>
      <c r="G155">
        <f t="shared" si="2"/>
        <v>222.92</v>
      </c>
      <c r="H155">
        <v>23.952999114990199</v>
      </c>
      <c r="I155">
        <v>62.72</v>
      </c>
    </row>
    <row r="156" spans="1:9" x14ac:dyDescent="0.45">
      <c r="A156" t="s">
        <v>4</v>
      </c>
      <c r="B156">
        <v>1992</v>
      </c>
      <c r="C156">
        <v>238174000</v>
      </c>
      <c r="D156">
        <v>16.317902038005826</v>
      </c>
      <c r="E156">
        <v>0.6925189249935173</v>
      </c>
      <c r="F156">
        <v>943.3</v>
      </c>
      <c r="G156">
        <f t="shared" si="2"/>
        <v>188.66</v>
      </c>
      <c r="H156">
        <v>23.836000442504901</v>
      </c>
      <c r="I156">
        <v>66</v>
      </c>
    </row>
    <row r="157" spans="1:9" x14ac:dyDescent="0.45">
      <c r="A157" t="s">
        <v>4</v>
      </c>
      <c r="B157">
        <v>1993</v>
      </c>
      <c r="C157">
        <v>238174000</v>
      </c>
      <c r="D157">
        <v>16.316642454675993</v>
      </c>
      <c r="E157">
        <v>0.68882412672497417</v>
      </c>
      <c r="F157">
        <v>741.7</v>
      </c>
      <c r="G157">
        <f t="shared" si="2"/>
        <v>148.34</v>
      </c>
      <c r="H157">
        <v>23.791000366210898</v>
      </c>
      <c r="I157">
        <v>68.28</v>
      </c>
    </row>
    <row r="158" spans="1:9" x14ac:dyDescent="0.45">
      <c r="A158" t="s">
        <v>4</v>
      </c>
      <c r="B158">
        <v>1994</v>
      </c>
      <c r="C158">
        <v>238174000</v>
      </c>
      <c r="D158">
        <v>16.643294398213072</v>
      </c>
      <c r="E158">
        <v>0.68512937970900678</v>
      </c>
      <c r="F158">
        <v>749.4</v>
      </c>
      <c r="G158">
        <f t="shared" si="2"/>
        <v>149.88</v>
      </c>
      <c r="H158">
        <v>23.721000671386701</v>
      </c>
      <c r="I158">
        <v>69.790000000000006</v>
      </c>
    </row>
    <row r="159" spans="1:9" x14ac:dyDescent="0.45">
      <c r="A159" t="s">
        <v>4</v>
      </c>
      <c r="B159">
        <v>1995</v>
      </c>
      <c r="C159">
        <v>238174000</v>
      </c>
      <c r="D159">
        <v>16.647073148202573</v>
      </c>
      <c r="E159">
        <v>0.68143458144045954</v>
      </c>
      <c r="F159">
        <v>829.5</v>
      </c>
      <c r="G159">
        <f t="shared" si="2"/>
        <v>165.9</v>
      </c>
      <c r="H159">
        <v>23.528999328613299</v>
      </c>
      <c r="I159">
        <v>72.25</v>
      </c>
    </row>
    <row r="160" spans="1:9" x14ac:dyDescent="0.45">
      <c r="A160" t="s">
        <v>4</v>
      </c>
      <c r="B160">
        <v>1996</v>
      </c>
      <c r="C160">
        <v>238174000</v>
      </c>
      <c r="D160">
        <v>16.641614953773292</v>
      </c>
      <c r="E160">
        <v>0.6777397831719163</v>
      </c>
      <c r="F160">
        <v>1337.8</v>
      </c>
      <c r="G160">
        <f t="shared" si="2"/>
        <v>267.56</v>
      </c>
      <c r="H160">
        <v>23.319999694824201</v>
      </c>
      <c r="I160">
        <v>73</v>
      </c>
    </row>
    <row r="161" spans="1:9" x14ac:dyDescent="0.45">
      <c r="A161" t="s">
        <v>4</v>
      </c>
      <c r="B161">
        <v>1997</v>
      </c>
      <c r="C161">
        <v>238174000</v>
      </c>
      <c r="D161">
        <v>16.664287453710315</v>
      </c>
      <c r="E161">
        <v>0.6740450361559448</v>
      </c>
      <c r="F161">
        <v>779.8</v>
      </c>
      <c r="G161">
        <f t="shared" si="2"/>
        <v>155.96</v>
      </c>
      <c r="H161">
        <v>23.124000549316399</v>
      </c>
      <c r="I161">
        <v>71.78</v>
      </c>
    </row>
    <row r="162" spans="1:9" x14ac:dyDescent="0.45">
      <c r="A162" t="s">
        <v>4</v>
      </c>
      <c r="B162">
        <v>1998</v>
      </c>
      <c r="C162">
        <v>238174000</v>
      </c>
      <c r="D162">
        <v>16.72138856466281</v>
      </c>
      <c r="E162">
        <v>0.67035023788740167</v>
      </c>
      <c r="F162">
        <v>846.3</v>
      </c>
      <c r="G162">
        <f t="shared" si="2"/>
        <v>169.26</v>
      </c>
      <c r="H162">
        <v>22.694999694824201</v>
      </c>
      <c r="I162">
        <v>75.989999999999995</v>
      </c>
    </row>
    <row r="163" spans="1:9" x14ac:dyDescent="0.45">
      <c r="A163" t="s">
        <v>4</v>
      </c>
      <c r="B163">
        <v>1999</v>
      </c>
      <c r="C163">
        <v>238174000</v>
      </c>
      <c r="D163">
        <v>16.681501759218051</v>
      </c>
      <c r="E163">
        <v>0.66665549087143428</v>
      </c>
      <c r="F163">
        <v>1069.9000000000001</v>
      </c>
      <c r="G163">
        <f t="shared" si="2"/>
        <v>213.98000000000002</v>
      </c>
      <c r="H163">
        <v>22.472000122070298</v>
      </c>
      <c r="I163">
        <v>75.8</v>
      </c>
    </row>
    <row r="164" spans="1:9" x14ac:dyDescent="0.45">
      <c r="A164" t="s">
        <v>4</v>
      </c>
      <c r="B164">
        <v>2000</v>
      </c>
      <c r="C164">
        <v>238174000</v>
      </c>
      <c r="D164">
        <v>16.803261481102052</v>
      </c>
      <c r="E164">
        <v>0.66296069260288693</v>
      </c>
      <c r="F164">
        <v>883.3</v>
      </c>
      <c r="G164">
        <f t="shared" si="2"/>
        <v>176.66</v>
      </c>
      <c r="H164">
        <v>22.205999374389599</v>
      </c>
      <c r="I164">
        <v>87.1</v>
      </c>
    </row>
    <row r="165" spans="1:9" x14ac:dyDescent="0.45">
      <c r="A165" t="s">
        <v>4</v>
      </c>
      <c r="B165">
        <v>2001</v>
      </c>
      <c r="C165">
        <v>238174000</v>
      </c>
      <c r="D165">
        <v>16.840209258777197</v>
      </c>
      <c r="E165">
        <v>0.65934989730787574</v>
      </c>
      <c r="F165">
        <v>1106.9000000000001</v>
      </c>
      <c r="G165">
        <f t="shared" si="2"/>
        <v>221.38000000000002</v>
      </c>
      <c r="H165">
        <v>21.711000442504901</v>
      </c>
      <c r="I165">
        <v>85.1</v>
      </c>
    </row>
    <row r="166" spans="1:9" x14ac:dyDescent="0.45">
      <c r="A166" t="s">
        <v>4</v>
      </c>
      <c r="B166">
        <v>2002</v>
      </c>
      <c r="C166">
        <v>238174000</v>
      </c>
      <c r="D166">
        <v>16.733564536851208</v>
      </c>
      <c r="E166">
        <v>0.65573910201286867</v>
      </c>
      <c r="F166">
        <v>1058.5999999999999</v>
      </c>
      <c r="G166">
        <f t="shared" si="2"/>
        <v>211.72</v>
      </c>
      <c r="H166">
        <v>21.7329998016357</v>
      </c>
      <c r="I166">
        <v>88.14</v>
      </c>
    </row>
    <row r="167" spans="1:9" x14ac:dyDescent="0.45">
      <c r="A167" t="s">
        <v>4</v>
      </c>
      <c r="B167">
        <v>2003</v>
      </c>
      <c r="C167">
        <v>238174000</v>
      </c>
      <c r="D167">
        <v>16.754851167108921</v>
      </c>
      <c r="E167">
        <v>0.65212825546528164</v>
      </c>
      <c r="F167">
        <v>1470.3</v>
      </c>
      <c r="G167">
        <f t="shared" si="2"/>
        <v>294.06</v>
      </c>
      <c r="H167">
        <v>21.716999053955099</v>
      </c>
      <c r="I167">
        <v>90.29</v>
      </c>
    </row>
    <row r="168" spans="1:9" x14ac:dyDescent="0.45">
      <c r="A168" t="s">
        <v>4</v>
      </c>
      <c r="B168">
        <v>2004</v>
      </c>
      <c r="C168">
        <v>238174000</v>
      </c>
      <c r="D168">
        <v>17.275185368680042</v>
      </c>
      <c r="E168">
        <v>0.64851746017027045</v>
      </c>
      <c r="F168">
        <v>1344.1</v>
      </c>
      <c r="G168">
        <f t="shared" si="2"/>
        <v>268.82</v>
      </c>
      <c r="H168">
        <v>20.0559997558594</v>
      </c>
      <c r="I168">
        <v>96.17</v>
      </c>
    </row>
    <row r="169" spans="1:9" x14ac:dyDescent="0.45">
      <c r="A169" t="s">
        <v>4</v>
      </c>
      <c r="B169">
        <v>2005</v>
      </c>
      <c r="C169">
        <v>238174000</v>
      </c>
      <c r="D169">
        <v>17.302896201936399</v>
      </c>
      <c r="E169">
        <v>0.64490666487525927</v>
      </c>
      <c r="F169">
        <v>1500.8</v>
      </c>
      <c r="G169">
        <f t="shared" si="2"/>
        <v>300.16000000000003</v>
      </c>
      <c r="H169">
        <v>18.4340000152588</v>
      </c>
      <c r="I169">
        <v>99.7</v>
      </c>
    </row>
    <row r="170" spans="1:9" x14ac:dyDescent="0.45">
      <c r="A170" t="s">
        <v>4</v>
      </c>
      <c r="B170">
        <v>2006</v>
      </c>
      <c r="C170">
        <v>238174000</v>
      </c>
      <c r="D170">
        <v>17.290300368638054</v>
      </c>
      <c r="E170">
        <v>0.67698406392555865</v>
      </c>
      <c r="F170">
        <v>1503.7</v>
      </c>
      <c r="G170">
        <f t="shared" si="2"/>
        <v>300.74</v>
      </c>
      <c r="H170">
        <v>17.025999069213899</v>
      </c>
      <c r="I170">
        <v>104.12</v>
      </c>
    </row>
    <row r="171" spans="1:9" x14ac:dyDescent="0.45">
      <c r="A171" t="s">
        <v>4</v>
      </c>
      <c r="B171">
        <v>2007</v>
      </c>
      <c r="C171">
        <v>238174000</v>
      </c>
      <c r="D171">
        <v>17.320110507444138</v>
      </c>
      <c r="E171">
        <v>0.70906146297586203</v>
      </c>
      <c r="F171">
        <v>1253.5</v>
      </c>
      <c r="G171">
        <f t="shared" si="2"/>
        <v>250.70000000000002</v>
      </c>
      <c r="H171">
        <v>15.585000038146999</v>
      </c>
      <c r="I171">
        <v>104.23</v>
      </c>
    </row>
    <row r="172" spans="1:9" x14ac:dyDescent="0.45">
      <c r="A172" t="s">
        <v>4</v>
      </c>
      <c r="B172">
        <v>2008</v>
      </c>
      <c r="C172">
        <v>238174000</v>
      </c>
      <c r="D172">
        <v>17.344042590710991</v>
      </c>
      <c r="E172">
        <v>0.74113881077358557</v>
      </c>
      <c r="F172">
        <v>1034</v>
      </c>
      <c r="G172">
        <f t="shared" si="2"/>
        <v>206.8</v>
      </c>
      <c r="H172">
        <v>14.305000305175801</v>
      </c>
      <c r="I172">
        <v>104.86</v>
      </c>
    </row>
    <row r="173" spans="1:9" x14ac:dyDescent="0.45">
      <c r="A173" t="s">
        <v>4</v>
      </c>
      <c r="B173">
        <v>2009</v>
      </c>
      <c r="C173">
        <v>238174000</v>
      </c>
      <c r="D173">
        <v>17.373852729517075</v>
      </c>
      <c r="E173">
        <v>0.77321620982388506</v>
      </c>
      <c r="F173">
        <v>1653.9</v>
      </c>
      <c r="G173">
        <f t="shared" si="2"/>
        <v>330.78000000000003</v>
      </c>
      <c r="H173">
        <v>13.0159997940063</v>
      </c>
      <c r="I173">
        <v>110.34</v>
      </c>
    </row>
    <row r="174" spans="1:9" x14ac:dyDescent="0.45">
      <c r="A174" t="s">
        <v>4</v>
      </c>
      <c r="B174">
        <v>2010</v>
      </c>
      <c r="C174">
        <v>238174000</v>
      </c>
      <c r="D174">
        <v>17.371333562857409</v>
      </c>
      <c r="E174">
        <v>0.80529360887418444</v>
      </c>
      <c r="F174">
        <v>1474.3</v>
      </c>
      <c r="G174">
        <f t="shared" si="2"/>
        <v>294.86</v>
      </c>
      <c r="H174">
        <v>11.8570003509521</v>
      </c>
      <c r="I174">
        <v>117.33</v>
      </c>
    </row>
    <row r="175" spans="1:9" x14ac:dyDescent="0.45">
      <c r="A175" t="s">
        <v>4</v>
      </c>
      <c r="B175">
        <v>2011</v>
      </c>
      <c r="C175">
        <v>238174000</v>
      </c>
      <c r="D175">
        <v>17.377211618396636</v>
      </c>
      <c r="E175">
        <v>0.80848454305925077</v>
      </c>
      <c r="F175">
        <v>1643.3</v>
      </c>
      <c r="G175">
        <f t="shared" si="2"/>
        <v>328.66</v>
      </c>
      <c r="H175">
        <v>10.7700004577637</v>
      </c>
      <c r="I175">
        <v>127.34</v>
      </c>
    </row>
    <row r="176" spans="1:9" x14ac:dyDescent="0.45">
      <c r="A176" t="s">
        <v>4</v>
      </c>
      <c r="B176">
        <v>2012</v>
      </c>
      <c r="C176">
        <v>238174000</v>
      </c>
      <c r="D176">
        <v>17.381490593536657</v>
      </c>
      <c r="E176">
        <v>0.8116754772443171</v>
      </c>
      <c r="F176">
        <v>1677.6</v>
      </c>
      <c r="G176">
        <f t="shared" si="2"/>
        <v>335.52</v>
      </c>
      <c r="H176">
        <v>10.692999839782701</v>
      </c>
      <c r="I176">
        <v>135.31</v>
      </c>
    </row>
    <row r="177" spans="1:9" x14ac:dyDescent="0.45">
      <c r="A177" t="s">
        <v>4</v>
      </c>
      <c r="B177">
        <v>2013</v>
      </c>
      <c r="C177">
        <v>238174000</v>
      </c>
      <c r="D177">
        <v>17.395534619647819</v>
      </c>
      <c r="E177">
        <v>0.81486646268195928</v>
      </c>
      <c r="F177">
        <v>1813.1</v>
      </c>
      <c r="G177">
        <f t="shared" si="2"/>
        <v>362.62</v>
      </c>
      <c r="H177">
        <v>10.6149997711182</v>
      </c>
      <c r="I177">
        <v>141.94999999999999</v>
      </c>
    </row>
    <row r="178" spans="1:9" x14ac:dyDescent="0.45">
      <c r="A178" t="s">
        <v>4</v>
      </c>
      <c r="B178">
        <v>2014</v>
      </c>
      <c r="C178">
        <v>238174000</v>
      </c>
      <c r="D178">
        <v>17.395265646124262</v>
      </c>
      <c r="E178">
        <v>0.8180573968670215</v>
      </c>
      <c r="F178">
        <v>1369.2</v>
      </c>
      <c r="G178">
        <f t="shared" si="2"/>
        <v>273.84000000000003</v>
      </c>
      <c r="H178">
        <v>10.501000404357899</v>
      </c>
      <c r="I178">
        <v>144.88</v>
      </c>
    </row>
    <row r="179" spans="1:9" x14ac:dyDescent="0.45">
      <c r="A179" t="s">
        <v>4</v>
      </c>
      <c r="B179">
        <v>2015</v>
      </c>
      <c r="C179">
        <v>238174000</v>
      </c>
      <c r="D179">
        <v>17.405929462283876</v>
      </c>
      <c r="E179">
        <v>0.82124833105208794</v>
      </c>
      <c r="F179">
        <v>1400.2</v>
      </c>
      <c r="G179">
        <f t="shared" si="2"/>
        <v>280.04000000000002</v>
      </c>
      <c r="H179">
        <v>10.3470001220703</v>
      </c>
      <c r="I179">
        <v>149.13999999999999</v>
      </c>
    </row>
    <row r="180" spans="1:9" x14ac:dyDescent="0.45">
      <c r="A180" t="s">
        <v>4</v>
      </c>
      <c r="B180">
        <v>2016</v>
      </c>
      <c r="C180">
        <v>238174000</v>
      </c>
      <c r="D180">
        <v>17.365539151523677</v>
      </c>
      <c r="E180">
        <v>0.82443926523715438</v>
      </c>
      <c r="F180">
        <v>1020.4</v>
      </c>
      <c r="G180">
        <f t="shared" si="2"/>
        <v>204.08</v>
      </c>
      <c r="H180">
        <v>10.2519998550415</v>
      </c>
      <c r="I180">
        <v>147.06</v>
      </c>
    </row>
    <row r="181" spans="1:9" x14ac:dyDescent="0.45">
      <c r="A181" t="s">
        <v>4</v>
      </c>
      <c r="B181">
        <v>2017</v>
      </c>
      <c r="C181">
        <v>238174000</v>
      </c>
      <c r="D181">
        <v>0</v>
      </c>
      <c r="E181">
        <v>0</v>
      </c>
      <c r="F181">
        <v>990.7</v>
      </c>
      <c r="G181">
        <f t="shared" si="2"/>
        <v>198.14000000000001</v>
      </c>
      <c r="H181">
        <v>10.1599998474121</v>
      </c>
      <c r="I181">
        <v>147.05985293999998</v>
      </c>
    </row>
    <row r="182" spans="1:9" x14ac:dyDescent="0.45">
      <c r="A182" t="s">
        <v>4</v>
      </c>
      <c r="B182">
        <v>2018</v>
      </c>
      <c r="C182">
        <v>238174000</v>
      </c>
      <c r="D182">
        <v>0</v>
      </c>
      <c r="E182">
        <v>0</v>
      </c>
      <c r="F182">
        <v>0</v>
      </c>
      <c r="G182">
        <f t="shared" si="2"/>
        <v>0</v>
      </c>
      <c r="H182">
        <v>10.0229997634888</v>
      </c>
      <c r="I182">
        <v>147.05970588014705</v>
      </c>
    </row>
    <row r="183" spans="1:9" x14ac:dyDescent="0.45">
      <c r="A183" t="s">
        <v>4</v>
      </c>
      <c r="B183">
        <v>2019</v>
      </c>
      <c r="C183">
        <v>0</v>
      </c>
      <c r="D183">
        <v>0</v>
      </c>
      <c r="E183">
        <v>0</v>
      </c>
      <c r="F183">
        <v>0</v>
      </c>
      <c r="G183">
        <f t="shared" si="2"/>
        <v>0</v>
      </c>
      <c r="H183">
        <v>9.8559999465942401</v>
      </c>
      <c r="I183">
        <v>147.05955882044117</v>
      </c>
    </row>
    <row r="184" spans="1:9" x14ac:dyDescent="0.45">
      <c r="A184" t="s">
        <v>4</v>
      </c>
      <c r="B184">
        <v>2020</v>
      </c>
      <c r="C184">
        <v>0</v>
      </c>
      <c r="D184">
        <v>0</v>
      </c>
      <c r="E184">
        <v>0</v>
      </c>
      <c r="F184">
        <v>0</v>
      </c>
      <c r="G184">
        <f t="shared" si="2"/>
        <v>0</v>
      </c>
      <c r="H184">
        <v>9.7080001831054705</v>
      </c>
      <c r="I184">
        <v>147.05941176088234</v>
      </c>
    </row>
    <row r="185" spans="1:9" x14ac:dyDescent="0.45">
      <c r="A185" t="s">
        <v>5</v>
      </c>
      <c r="B185">
        <v>1960</v>
      </c>
      <c r="C185">
        <v>0</v>
      </c>
      <c r="D185">
        <v>0</v>
      </c>
      <c r="E185">
        <v>95.607015501425693</v>
      </c>
      <c r="F185">
        <v>0</v>
      </c>
      <c r="G185">
        <f t="shared" si="2"/>
        <v>0</v>
      </c>
      <c r="H185">
        <v>0</v>
      </c>
      <c r="I185">
        <v>115.64190000000001</v>
      </c>
    </row>
    <row r="186" spans="1:9" x14ac:dyDescent="0.45">
      <c r="A186" t="s">
        <v>5</v>
      </c>
      <c r="B186">
        <v>1961</v>
      </c>
      <c r="C186">
        <v>20000</v>
      </c>
      <c r="D186">
        <v>15</v>
      </c>
      <c r="E186">
        <v>95.616577159141599</v>
      </c>
      <c r="F186">
        <v>0</v>
      </c>
      <c r="G186">
        <f t="shared" si="2"/>
        <v>0</v>
      </c>
      <c r="H186">
        <v>0</v>
      </c>
      <c r="I186">
        <v>116.81</v>
      </c>
    </row>
    <row r="187" spans="1:9" x14ac:dyDescent="0.45">
      <c r="A187" t="s">
        <v>5</v>
      </c>
      <c r="B187">
        <v>1962</v>
      </c>
      <c r="C187">
        <v>20000</v>
      </c>
      <c r="D187">
        <v>15</v>
      </c>
      <c r="E187">
        <v>95.626139773118908</v>
      </c>
      <c r="F187">
        <v>0</v>
      </c>
      <c r="G187">
        <f t="shared" si="2"/>
        <v>0</v>
      </c>
      <c r="H187">
        <v>0</v>
      </c>
      <c r="I187">
        <v>102.09</v>
      </c>
    </row>
    <row r="188" spans="1:9" x14ac:dyDescent="0.45">
      <c r="A188" t="s">
        <v>5</v>
      </c>
      <c r="B188">
        <v>1963</v>
      </c>
      <c r="C188">
        <v>20000</v>
      </c>
      <c r="D188">
        <v>15</v>
      </c>
      <c r="E188">
        <v>95.635703343453258</v>
      </c>
      <c r="F188">
        <v>0</v>
      </c>
      <c r="G188">
        <f t="shared" si="2"/>
        <v>0</v>
      </c>
      <c r="H188">
        <v>0</v>
      </c>
      <c r="I188">
        <v>129.63999999999999</v>
      </c>
    </row>
    <row r="189" spans="1:9" x14ac:dyDescent="0.45">
      <c r="A189" t="s">
        <v>5</v>
      </c>
      <c r="B189">
        <v>1964</v>
      </c>
      <c r="C189">
        <v>20000</v>
      </c>
      <c r="D189">
        <v>15</v>
      </c>
      <c r="E189">
        <v>95.645267870240275</v>
      </c>
      <c r="F189">
        <v>0</v>
      </c>
      <c r="G189">
        <f t="shared" si="2"/>
        <v>0</v>
      </c>
      <c r="H189">
        <v>0</v>
      </c>
      <c r="I189">
        <v>159.72</v>
      </c>
    </row>
    <row r="190" spans="1:9" x14ac:dyDescent="0.45">
      <c r="A190" t="s">
        <v>5</v>
      </c>
      <c r="B190">
        <v>1965</v>
      </c>
      <c r="C190">
        <v>20000</v>
      </c>
      <c r="D190">
        <v>15</v>
      </c>
      <c r="E190">
        <v>95.654833353575626</v>
      </c>
      <c r="F190">
        <v>0</v>
      </c>
      <c r="G190">
        <f t="shared" si="2"/>
        <v>0</v>
      </c>
      <c r="H190">
        <v>0</v>
      </c>
      <c r="I190">
        <v>195.67</v>
      </c>
    </row>
    <row r="191" spans="1:9" x14ac:dyDescent="0.45">
      <c r="A191" t="s">
        <v>5</v>
      </c>
      <c r="B191">
        <v>1966</v>
      </c>
      <c r="C191">
        <v>20000</v>
      </c>
      <c r="D191">
        <v>15</v>
      </c>
      <c r="E191">
        <v>95.664399793554978</v>
      </c>
      <c r="F191">
        <v>0</v>
      </c>
      <c r="G191">
        <f t="shared" si="2"/>
        <v>0</v>
      </c>
      <c r="H191">
        <v>0</v>
      </c>
      <c r="I191">
        <v>194.66</v>
      </c>
    </row>
    <row r="192" spans="1:9" x14ac:dyDescent="0.45">
      <c r="A192" t="s">
        <v>5</v>
      </c>
      <c r="B192">
        <v>1967</v>
      </c>
      <c r="C192">
        <v>20000</v>
      </c>
      <c r="D192">
        <v>15</v>
      </c>
      <c r="E192">
        <v>95.673967190273999</v>
      </c>
      <c r="F192">
        <v>0</v>
      </c>
      <c r="G192">
        <f t="shared" si="2"/>
        <v>0</v>
      </c>
      <c r="H192">
        <v>0</v>
      </c>
      <c r="I192">
        <v>125.47</v>
      </c>
    </row>
    <row r="193" spans="1:9" x14ac:dyDescent="0.45">
      <c r="A193" t="s">
        <v>5</v>
      </c>
      <c r="B193">
        <v>1968</v>
      </c>
      <c r="C193">
        <v>20000</v>
      </c>
      <c r="D193">
        <v>15</v>
      </c>
      <c r="E193">
        <v>95.683535543828384</v>
      </c>
      <c r="F193">
        <v>0</v>
      </c>
      <c r="G193">
        <f t="shared" si="2"/>
        <v>0</v>
      </c>
      <c r="H193">
        <v>0</v>
      </c>
      <c r="I193">
        <v>108.97</v>
      </c>
    </row>
    <row r="194" spans="1:9" x14ac:dyDescent="0.45">
      <c r="A194" t="s">
        <v>5</v>
      </c>
      <c r="B194">
        <v>1969</v>
      </c>
      <c r="C194">
        <v>20000</v>
      </c>
      <c r="D194">
        <v>15</v>
      </c>
      <c r="E194">
        <v>95.693104854313816</v>
      </c>
      <c r="F194">
        <v>0</v>
      </c>
      <c r="G194">
        <f t="shared" si="2"/>
        <v>0</v>
      </c>
      <c r="H194">
        <v>0</v>
      </c>
      <c r="I194">
        <v>94.99</v>
      </c>
    </row>
    <row r="195" spans="1:9" x14ac:dyDescent="0.45">
      <c r="A195" t="s">
        <v>5</v>
      </c>
      <c r="B195">
        <v>1970</v>
      </c>
      <c r="C195">
        <v>20000</v>
      </c>
      <c r="D195">
        <v>15</v>
      </c>
      <c r="E195">
        <v>95.702675121826005</v>
      </c>
      <c r="F195">
        <v>0</v>
      </c>
      <c r="G195">
        <f t="shared" ref="G195:G258" si="3">0.2*F195</f>
        <v>0</v>
      </c>
      <c r="H195">
        <v>0</v>
      </c>
      <c r="I195">
        <v>93.33</v>
      </c>
    </row>
    <row r="196" spans="1:9" x14ac:dyDescent="0.45">
      <c r="A196" t="s">
        <v>5</v>
      </c>
      <c r="B196">
        <v>1971</v>
      </c>
      <c r="C196">
        <v>20000</v>
      </c>
      <c r="D196">
        <v>15</v>
      </c>
      <c r="E196">
        <v>95.712246346460645</v>
      </c>
      <c r="F196">
        <v>0</v>
      </c>
      <c r="G196">
        <f t="shared" si="3"/>
        <v>0</v>
      </c>
      <c r="H196">
        <v>0</v>
      </c>
      <c r="I196">
        <v>85.04</v>
      </c>
    </row>
    <row r="197" spans="1:9" x14ac:dyDescent="0.45">
      <c r="A197" t="s">
        <v>5</v>
      </c>
      <c r="B197">
        <v>1972</v>
      </c>
      <c r="C197">
        <v>20000</v>
      </c>
      <c r="D197">
        <v>15</v>
      </c>
      <c r="E197">
        <v>95.721818528313477</v>
      </c>
      <c r="F197">
        <v>0</v>
      </c>
      <c r="G197">
        <f t="shared" si="3"/>
        <v>0</v>
      </c>
      <c r="H197">
        <v>0</v>
      </c>
      <c r="I197">
        <v>86.67</v>
      </c>
    </row>
    <row r="198" spans="1:9" x14ac:dyDescent="0.45">
      <c r="A198" t="s">
        <v>5</v>
      </c>
      <c r="B198">
        <v>1973</v>
      </c>
      <c r="C198">
        <v>20000</v>
      </c>
      <c r="D198">
        <v>15</v>
      </c>
      <c r="E198">
        <v>94.764600343030338</v>
      </c>
      <c r="F198">
        <v>0</v>
      </c>
      <c r="G198">
        <f t="shared" si="3"/>
        <v>0</v>
      </c>
      <c r="H198">
        <v>0</v>
      </c>
      <c r="I198">
        <v>86.56</v>
      </c>
    </row>
    <row r="199" spans="1:9" x14ac:dyDescent="0.45">
      <c r="A199" t="s">
        <v>5</v>
      </c>
      <c r="B199">
        <v>1974</v>
      </c>
      <c r="C199">
        <v>20000</v>
      </c>
      <c r="D199">
        <v>15</v>
      </c>
      <c r="E199">
        <v>93.816954339600031</v>
      </c>
      <c r="F199">
        <v>0</v>
      </c>
      <c r="G199">
        <f t="shared" si="3"/>
        <v>0</v>
      </c>
      <c r="H199">
        <v>0</v>
      </c>
      <c r="I199">
        <v>93.87</v>
      </c>
    </row>
    <row r="200" spans="1:9" x14ac:dyDescent="0.45">
      <c r="A200" t="s">
        <v>5</v>
      </c>
      <c r="B200">
        <v>1975</v>
      </c>
      <c r="C200">
        <v>20000</v>
      </c>
      <c r="D200">
        <v>15</v>
      </c>
      <c r="E200">
        <v>92.87878479620403</v>
      </c>
      <c r="F200">
        <v>0</v>
      </c>
      <c r="G200">
        <f t="shared" si="3"/>
        <v>0</v>
      </c>
      <c r="H200">
        <v>0</v>
      </c>
      <c r="I200">
        <v>93.53</v>
      </c>
    </row>
    <row r="201" spans="1:9" x14ac:dyDescent="0.45">
      <c r="A201" t="s">
        <v>5</v>
      </c>
      <c r="B201">
        <v>1976</v>
      </c>
      <c r="C201">
        <v>20000</v>
      </c>
      <c r="D201">
        <v>15</v>
      </c>
      <c r="E201">
        <v>91.949996948241989</v>
      </c>
      <c r="F201">
        <v>0</v>
      </c>
      <c r="G201">
        <f t="shared" si="3"/>
        <v>0</v>
      </c>
      <c r="H201">
        <v>0</v>
      </c>
      <c r="I201">
        <v>105.9</v>
      </c>
    </row>
    <row r="202" spans="1:9" x14ac:dyDescent="0.45">
      <c r="A202" t="s">
        <v>5</v>
      </c>
      <c r="B202">
        <v>1977</v>
      </c>
      <c r="C202">
        <v>20000</v>
      </c>
      <c r="D202">
        <v>15</v>
      </c>
      <c r="E202">
        <v>91.030496978759572</v>
      </c>
      <c r="F202">
        <v>0</v>
      </c>
      <c r="G202">
        <f t="shared" si="3"/>
        <v>0</v>
      </c>
      <c r="H202">
        <v>0</v>
      </c>
      <c r="I202">
        <v>106.99</v>
      </c>
    </row>
    <row r="203" spans="1:9" x14ac:dyDescent="0.45">
      <c r="A203" t="s">
        <v>5</v>
      </c>
      <c r="B203">
        <v>1978</v>
      </c>
      <c r="C203">
        <v>20000</v>
      </c>
      <c r="D203">
        <v>15</v>
      </c>
      <c r="E203">
        <v>90.120192008971969</v>
      </c>
      <c r="F203">
        <v>0</v>
      </c>
      <c r="G203">
        <f t="shared" si="3"/>
        <v>0</v>
      </c>
      <c r="H203">
        <v>0</v>
      </c>
      <c r="I203">
        <v>98.13</v>
      </c>
    </row>
    <row r="204" spans="1:9" x14ac:dyDescent="0.45">
      <c r="A204" t="s">
        <v>5</v>
      </c>
      <c r="B204">
        <v>1979</v>
      </c>
      <c r="C204">
        <v>20000</v>
      </c>
      <c r="D204">
        <v>15</v>
      </c>
      <c r="E204">
        <v>89.218990088882251</v>
      </c>
      <c r="F204">
        <v>0</v>
      </c>
      <c r="G204">
        <f t="shared" si="3"/>
        <v>0</v>
      </c>
      <c r="H204">
        <v>0</v>
      </c>
      <c r="I204">
        <v>99.41</v>
      </c>
    </row>
    <row r="205" spans="1:9" x14ac:dyDescent="0.45">
      <c r="A205" t="s">
        <v>5</v>
      </c>
      <c r="B205">
        <v>1980</v>
      </c>
      <c r="C205">
        <v>20000</v>
      </c>
      <c r="D205">
        <v>15</v>
      </c>
      <c r="E205">
        <v>90.120192008971969</v>
      </c>
      <c r="F205">
        <v>0</v>
      </c>
      <c r="G205">
        <f t="shared" si="3"/>
        <v>0</v>
      </c>
      <c r="H205">
        <v>0</v>
      </c>
      <c r="I205">
        <v>116.67</v>
      </c>
    </row>
    <row r="206" spans="1:9" x14ac:dyDescent="0.45">
      <c r="A206" t="s">
        <v>5</v>
      </c>
      <c r="B206">
        <v>1981</v>
      </c>
      <c r="C206">
        <v>20000</v>
      </c>
      <c r="D206">
        <v>15</v>
      </c>
      <c r="E206">
        <v>91.030496978759572</v>
      </c>
      <c r="F206">
        <v>0</v>
      </c>
      <c r="G206">
        <f t="shared" si="3"/>
        <v>0</v>
      </c>
      <c r="H206">
        <v>0</v>
      </c>
      <c r="I206">
        <v>97.42</v>
      </c>
    </row>
    <row r="207" spans="1:9" x14ac:dyDescent="0.45">
      <c r="A207" t="s">
        <v>5</v>
      </c>
      <c r="B207">
        <v>1982</v>
      </c>
      <c r="C207">
        <v>20000</v>
      </c>
      <c r="D207">
        <v>15</v>
      </c>
      <c r="E207">
        <v>91.949996948241989</v>
      </c>
      <c r="F207">
        <v>0</v>
      </c>
      <c r="G207">
        <f t="shared" si="3"/>
        <v>0</v>
      </c>
      <c r="H207">
        <v>0</v>
      </c>
      <c r="I207">
        <v>95.37</v>
      </c>
    </row>
    <row r="208" spans="1:9" x14ac:dyDescent="0.45">
      <c r="A208" t="s">
        <v>5</v>
      </c>
      <c r="B208">
        <v>1983</v>
      </c>
      <c r="C208">
        <v>20000</v>
      </c>
      <c r="D208">
        <v>15</v>
      </c>
      <c r="E208">
        <v>92.87878479620403</v>
      </c>
      <c r="F208">
        <v>0</v>
      </c>
      <c r="G208">
        <f t="shared" si="3"/>
        <v>0</v>
      </c>
      <c r="H208">
        <v>0</v>
      </c>
      <c r="I208">
        <v>95.2</v>
      </c>
    </row>
    <row r="209" spans="1:9" x14ac:dyDescent="0.45">
      <c r="A209" t="s">
        <v>5</v>
      </c>
      <c r="B209">
        <v>1984</v>
      </c>
      <c r="C209">
        <v>20000</v>
      </c>
      <c r="D209">
        <v>15</v>
      </c>
      <c r="E209">
        <v>93.816954339600031</v>
      </c>
      <c r="F209">
        <v>0</v>
      </c>
      <c r="G209">
        <f t="shared" si="3"/>
        <v>0</v>
      </c>
      <c r="H209">
        <v>0</v>
      </c>
      <c r="I209">
        <v>95.54</v>
      </c>
    </row>
    <row r="210" spans="1:9" x14ac:dyDescent="0.45">
      <c r="A210" t="s">
        <v>5</v>
      </c>
      <c r="B210">
        <v>1985</v>
      </c>
      <c r="C210">
        <v>20000</v>
      </c>
      <c r="D210">
        <v>15</v>
      </c>
      <c r="E210">
        <v>94.764600343030338</v>
      </c>
      <c r="F210">
        <v>0</v>
      </c>
      <c r="G210">
        <f t="shared" si="3"/>
        <v>0</v>
      </c>
      <c r="H210">
        <v>0</v>
      </c>
      <c r="I210">
        <v>95.88</v>
      </c>
    </row>
    <row r="211" spans="1:9" x14ac:dyDescent="0.45">
      <c r="A211" t="s">
        <v>5</v>
      </c>
      <c r="B211">
        <v>1986</v>
      </c>
      <c r="C211">
        <v>20000</v>
      </c>
      <c r="D211">
        <v>15</v>
      </c>
      <c r="E211">
        <v>95.721818528313477</v>
      </c>
      <c r="F211">
        <v>0</v>
      </c>
      <c r="G211">
        <f t="shared" si="3"/>
        <v>0</v>
      </c>
      <c r="H211">
        <v>0</v>
      </c>
      <c r="I211">
        <v>96.76</v>
      </c>
    </row>
    <row r="212" spans="1:9" x14ac:dyDescent="0.45">
      <c r="A212" t="s">
        <v>5</v>
      </c>
      <c r="B212">
        <v>1987</v>
      </c>
      <c r="C212">
        <v>20000</v>
      </c>
      <c r="D212">
        <v>15</v>
      </c>
      <c r="E212">
        <v>94.764600343030338</v>
      </c>
      <c r="F212">
        <v>0</v>
      </c>
      <c r="G212">
        <f t="shared" si="3"/>
        <v>0</v>
      </c>
      <c r="H212">
        <v>0</v>
      </c>
      <c r="I212">
        <v>96.96</v>
      </c>
    </row>
    <row r="213" spans="1:9" x14ac:dyDescent="0.45">
      <c r="A213" t="s">
        <v>5</v>
      </c>
      <c r="B213">
        <v>1988</v>
      </c>
      <c r="C213">
        <v>20000</v>
      </c>
      <c r="D213">
        <v>15</v>
      </c>
      <c r="E213">
        <v>93.816954339600031</v>
      </c>
      <c r="F213">
        <v>0</v>
      </c>
      <c r="G213">
        <f t="shared" si="3"/>
        <v>0</v>
      </c>
      <c r="H213">
        <v>0</v>
      </c>
      <c r="I213">
        <v>96.98</v>
      </c>
    </row>
    <row r="214" spans="1:9" x14ac:dyDescent="0.45">
      <c r="A214" t="s">
        <v>5</v>
      </c>
      <c r="B214">
        <v>1989</v>
      </c>
      <c r="C214">
        <v>20000</v>
      </c>
      <c r="D214">
        <v>15</v>
      </c>
      <c r="E214">
        <v>92.87878479620403</v>
      </c>
      <c r="F214">
        <v>0</v>
      </c>
      <c r="G214">
        <f t="shared" si="3"/>
        <v>0</v>
      </c>
      <c r="H214">
        <v>0</v>
      </c>
      <c r="I214">
        <v>97.73</v>
      </c>
    </row>
    <row r="215" spans="1:9" x14ac:dyDescent="0.45">
      <c r="A215" t="s">
        <v>5</v>
      </c>
      <c r="B215">
        <v>1990</v>
      </c>
      <c r="C215">
        <v>20000</v>
      </c>
      <c r="D215">
        <v>15</v>
      </c>
      <c r="E215">
        <v>91.949996948241989</v>
      </c>
      <c r="F215">
        <v>0</v>
      </c>
      <c r="G215">
        <f t="shared" si="3"/>
        <v>0</v>
      </c>
      <c r="H215">
        <v>0</v>
      </c>
      <c r="I215">
        <v>97.93</v>
      </c>
    </row>
    <row r="216" spans="1:9" x14ac:dyDescent="0.45">
      <c r="A216" t="s">
        <v>5</v>
      </c>
      <c r="B216">
        <v>1991</v>
      </c>
      <c r="C216">
        <v>20000</v>
      </c>
      <c r="D216">
        <v>15</v>
      </c>
      <c r="E216">
        <v>91.750001907348505</v>
      </c>
      <c r="F216">
        <v>0</v>
      </c>
      <c r="G216">
        <f t="shared" si="3"/>
        <v>0</v>
      </c>
      <c r="H216">
        <v>0</v>
      </c>
      <c r="I216">
        <v>98.79</v>
      </c>
    </row>
    <row r="217" spans="1:9" x14ac:dyDescent="0.45">
      <c r="A217" t="s">
        <v>5</v>
      </c>
      <c r="B217">
        <v>1992</v>
      </c>
      <c r="C217">
        <v>20000</v>
      </c>
      <c r="D217">
        <v>16.0000002384186</v>
      </c>
      <c r="E217">
        <v>91.599998474121008</v>
      </c>
      <c r="F217">
        <v>0</v>
      </c>
      <c r="G217">
        <f t="shared" si="3"/>
        <v>0</v>
      </c>
      <c r="H217">
        <v>0</v>
      </c>
      <c r="I217">
        <v>98.99</v>
      </c>
    </row>
    <row r="218" spans="1:9" x14ac:dyDescent="0.45">
      <c r="A218" t="s">
        <v>5</v>
      </c>
      <c r="B218">
        <v>1993</v>
      </c>
      <c r="C218">
        <v>20000</v>
      </c>
      <c r="D218">
        <v>16.0000002384186</v>
      </c>
      <c r="E218">
        <v>91.450004577636506</v>
      </c>
      <c r="F218">
        <v>0</v>
      </c>
      <c r="G218">
        <f t="shared" si="3"/>
        <v>0</v>
      </c>
      <c r="H218">
        <v>0</v>
      </c>
      <c r="I218">
        <v>99.82</v>
      </c>
    </row>
    <row r="219" spans="1:9" x14ac:dyDescent="0.45">
      <c r="A219" t="s">
        <v>5</v>
      </c>
      <c r="B219">
        <v>1994</v>
      </c>
      <c r="C219">
        <v>20000</v>
      </c>
      <c r="D219">
        <v>16.0000002384186</v>
      </c>
      <c r="E219">
        <v>91.25</v>
      </c>
      <c r="F219">
        <v>0</v>
      </c>
      <c r="G219">
        <f t="shared" si="3"/>
        <v>0</v>
      </c>
      <c r="H219">
        <v>0</v>
      </c>
      <c r="I219">
        <v>99.7</v>
      </c>
    </row>
    <row r="220" spans="1:9" x14ac:dyDescent="0.45">
      <c r="A220" t="s">
        <v>5</v>
      </c>
      <c r="B220">
        <v>1995</v>
      </c>
      <c r="C220">
        <v>20000</v>
      </c>
      <c r="D220">
        <v>17.5</v>
      </c>
      <c r="E220">
        <v>91.099996566772504</v>
      </c>
      <c r="F220">
        <v>0</v>
      </c>
      <c r="G220">
        <f t="shared" si="3"/>
        <v>0</v>
      </c>
      <c r="H220">
        <v>0</v>
      </c>
      <c r="I220">
        <v>99.7</v>
      </c>
    </row>
    <row r="221" spans="1:9" x14ac:dyDescent="0.45">
      <c r="A221" t="s">
        <v>5</v>
      </c>
      <c r="B221">
        <v>1996</v>
      </c>
      <c r="C221">
        <v>20000</v>
      </c>
      <c r="D221">
        <v>20</v>
      </c>
      <c r="E221">
        <v>90.950002670288001</v>
      </c>
      <c r="F221">
        <v>0</v>
      </c>
      <c r="G221">
        <f t="shared" si="3"/>
        <v>0</v>
      </c>
      <c r="H221">
        <v>0</v>
      </c>
      <c r="I221">
        <v>99.7</v>
      </c>
    </row>
    <row r="222" spans="1:9" x14ac:dyDescent="0.45">
      <c r="A222" t="s">
        <v>5</v>
      </c>
      <c r="B222">
        <v>1997</v>
      </c>
      <c r="C222">
        <v>20000</v>
      </c>
      <c r="D222">
        <v>20</v>
      </c>
      <c r="E222">
        <v>90.749998092651495</v>
      </c>
      <c r="F222">
        <v>0</v>
      </c>
      <c r="G222">
        <f t="shared" si="3"/>
        <v>0</v>
      </c>
      <c r="H222">
        <v>0</v>
      </c>
      <c r="I222">
        <v>99.7</v>
      </c>
    </row>
    <row r="223" spans="1:9" x14ac:dyDescent="0.45">
      <c r="A223" t="s">
        <v>5</v>
      </c>
      <c r="B223">
        <v>1998</v>
      </c>
      <c r="C223">
        <v>20000</v>
      </c>
      <c r="D223">
        <v>23.499999046325701</v>
      </c>
      <c r="E223">
        <v>90.600004196166992</v>
      </c>
      <c r="F223">
        <v>0</v>
      </c>
      <c r="G223">
        <f t="shared" si="3"/>
        <v>0</v>
      </c>
      <c r="H223">
        <v>0</v>
      </c>
      <c r="I223">
        <v>100.33</v>
      </c>
    </row>
    <row r="224" spans="1:9" x14ac:dyDescent="0.45">
      <c r="A224" t="s">
        <v>5</v>
      </c>
      <c r="B224">
        <v>1999</v>
      </c>
      <c r="C224">
        <v>20000</v>
      </c>
      <c r="D224">
        <v>23.949999809265151</v>
      </c>
      <c r="E224">
        <v>90.399999618530515</v>
      </c>
      <c r="F224">
        <v>0</v>
      </c>
      <c r="G224">
        <f t="shared" si="3"/>
        <v>0</v>
      </c>
      <c r="H224">
        <v>0</v>
      </c>
      <c r="I224">
        <v>100.34</v>
      </c>
    </row>
    <row r="225" spans="1:9" x14ac:dyDescent="0.45">
      <c r="A225" t="s">
        <v>5</v>
      </c>
      <c r="B225">
        <v>2000</v>
      </c>
      <c r="C225">
        <v>20000</v>
      </c>
      <c r="D225">
        <v>24.000000953674299</v>
      </c>
      <c r="E225">
        <v>90.249996185302493</v>
      </c>
      <c r="F225">
        <v>0</v>
      </c>
      <c r="G225">
        <f t="shared" si="3"/>
        <v>0</v>
      </c>
      <c r="H225">
        <v>0</v>
      </c>
      <c r="I225">
        <v>100.35</v>
      </c>
    </row>
    <row r="226" spans="1:9" x14ac:dyDescent="0.45">
      <c r="A226" t="s">
        <v>5</v>
      </c>
      <c r="B226">
        <v>2001</v>
      </c>
      <c r="C226">
        <v>20000</v>
      </c>
      <c r="D226">
        <v>22.5</v>
      </c>
      <c r="E226">
        <v>90.100002288818501</v>
      </c>
      <c r="F226">
        <v>0</v>
      </c>
      <c r="G226">
        <f t="shared" si="3"/>
        <v>0</v>
      </c>
      <c r="H226">
        <v>0</v>
      </c>
      <c r="I226">
        <v>100.36</v>
      </c>
    </row>
    <row r="227" spans="1:9" x14ac:dyDescent="0.45">
      <c r="A227" t="s">
        <v>5</v>
      </c>
      <c r="B227">
        <v>2002</v>
      </c>
      <c r="C227">
        <v>20000</v>
      </c>
      <c r="D227">
        <v>22.5</v>
      </c>
      <c r="E227">
        <v>89.899997711181499</v>
      </c>
      <c r="F227">
        <v>0</v>
      </c>
      <c r="G227">
        <f t="shared" si="3"/>
        <v>0</v>
      </c>
      <c r="H227">
        <v>0</v>
      </c>
      <c r="I227">
        <v>100.37</v>
      </c>
    </row>
    <row r="228" spans="1:9" x14ac:dyDescent="0.45">
      <c r="A228" t="s">
        <v>5</v>
      </c>
      <c r="B228">
        <v>2003</v>
      </c>
      <c r="C228">
        <v>20000</v>
      </c>
      <c r="D228">
        <v>25.199999809265151</v>
      </c>
      <c r="E228">
        <v>89.750003814697507</v>
      </c>
      <c r="F228">
        <v>0</v>
      </c>
      <c r="G228">
        <f t="shared" si="3"/>
        <v>0</v>
      </c>
      <c r="H228">
        <v>0</v>
      </c>
      <c r="I228">
        <v>100.07</v>
      </c>
    </row>
    <row r="229" spans="1:9" x14ac:dyDescent="0.45">
      <c r="A229" t="s">
        <v>5</v>
      </c>
      <c r="B229">
        <v>2004</v>
      </c>
      <c r="C229">
        <v>20000</v>
      </c>
      <c r="D229">
        <v>25</v>
      </c>
      <c r="E229">
        <v>89.54999923706049</v>
      </c>
      <c r="F229">
        <v>0</v>
      </c>
      <c r="G229">
        <f t="shared" si="3"/>
        <v>0</v>
      </c>
      <c r="H229">
        <v>0</v>
      </c>
      <c r="I229">
        <v>99.85</v>
      </c>
    </row>
    <row r="230" spans="1:9" x14ac:dyDescent="0.45">
      <c r="A230" t="s">
        <v>5</v>
      </c>
      <c r="B230">
        <v>2005</v>
      </c>
      <c r="C230">
        <v>20000</v>
      </c>
      <c r="D230">
        <v>25</v>
      </c>
      <c r="E230">
        <v>89.399995803833008</v>
      </c>
      <c r="F230">
        <v>0</v>
      </c>
      <c r="G230">
        <f t="shared" si="3"/>
        <v>0</v>
      </c>
      <c r="H230">
        <v>0</v>
      </c>
      <c r="I230">
        <v>99.85</v>
      </c>
    </row>
    <row r="231" spans="1:9" x14ac:dyDescent="0.45">
      <c r="A231" t="s">
        <v>5</v>
      </c>
      <c r="B231">
        <v>2006</v>
      </c>
      <c r="C231">
        <v>20000</v>
      </c>
      <c r="D231">
        <v>25</v>
      </c>
      <c r="E231">
        <v>89.250001907348505</v>
      </c>
      <c r="F231">
        <v>0</v>
      </c>
      <c r="G231">
        <f t="shared" si="3"/>
        <v>0</v>
      </c>
      <c r="H231">
        <v>0</v>
      </c>
      <c r="I231">
        <v>100.3</v>
      </c>
    </row>
    <row r="232" spans="1:9" x14ac:dyDescent="0.45">
      <c r="A232" t="s">
        <v>5</v>
      </c>
      <c r="B232">
        <v>2007</v>
      </c>
      <c r="C232">
        <v>20000</v>
      </c>
      <c r="D232">
        <v>24.000000953674299</v>
      </c>
      <c r="E232">
        <v>89.049997329711999</v>
      </c>
      <c r="F232">
        <v>0</v>
      </c>
      <c r="G232">
        <f t="shared" si="3"/>
        <v>0</v>
      </c>
      <c r="H232">
        <v>0</v>
      </c>
      <c r="I232">
        <v>101.44</v>
      </c>
    </row>
    <row r="233" spans="1:9" x14ac:dyDescent="0.45">
      <c r="A233" t="s">
        <v>5</v>
      </c>
      <c r="B233">
        <v>2008</v>
      </c>
      <c r="C233">
        <v>20000</v>
      </c>
      <c r="D233">
        <v>24.000000953674299</v>
      </c>
      <c r="E233">
        <v>88.900003433227496</v>
      </c>
      <c r="F233">
        <v>0</v>
      </c>
      <c r="G233">
        <f t="shared" si="3"/>
        <v>0</v>
      </c>
      <c r="H233">
        <v>0</v>
      </c>
      <c r="I233">
        <v>100.38</v>
      </c>
    </row>
    <row r="234" spans="1:9" x14ac:dyDescent="0.45">
      <c r="A234" t="s">
        <v>5</v>
      </c>
      <c r="B234">
        <v>2009</v>
      </c>
      <c r="C234">
        <v>20000</v>
      </c>
      <c r="D234">
        <v>24.500000476837151</v>
      </c>
      <c r="E234">
        <v>88.75</v>
      </c>
      <c r="F234">
        <v>0</v>
      </c>
      <c r="G234">
        <f t="shared" si="3"/>
        <v>0</v>
      </c>
      <c r="H234">
        <v>0</v>
      </c>
      <c r="I234">
        <v>100.98</v>
      </c>
    </row>
    <row r="235" spans="1:9" x14ac:dyDescent="0.45">
      <c r="A235" t="s">
        <v>5</v>
      </c>
      <c r="B235">
        <v>2010</v>
      </c>
      <c r="C235">
        <v>20000</v>
      </c>
      <c r="D235">
        <v>24.500000476837151</v>
      </c>
      <c r="E235">
        <v>88.549995422363494</v>
      </c>
      <c r="F235">
        <v>0</v>
      </c>
      <c r="G235">
        <f t="shared" si="3"/>
        <v>0</v>
      </c>
      <c r="H235">
        <v>0</v>
      </c>
      <c r="I235">
        <v>101.87</v>
      </c>
    </row>
    <row r="236" spans="1:9" x14ac:dyDescent="0.45">
      <c r="A236" t="s">
        <v>5</v>
      </c>
      <c r="B236">
        <v>2011</v>
      </c>
      <c r="C236">
        <v>20000</v>
      </c>
      <c r="D236">
        <v>24.500000476837151</v>
      </c>
      <c r="E236">
        <v>88.400001525878992</v>
      </c>
      <c r="F236">
        <v>0</v>
      </c>
      <c r="G236">
        <f t="shared" si="3"/>
        <v>0</v>
      </c>
      <c r="H236">
        <v>0</v>
      </c>
      <c r="I236">
        <v>100.41</v>
      </c>
    </row>
    <row r="237" spans="1:9" x14ac:dyDescent="0.45">
      <c r="A237" t="s">
        <v>5</v>
      </c>
      <c r="B237">
        <v>2012</v>
      </c>
      <c r="C237">
        <v>20000</v>
      </c>
      <c r="D237">
        <v>24.500000476837151</v>
      </c>
      <c r="E237">
        <v>88.199996948241989</v>
      </c>
      <c r="F237">
        <v>0</v>
      </c>
      <c r="G237">
        <f t="shared" si="3"/>
        <v>0</v>
      </c>
      <c r="H237">
        <v>0</v>
      </c>
      <c r="I237">
        <v>100.42</v>
      </c>
    </row>
    <row r="238" spans="1:9" x14ac:dyDescent="0.45">
      <c r="A238" t="s">
        <v>5</v>
      </c>
      <c r="B238">
        <v>2013</v>
      </c>
      <c r="C238">
        <v>20000</v>
      </c>
      <c r="D238">
        <v>24.500000476837151</v>
      </c>
      <c r="E238">
        <v>88.050003051758011</v>
      </c>
      <c r="F238">
        <v>0</v>
      </c>
      <c r="G238">
        <f t="shared" si="3"/>
        <v>0</v>
      </c>
      <c r="H238">
        <v>0</v>
      </c>
      <c r="I238">
        <v>100.43</v>
      </c>
    </row>
    <row r="239" spans="1:9" x14ac:dyDescent="0.45">
      <c r="A239" t="s">
        <v>5</v>
      </c>
      <c r="B239">
        <v>2014</v>
      </c>
      <c r="C239">
        <v>20000</v>
      </c>
      <c r="D239">
        <v>24.500000476837151</v>
      </c>
      <c r="E239">
        <v>87.899999618530515</v>
      </c>
      <c r="F239">
        <v>0</v>
      </c>
      <c r="G239">
        <f t="shared" si="3"/>
        <v>0</v>
      </c>
      <c r="H239">
        <v>0</v>
      </c>
      <c r="I239">
        <v>100.44</v>
      </c>
    </row>
    <row r="240" spans="1:9" x14ac:dyDescent="0.45">
      <c r="A240" t="s">
        <v>5</v>
      </c>
      <c r="B240">
        <v>2015</v>
      </c>
      <c r="C240">
        <v>20000</v>
      </c>
      <c r="D240">
        <v>24.500000476837151</v>
      </c>
      <c r="E240">
        <v>87.700004577636506</v>
      </c>
      <c r="F240">
        <v>0</v>
      </c>
      <c r="G240">
        <f t="shared" si="3"/>
        <v>0</v>
      </c>
      <c r="H240">
        <v>0</v>
      </c>
      <c r="I240">
        <v>100.45</v>
      </c>
    </row>
    <row r="241" spans="1:9" x14ac:dyDescent="0.45">
      <c r="A241" t="s">
        <v>5</v>
      </c>
      <c r="B241">
        <v>2016</v>
      </c>
      <c r="C241">
        <v>20000</v>
      </c>
      <c r="D241">
        <v>24.500000476837151</v>
      </c>
      <c r="E241">
        <v>87.5</v>
      </c>
      <c r="F241">
        <v>0</v>
      </c>
      <c r="G241">
        <f t="shared" si="3"/>
        <v>0</v>
      </c>
      <c r="H241">
        <v>0</v>
      </c>
      <c r="I241">
        <v>100.46</v>
      </c>
    </row>
    <row r="242" spans="1:9" x14ac:dyDescent="0.45">
      <c r="A242" t="s">
        <v>5</v>
      </c>
      <c r="B242">
        <v>2017</v>
      </c>
      <c r="C242">
        <v>20000</v>
      </c>
      <c r="D242">
        <v>0</v>
      </c>
      <c r="E242">
        <v>0</v>
      </c>
      <c r="F242">
        <v>0</v>
      </c>
      <c r="G242">
        <f t="shared" si="3"/>
        <v>0</v>
      </c>
      <c r="H242">
        <v>0</v>
      </c>
      <c r="I242">
        <v>100.45989953999999</v>
      </c>
    </row>
    <row r="243" spans="1:9" x14ac:dyDescent="0.45">
      <c r="A243" t="s">
        <v>5</v>
      </c>
      <c r="B243">
        <v>2018</v>
      </c>
      <c r="C243">
        <v>20000</v>
      </c>
      <c r="D243">
        <v>0</v>
      </c>
      <c r="E243">
        <v>0</v>
      </c>
      <c r="F243">
        <v>0</v>
      </c>
      <c r="G243">
        <f t="shared" si="3"/>
        <v>0</v>
      </c>
      <c r="H243">
        <v>0</v>
      </c>
      <c r="I243">
        <v>100.45979908010045</v>
      </c>
    </row>
    <row r="244" spans="1:9" x14ac:dyDescent="0.45">
      <c r="A244" t="s">
        <v>5</v>
      </c>
      <c r="B244">
        <v>2019</v>
      </c>
      <c r="C244">
        <v>0</v>
      </c>
      <c r="D244">
        <v>0</v>
      </c>
      <c r="E244">
        <v>0</v>
      </c>
      <c r="F244">
        <v>0</v>
      </c>
      <c r="G244">
        <f t="shared" si="3"/>
        <v>0</v>
      </c>
      <c r="H244">
        <v>0</v>
      </c>
      <c r="I244">
        <v>100.45969862030137</v>
      </c>
    </row>
    <row r="245" spans="1:9" x14ac:dyDescent="0.45">
      <c r="A245" t="s">
        <v>5</v>
      </c>
      <c r="B245">
        <v>2020</v>
      </c>
      <c r="C245">
        <v>0</v>
      </c>
      <c r="D245">
        <v>0</v>
      </c>
      <c r="E245">
        <v>0</v>
      </c>
      <c r="F245">
        <v>0</v>
      </c>
      <c r="G245">
        <f t="shared" si="3"/>
        <v>0</v>
      </c>
      <c r="H245">
        <v>0</v>
      </c>
      <c r="I245">
        <v>100.45959816060274</v>
      </c>
    </row>
    <row r="246" spans="1:9" x14ac:dyDescent="0.45">
      <c r="A246" t="s">
        <v>6</v>
      </c>
      <c r="B246">
        <v>1960</v>
      </c>
      <c r="C246">
        <v>0</v>
      </c>
      <c r="D246">
        <v>0</v>
      </c>
      <c r="E246">
        <v>35.396487424778108</v>
      </c>
      <c r="F246">
        <v>0</v>
      </c>
      <c r="G246">
        <f t="shared" si="3"/>
        <v>0</v>
      </c>
      <c r="H246">
        <v>0</v>
      </c>
      <c r="I246">
        <v>0</v>
      </c>
    </row>
    <row r="247" spans="1:9" x14ac:dyDescent="0.45">
      <c r="A247" t="s">
        <v>6</v>
      </c>
      <c r="B247">
        <v>1961</v>
      </c>
      <c r="C247">
        <v>47000</v>
      </c>
      <c r="D247">
        <v>55.319148936170215</v>
      </c>
      <c r="E247">
        <v>35.400027427520861</v>
      </c>
      <c r="F247">
        <v>0</v>
      </c>
      <c r="G247">
        <f t="shared" si="3"/>
        <v>0</v>
      </c>
      <c r="H247">
        <v>0</v>
      </c>
      <c r="I247">
        <v>0</v>
      </c>
    </row>
    <row r="248" spans="1:9" x14ac:dyDescent="0.45">
      <c r="A248" t="s">
        <v>6</v>
      </c>
      <c r="B248">
        <v>1962</v>
      </c>
      <c r="C248">
        <v>47000</v>
      </c>
      <c r="D248">
        <v>55.319148936170215</v>
      </c>
      <c r="E248">
        <v>35.403567784299291</v>
      </c>
      <c r="F248">
        <v>0</v>
      </c>
      <c r="G248">
        <f t="shared" si="3"/>
        <v>0</v>
      </c>
      <c r="H248">
        <v>0</v>
      </c>
      <c r="I248">
        <v>0</v>
      </c>
    </row>
    <row r="249" spans="1:9" x14ac:dyDescent="0.45">
      <c r="A249" t="s">
        <v>6</v>
      </c>
      <c r="B249">
        <v>1963</v>
      </c>
      <c r="C249">
        <v>47000</v>
      </c>
      <c r="D249">
        <v>55.319148936170215</v>
      </c>
      <c r="E249">
        <v>35.407108495148805</v>
      </c>
      <c r="F249">
        <v>0</v>
      </c>
      <c r="G249">
        <f t="shared" si="3"/>
        <v>0</v>
      </c>
      <c r="H249">
        <v>0</v>
      </c>
      <c r="I249">
        <v>0</v>
      </c>
    </row>
    <row r="250" spans="1:9" x14ac:dyDescent="0.45">
      <c r="A250" t="s">
        <v>6</v>
      </c>
      <c r="B250">
        <v>1964</v>
      </c>
      <c r="C250">
        <v>47000</v>
      </c>
      <c r="D250">
        <v>55.319148936170215</v>
      </c>
      <c r="E250">
        <v>35.410649560104815</v>
      </c>
      <c r="F250">
        <v>0</v>
      </c>
      <c r="G250">
        <f t="shared" si="3"/>
        <v>0</v>
      </c>
      <c r="H250">
        <v>0</v>
      </c>
      <c r="I250">
        <v>0</v>
      </c>
    </row>
    <row r="251" spans="1:9" x14ac:dyDescent="0.45">
      <c r="A251" t="s">
        <v>6</v>
      </c>
      <c r="B251">
        <v>1965</v>
      </c>
      <c r="C251">
        <v>47000</v>
      </c>
      <c r="D251">
        <v>55.319148936170215</v>
      </c>
      <c r="E251">
        <v>35.414190979202736</v>
      </c>
      <c r="F251">
        <v>0</v>
      </c>
      <c r="G251">
        <f t="shared" si="3"/>
        <v>0</v>
      </c>
      <c r="H251">
        <v>0</v>
      </c>
      <c r="I251">
        <v>0</v>
      </c>
    </row>
    <row r="252" spans="1:9" x14ac:dyDescent="0.45">
      <c r="A252" t="s">
        <v>6</v>
      </c>
      <c r="B252">
        <v>1966</v>
      </c>
      <c r="C252">
        <v>47000</v>
      </c>
      <c r="D252">
        <v>55.319148936170215</v>
      </c>
      <c r="E252">
        <v>35.417732752477981</v>
      </c>
      <c r="F252">
        <v>0</v>
      </c>
      <c r="G252">
        <f t="shared" si="3"/>
        <v>0</v>
      </c>
      <c r="H252">
        <v>0</v>
      </c>
      <c r="I252">
        <v>0</v>
      </c>
    </row>
    <row r="253" spans="1:9" x14ac:dyDescent="0.45">
      <c r="A253" t="s">
        <v>6</v>
      </c>
      <c r="B253">
        <v>1967</v>
      </c>
      <c r="C253">
        <v>47000</v>
      </c>
      <c r="D253">
        <v>55.319148936170215</v>
      </c>
      <c r="E253">
        <v>35.421274879965978</v>
      </c>
      <c r="F253">
        <v>0</v>
      </c>
      <c r="G253">
        <f t="shared" si="3"/>
        <v>0</v>
      </c>
      <c r="H253">
        <v>0</v>
      </c>
      <c r="I253">
        <v>0</v>
      </c>
    </row>
    <row r="254" spans="1:9" x14ac:dyDescent="0.45">
      <c r="A254" t="s">
        <v>6</v>
      </c>
      <c r="B254">
        <v>1968</v>
      </c>
      <c r="C254">
        <v>47000</v>
      </c>
      <c r="D254">
        <v>55.319148936170215</v>
      </c>
      <c r="E254">
        <v>35.424817361702146</v>
      </c>
      <c r="F254">
        <v>0</v>
      </c>
      <c r="G254">
        <f t="shared" si="3"/>
        <v>0</v>
      </c>
      <c r="H254">
        <v>0</v>
      </c>
      <c r="I254">
        <v>0</v>
      </c>
    </row>
    <row r="255" spans="1:9" x14ac:dyDescent="0.45">
      <c r="A255" t="s">
        <v>6</v>
      </c>
      <c r="B255">
        <v>1969</v>
      </c>
      <c r="C255">
        <v>47000</v>
      </c>
      <c r="D255">
        <v>55.319148936170215</v>
      </c>
      <c r="E255">
        <v>35.428360197721915</v>
      </c>
      <c r="F255">
        <v>0</v>
      </c>
      <c r="G255">
        <f t="shared" si="3"/>
        <v>0</v>
      </c>
      <c r="H255">
        <v>0</v>
      </c>
      <c r="I255">
        <v>0</v>
      </c>
    </row>
    <row r="256" spans="1:9" x14ac:dyDescent="0.45">
      <c r="A256" t="s">
        <v>6</v>
      </c>
      <c r="B256">
        <v>1970</v>
      </c>
      <c r="C256">
        <v>47000</v>
      </c>
      <c r="D256">
        <v>55.319148936170215</v>
      </c>
      <c r="E256">
        <v>35.431903388060718</v>
      </c>
      <c r="F256">
        <v>0</v>
      </c>
      <c r="G256">
        <f t="shared" si="3"/>
        <v>0</v>
      </c>
      <c r="H256">
        <v>0</v>
      </c>
      <c r="I256">
        <v>0</v>
      </c>
    </row>
    <row r="257" spans="1:9" x14ac:dyDescent="0.45">
      <c r="A257" t="s">
        <v>6</v>
      </c>
      <c r="B257">
        <v>1971</v>
      </c>
      <c r="C257">
        <v>47000</v>
      </c>
      <c r="D257">
        <v>53.191489361702125</v>
      </c>
      <c r="E257">
        <v>35.43544693275399</v>
      </c>
      <c r="F257">
        <v>0</v>
      </c>
      <c r="G257">
        <f t="shared" si="3"/>
        <v>0</v>
      </c>
      <c r="H257">
        <v>0</v>
      </c>
      <c r="I257">
        <v>0</v>
      </c>
    </row>
    <row r="258" spans="1:9" x14ac:dyDescent="0.45">
      <c r="A258" t="s">
        <v>6</v>
      </c>
      <c r="B258">
        <v>1972</v>
      </c>
      <c r="C258">
        <v>47000</v>
      </c>
      <c r="D258">
        <v>53.191489361702125</v>
      </c>
      <c r="E258">
        <v>35.438990831837174</v>
      </c>
      <c r="F258">
        <v>0</v>
      </c>
      <c r="G258">
        <f t="shared" si="3"/>
        <v>0</v>
      </c>
      <c r="H258">
        <v>0</v>
      </c>
      <c r="I258">
        <v>0</v>
      </c>
    </row>
    <row r="259" spans="1:9" x14ac:dyDescent="0.45">
      <c r="A259" t="s">
        <v>6</v>
      </c>
      <c r="B259">
        <v>1973</v>
      </c>
      <c r="C259">
        <v>47000</v>
      </c>
      <c r="D259">
        <v>51.063829787234042</v>
      </c>
      <c r="E259">
        <v>35.084600923518799</v>
      </c>
      <c r="F259">
        <v>0</v>
      </c>
      <c r="G259">
        <f t="shared" ref="G259:G322" si="4">0.2*F259</f>
        <v>0</v>
      </c>
      <c r="H259">
        <v>0</v>
      </c>
      <c r="I259">
        <v>0</v>
      </c>
    </row>
    <row r="260" spans="1:9" x14ac:dyDescent="0.45">
      <c r="A260" t="s">
        <v>6</v>
      </c>
      <c r="B260">
        <v>1974</v>
      </c>
      <c r="C260">
        <v>47000</v>
      </c>
      <c r="D260">
        <v>51.063829787234042</v>
      </c>
      <c r="E260">
        <v>34.733754914283608</v>
      </c>
      <c r="F260">
        <v>0</v>
      </c>
      <c r="G260">
        <f t="shared" si="4"/>
        <v>0</v>
      </c>
      <c r="H260">
        <v>0</v>
      </c>
      <c r="I260">
        <v>0</v>
      </c>
    </row>
    <row r="261" spans="1:9" x14ac:dyDescent="0.45">
      <c r="A261" t="s">
        <v>6</v>
      </c>
      <c r="B261">
        <v>1975</v>
      </c>
      <c r="C261">
        <v>47000</v>
      </c>
      <c r="D261">
        <v>51.063829787234042</v>
      </c>
      <c r="E261">
        <v>34.386417365140773</v>
      </c>
      <c r="F261">
        <v>0</v>
      </c>
      <c r="G261">
        <f t="shared" si="4"/>
        <v>0</v>
      </c>
      <c r="H261">
        <v>0</v>
      </c>
      <c r="I261">
        <v>0</v>
      </c>
    </row>
    <row r="262" spans="1:9" x14ac:dyDescent="0.45">
      <c r="A262" t="s">
        <v>6</v>
      </c>
      <c r="B262">
        <v>1976</v>
      </c>
      <c r="C262">
        <v>47000</v>
      </c>
      <c r="D262">
        <v>48.936170212765958</v>
      </c>
      <c r="E262">
        <v>34.042553191489361</v>
      </c>
      <c r="F262">
        <v>0</v>
      </c>
      <c r="G262">
        <f t="shared" si="4"/>
        <v>0</v>
      </c>
      <c r="H262">
        <v>0</v>
      </c>
      <c r="I262">
        <v>0</v>
      </c>
    </row>
    <row r="263" spans="1:9" x14ac:dyDescent="0.45">
      <c r="A263" t="s">
        <v>6</v>
      </c>
      <c r="B263">
        <v>1977</v>
      </c>
      <c r="C263">
        <v>47000</v>
      </c>
      <c r="D263">
        <v>48.936170212765958</v>
      </c>
      <c r="E263">
        <v>33.702127659574465</v>
      </c>
      <c r="F263">
        <v>0</v>
      </c>
      <c r="G263">
        <f t="shared" si="4"/>
        <v>0</v>
      </c>
      <c r="H263">
        <v>0</v>
      </c>
      <c r="I263">
        <v>0</v>
      </c>
    </row>
    <row r="264" spans="1:9" x14ac:dyDescent="0.45">
      <c r="A264" t="s">
        <v>6</v>
      </c>
      <c r="B264">
        <v>1978</v>
      </c>
      <c r="C264">
        <v>47000</v>
      </c>
      <c r="D264">
        <v>48.936170212765958</v>
      </c>
      <c r="E264">
        <v>33.365106382978723</v>
      </c>
      <c r="F264">
        <v>0</v>
      </c>
      <c r="G264">
        <f t="shared" si="4"/>
        <v>0</v>
      </c>
      <c r="H264">
        <v>0</v>
      </c>
      <c r="I264">
        <v>0</v>
      </c>
    </row>
    <row r="265" spans="1:9" x14ac:dyDescent="0.45">
      <c r="A265" t="s">
        <v>6</v>
      </c>
      <c r="B265">
        <v>1979</v>
      </c>
      <c r="C265">
        <v>47000</v>
      </c>
      <c r="D265">
        <v>48.936170212765958</v>
      </c>
      <c r="E265">
        <v>33.031455319148932</v>
      </c>
      <c r="F265">
        <v>0</v>
      </c>
      <c r="G265">
        <f t="shared" si="4"/>
        <v>0</v>
      </c>
      <c r="H265">
        <v>0</v>
      </c>
      <c r="I265">
        <v>0</v>
      </c>
    </row>
    <row r="266" spans="1:9" x14ac:dyDescent="0.45">
      <c r="A266" t="s">
        <v>6</v>
      </c>
      <c r="B266">
        <v>1980</v>
      </c>
      <c r="C266">
        <v>47000</v>
      </c>
      <c r="D266">
        <v>48.936170212765958</v>
      </c>
      <c r="E266">
        <v>33.365106382978723</v>
      </c>
      <c r="F266">
        <v>0</v>
      </c>
      <c r="G266">
        <f t="shared" si="4"/>
        <v>0</v>
      </c>
      <c r="H266">
        <v>0</v>
      </c>
      <c r="I266">
        <v>0</v>
      </c>
    </row>
    <row r="267" spans="1:9" x14ac:dyDescent="0.45">
      <c r="A267" t="s">
        <v>6</v>
      </c>
      <c r="B267">
        <v>1981</v>
      </c>
      <c r="C267">
        <v>47000</v>
      </c>
      <c r="D267">
        <v>48.936170212765958</v>
      </c>
      <c r="E267">
        <v>33.702127659574465</v>
      </c>
      <c r="F267">
        <v>0</v>
      </c>
      <c r="G267">
        <f t="shared" si="4"/>
        <v>0</v>
      </c>
      <c r="H267">
        <v>0</v>
      </c>
      <c r="I267">
        <v>0</v>
      </c>
    </row>
    <row r="268" spans="1:9" x14ac:dyDescent="0.45">
      <c r="A268" t="s">
        <v>6</v>
      </c>
      <c r="B268">
        <v>1982</v>
      </c>
      <c r="C268">
        <v>47000</v>
      </c>
      <c r="D268">
        <v>48.936170212765958</v>
      </c>
      <c r="E268">
        <v>34.042553191489361</v>
      </c>
      <c r="F268">
        <v>0</v>
      </c>
      <c r="G268">
        <f t="shared" si="4"/>
        <v>0</v>
      </c>
      <c r="H268">
        <v>0</v>
      </c>
      <c r="I268">
        <v>0</v>
      </c>
    </row>
    <row r="269" spans="1:9" x14ac:dyDescent="0.45">
      <c r="A269" t="s">
        <v>6</v>
      </c>
      <c r="B269">
        <v>1983</v>
      </c>
      <c r="C269">
        <v>47000</v>
      </c>
      <c r="D269">
        <v>48.936170212765958</v>
      </c>
      <c r="E269">
        <v>34.386417365140773</v>
      </c>
      <c r="F269">
        <v>0</v>
      </c>
      <c r="G269">
        <f t="shared" si="4"/>
        <v>0</v>
      </c>
      <c r="H269">
        <v>0</v>
      </c>
      <c r="I269">
        <v>0</v>
      </c>
    </row>
    <row r="270" spans="1:9" x14ac:dyDescent="0.45">
      <c r="A270" t="s">
        <v>6</v>
      </c>
      <c r="B270">
        <v>1984</v>
      </c>
      <c r="C270">
        <v>47000</v>
      </c>
      <c r="D270">
        <v>48.936170212765958</v>
      </c>
      <c r="E270">
        <v>34.733754914283608</v>
      </c>
      <c r="F270">
        <v>0</v>
      </c>
      <c r="G270">
        <f t="shared" si="4"/>
        <v>0</v>
      </c>
      <c r="H270">
        <v>0</v>
      </c>
      <c r="I270">
        <v>0</v>
      </c>
    </row>
    <row r="271" spans="1:9" x14ac:dyDescent="0.45">
      <c r="A271" t="s">
        <v>6</v>
      </c>
      <c r="B271">
        <v>1985</v>
      </c>
      <c r="C271">
        <v>47000</v>
      </c>
      <c r="D271">
        <v>48.936170212765958</v>
      </c>
      <c r="E271">
        <v>35.084600923518799</v>
      </c>
      <c r="F271">
        <v>0</v>
      </c>
      <c r="G271">
        <f t="shared" si="4"/>
        <v>0</v>
      </c>
      <c r="H271">
        <v>0</v>
      </c>
      <c r="I271">
        <v>0</v>
      </c>
    </row>
    <row r="272" spans="1:9" x14ac:dyDescent="0.45">
      <c r="A272" t="s">
        <v>6</v>
      </c>
      <c r="B272">
        <v>1986</v>
      </c>
      <c r="C272">
        <v>47000</v>
      </c>
      <c r="D272">
        <v>48.936170212765958</v>
      </c>
      <c r="E272">
        <v>35.438990831837174</v>
      </c>
      <c r="F272">
        <v>0</v>
      </c>
      <c r="G272">
        <f t="shared" si="4"/>
        <v>0</v>
      </c>
      <c r="H272">
        <v>0</v>
      </c>
      <c r="I272">
        <v>0</v>
      </c>
    </row>
    <row r="273" spans="1:9" x14ac:dyDescent="0.45">
      <c r="A273" t="s">
        <v>6</v>
      </c>
      <c r="B273">
        <v>1987</v>
      </c>
      <c r="C273">
        <v>47000</v>
      </c>
      <c r="D273">
        <v>48.936170212765958</v>
      </c>
      <c r="E273">
        <v>35.084600923518799</v>
      </c>
      <c r="F273">
        <v>0</v>
      </c>
      <c r="G273">
        <f t="shared" si="4"/>
        <v>0</v>
      </c>
      <c r="H273">
        <v>0</v>
      </c>
      <c r="I273">
        <v>0</v>
      </c>
    </row>
    <row r="274" spans="1:9" x14ac:dyDescent="0.45">
      <c r="A274" t="s">
        <v>6</v>
      </c>
      <c r="B274">
        <v>1988</v>
      </c>
      <c r="C274">
        <v>47000</v>
      </c>
      <c r="D274">
        <v>48.936170212765958</v>
      </c>
      <c r="E274">
        <v>34.733754914283608</v>
      </c>
      <c r="F274">
        <v>0</v>
      </c>
      <c r="G274">
        <f t="shared" si="4"/>
        <v>0</v>
      </c>
      <c r="H274">
        <v>0</v>
      </c>
      <c r="I274">
        <v>0</v>
      </c>
    </row>
    <row r="275" spans="1:9" x14ac:dyDescent="0.45">
      <c r="A275" t="s">
        <v>6</v>
      </c>
      <c r="B275">
        <v>1989</v>
      </c>
      <c r="C275">
        <v>47000</v>
      </c>
      <c r="D275">
        <v>48.936170212765958</v>
      </c>
      <c r="E275">
        <v>34.386417365140773</v>
      </c>
      <c r="F275">
        <v>0</v>
      </c>
      <c r="G275">
        <f t="shared" si="4"/>
        <v>0</v>
      </c>
      <c r="H275">
        <v>0</v>
      </c>
      <c r="I275">
        <v>0</v>
      </c>
    </row>
    <row r="276" spans="1:9" x14ac:dyDescent="0.45">
      <c r="A276" t="s">
        <v>6</v>
      </c>
      <c r="B276">
        <v>1990</v>
      </c>
      <c r="C276">
        <v>47000</v>
      </c>
      <c r="D276">
        <v>48.936170212765958</v>
      </c>
      <c r="E276">
        <v>34.042553191489361</v>
      </c>
      <c r="F276">
        <v>0</v>
      </c>
      <c r="G276">
        <f t="shared" si="4"/>
        <v>0</v>
      </c>
      <c r="H276">
        <v>0</v>
      </c>
      <c r="I276">
        <v>0</v>
      </c>
    </row>
    <row r="277" spans="1:9" x14ac:dyDescent="0.45">
      <c r="A277" t="s">
        <v>6</v>
      </c>
      <c r="B277">
        <v>1991</v>
      </c>
      <c r="C277">
        <v>47000</v>
      </c>
      <c r="D277">
        <v>48.936170212765958</v>
      </c>
      <c r="E277">
        <v>34.042553191489361</v>
      </c>
      <c r="F277">
        <v>0</v>
      </c>
      <c r="G277">
        <f t="shared" si="4"/>
        <v>0</v>
      </c>
      <c r="H277">
        <v>0</v>
      </c>
      <c r="I277">
        <v>0</v>
      </c>
    </row>
    <row r="278" spans="1:9" x14ac:dyDescent="0.45">
      <c r="A278" t="s">
        <v>6</v>
      </c>
      <c r="B278">
        <v>1992</v>
      </c>
      <c r="C278">
        <v>47000</v>
      </c>
      <c r="D278">
        <v>48.936170212765958</v>
      </c>
      <c r="E278">
        <v>34.042553191489361</v>
      </c>
      <c r="F278">
        <v>0</v>
      </c>
      <c r="G278">
        <f t="shared" si="4"/>
        <v>0</v>
      </c>
      <c r="H278">
        <v>0</v>
      </c>
      <c r="I278">
        <v>0</v>
      </c>
    </row>
    <row r="279" spans="1:9" x14ac:dyDescent="0.45">
      <c r="A279" t="s">
        <v>6</v>
      </c>
      <c r="B279">
        <v>1993</v>
      </c>
      <c r="C279">
        <v>47000</v>
      </c>
      <c r="D279">
        <v>48.936170212765958</v>
      </c>
      <c r="E279">
        <v>34.042553191489361</v>
      </c>
      <c r="F279">
        <v>0</v>
      </c>
      <c r="G279">
        <f t="shared" si="4"/>
        <v>0</v>
      </c>
      <c r="H279">
        <v>0</v>
      </c>
      <c r="I279">
        <v>0</v>
      </c>
    </row>
    <row r="280" spans="1:9" x14ac:dyDescent="0.45">
      <c r="A280" t="s">
        <v>6</v>
      </c>
      <c r="B280">
        <v>1994</v>
      </c>
      <c r="C280">
        <v>47000</v>
      </c>
      <c r="D280">
        <v>48.936170212765958</v>
      </c>
      <c r="E280">
        <v>34.042553191489361</v>
      </c>
      <c r="F280">
        <v>0</v>
      </c>
      <c r="G280">
        <f t="shared" si="4"/>
        <v>0</v>
      </c>
      <c r="H280">
        <v>0</v>
      </c>
      <c r="I280">
        <v>0</v>
      </c>
    </row>
    <row r="281" spans="1:9" x14ac:dyDescent="0.45">
      <c r="A281" t="s">
        <v>6</v>
      </c>
      <c r="B281">
        <v>1995</v>
      </c>
      <c r="C281">
        <v>47000</v>
      </c>
      <c r="D281">
        <v>48.936170212765958</v>
      </c>
      <c r="E281">
        <v>34.042553191489361</v>
      </c>
      <c r="F281">
        <v>0</v>
      </c>
      <c r="G281">
        <f t="shared" si="4"/>
        <v>0</v>
      </c>
      <c r="H281">
        <v>0</v>
      </c>
      <c r="I281">
        <v>0</v>
      </c>
    </row>
    <row r="282" spans="1:9" x14ac:dyDescent="0.45">
      <c r="A282" t="s">
        <v>6</v>
      </c>
      <c r="B282">
        <v>1996</v>
      </c>
      <c r="C282">
        <v>47000</v>
      </c>
      <c r="D282">
        <v>48.936170212765958</v>
      </c>
      <c r="E282">
        <v>34.042553191489361</v>
      </c>
      <c r="F282">
        <v>0</v>
      </c>
      <c r="G282">
        <f t="shared" si="4"/>
        <v>0</v>
      </c>
      <c r="H282">
        <v>0</v>
      </c>
      <c r="I282">
        <v>0</v>
      </c>
    </row>
    <row r="283" spans="1:9" x14ac:dyDescent="0.45">
      <c r="A283" t="s">
        <v>6</v>
      </c>
      <c r="B283">
        <v>1997</v>
      </c>
      <c r="C283">
        <v>47000</v>
      </c>
      <c r="D283">
        <v>48.936170212765958</v>
      </c>
      <c r="E283">
        <v>34.042553191489361</v>
      </c>
      <c r="F283">
        <v>0</v>
      </c>
      <c r="G283">
        <f t="shared" si="4"/>
        <v>0</v>
      </c>
      <c r="H283">
        <v>0</v>
      </c>
      <c r="I283">
        <v>0</v>
      </c>
    </row>
    <row r="284" spans="1:9" x14ac:dyDescent="0.45">
      <c r="A284" t="s">
        <v>6</v>
      </c>
      <c r="B284">
        <v>1998</v>
      </c>
      <c r="C284">
        <v>47000</v>
      </c>
      <c r="D284">
        <v>48.936170212765958</v>
      </c>
      <c r="E284">
        <v>34.042553191489361</v>
      </c>
      <c r="F284">
        <v>0</v>
      </c>
      <c r="G284">
        <f t="shared" si="4"/>
        <v>0</v>
      </c>
      <c r="H284">
        <v>0</v>
      </c>
      <c r="I284">
        <v>0</v>
      </c>
    </row>
    <row r="285" spans="1:9" x14ac:dyDescent="0.45">
      <c r="A285" t="s">
        <v>6</v>
      </c>
      <c r="B285">
        <v>1999</v>
      </c>
      <c r="C285">
        <v>47000</v>
      </c>
      <c r="D285">
        <v>48.936170212765958</v>
      </c>
      <c r="E285">
        <v>34.042553191489361</v>
      </c>
      <c r="F285">
        <v>0</v>
      </c>
      <c r="G285">
        <f t="shared" si="4"/>
        <v>0</v>
      </c>
      <c r="H285">
        <v>0</v>
      </c>
      <c r="I285">
        <v>0</v>
      </c>
    </row>
    <row r="286" spans="1:9" x14ac:dyDescent="0.45">
      <c r="A286" t="s">
        <v>6</v>
      </c>
      <c r="B286">
        <v>2000</v>
      </c>
      <c r="C286">
        <v>47000</v>
      </c>
      <c r="D286">
        <v>48.936170212765958</v>
      </c>
      <c r="E286">
        <v>34.042553191489361</v>
      </c>
      <c r="F286">
        <v>0</v>
      </c>
      <c r="G286">
        <f t="shared" si="4"/>
        <v>0</v>
      </c>
      <c r="H286">
        <v>0</v>
      </c>
      <c r="I286">
        <v>0</v>
      </c>
    </row>
    <row r="287" spans="1:9" x14ac:dyDescent="0.45">
      <c r="A287" t="s">
        <v>6</v>
      </c>
      <c r="B287">
        <v>2001</v>
      </c>
      <c r="C287">
        <v>47000</v>
      </c>
      <c r="D287">
        <v>48.404255319148938</v>
      </c>
      <c r="E287">
        <v>34.042553191489361</v>
      </c>
      <c r="F287">
        <v>0</v>
      </c>
      <c r="G287">
        <f t="shared" si="4"/>
        <v>0</v>
      </c>
      <c r="H287">
        <v>0</v>
      </c>
      <c r="I287">
        <v>0</v>
      </c>
    </row>
    <row r="288" spans="1:9" x14ac:dyDescent="0.45">
      <c r="A288" t="s">
        <v>6</v>
      </c>
      <c r="B288">
        <v>2002</v>
      </c>
      <c r="C288">
        <v>47000</v>
      </c>
      <c r="D288">
        <v>48.617022088233405</v>
      </c>
      <c r="E288">
        <v>34.042553191489361</v>
      </c>
      <c r="F288">
        <v>0</v>
      </c>
      <c r="G288">
        <f t="shared" si="4"/>
        <v>0</v>
      </c>
      <c r="H288">
        <v>0</v>
      </c>
      <c r="I288">
        <v>0</v>
      </c>
    </row>
    <row r="289" spans="1:9" x14ac:dyDescent="0.45">
      <c r="A289" t="s">
        <v>6</v>
      </c>
      <c r="B289">
        <v>2003</v>
      </c>
      <c r="C289">
        <v>47000</v>
      </c>
      <c r="D289">
        <v>48.638299170960856</v>
      </c>
      <c r="E289">
        <v>34.042553191489361</v>
      </c>
      <c r="F289">
        <v>0</v>
      </c>
      <c r="G289">
        <f t="shared" si="4"/>
        <v>0</v>
      </c>
      <c r="H289">
        <v>0</v>
      </c>
      <c r="I289">
        <v>0</v>
      </c>
    </row>
    <row r="290" spans="1:9" x14ac:dyDescent="0.45">
      <c r="A290" t="s">
        <v>6</v>
      </c>
      <c r="B290">
        <v>2004</v>
      </c>
      <c r="C290">
        <v>47000</v>
      </c>
      <c r="D290">
        <v>48.531913757324254</v>
      </c>
      <c r="E290">
        <v>34.042553191489361</v>
      </c>
      <c r="F290">
        <v>0</v>
      </c>
      <c r="G290">
        <f t="shared" si="4"/>
        <v>0</v>
      </c>
      <c r="H290">
        <v>0</v>
      </c>
      <c r="I290">
        <v>0</v>
      </c>
    </row>
    <row r="291" spans="1:9" x14ac:dyDescent="0.45">
      <c r="A291" t="s">
        <v>6</v>
      </c>
      <c r="B291">
        <v>2005</v>
      </c>
      <c r="C291">
        <v>47000</v>
      </c>
      <c r="D291">
        <v>46.382977100128727</v>
      </c>
      <c r="E291">
        <v>34.042553191489361</v>
      </c>
      <c r="F291">
        <v>0</v>
      </c>
      <c r="G291">
        <f t="shared" si="4"/>
        <v>0</v>
      </c>
      <c r="H291">
        <v>0</v>
      </c>
      <c r="I291">
        <v>0</v>
      </c>
    </row>
    <row r="292" spans="1:9" x14ac:dyDescent="0.45">
      <c r="A292" t="s">
        <v>6</v>
      </c>
      <c r="B292">
        <v>2006</v>
      </c>
      <c r="C292">
        <v>47000</v>
      </c>
      <c r="D292">
        <v>46.340426992862767</v>
      </c>
      <c r="E292">
        <v>34.042553191489361</v>
      </c>
      <c r="F292">
        <v>0</v>
      </c>
      <c r="G292">
        <f t="shared" si="4"/>
        <v>0</v>
      </c>
      <c r="H292">
        <v>0</v>
      </c>
      <c r="I292">
        <v>0</v>
      </c>
    </row>
    <row r="293" spans="1:9" x14ac:dyDescent="0.45">
      <c r="A293" t="s">
        <v>6</v>
      </c>
      <c r="B293">
        <v>2007</v>
      </c>
      <c r="C293">
        <v>47000</v>
      </c>
      <c r="D293">
        <v>44.191490335667453</v>
      </c>
      <c r="E293">
        <v>34.042553191489361</v>
      </c>
      <c r="F293">
        <v>0</v>
      </c>
      <c r="G293">
        <f t="shared" si="4"/>
        <v>0</v>
      </c>
      <c r="H293">
        <v>0</v>
      </c>
      <c r="I293">
        <v>0</v>
      </c>
    </row>
    <row r="294" spans="1:9" x14ac:dyDescent="0.45">
      <c r="A294" t="s">
        <v>6</v>
      </c>
      <c r="B294">
        <v>2008</v>
      </c>
      <c r="C294">
        <v>47000</v>
      </c>
      <c r="D294">
        <v>44.170213252940002</v>
      </c>
      <c r="E294">
        <v>34.042553191489361</v>
      </c>
      <c r="F294">
        <v>0</v>
      </c>
      <c r="G294">
        <f t="shared" si="4"/>
        <v>0</v>
      </c>
      <c r="H294">
        <v>0</v>
      </c>
      <c r="I294">
        <v>0</v>
      </c>
    </row>
    <row r="295" spans="1:9" x14ac:dyDescent="0.45">
      <c r="A295" t="s">
        <v>6</v>
      </c>
      <c r="B295">
        <v>2009</v>
      </c>
      <c r="C295">
        <v>47000</v>
      </c>
      <c r="D295">
        <v>44.191490335667453</v>
      </c>
      <c r="E295">
        <v>34.042553191489361</v>
      </c>
      <c r="F295">
        <v>0</v>
      </c>
      <c r="G295">
        <f t="shared" si="4"/>
        <v>0</v>
      </c>
      <c r="H295">
        <v>0</v>
      </c>
      <c r="I295">
        <v>0</v>
      </c>
    </row>
    <row r="296" spans="1:9" x14ac:dyDescent="0.45">
      <c r="A296" t="s">
        <v>6</v>
      </c>
      <c r="B296">
        <v>2010</v>
      </c>
      <c r="C296">
        <v>47000</v>
      </c>
      <c r="D296">
        <v>42.063830761199362</v>
      </c>
      <c r="E296">
        <v>34.042553191489361</v>
      </c>
      <c r="F296">
        <v>0</v>
      </c>
      <c r="G296">
        <f t="shared" si="4"/>
        <v>0</v>
      </c>
      <c r="H296">
        <v>0</v>
      </c>
      <c r="I296">
        <v>0</v>
      </c>
    </row>
    <row r="297" spans="1:9" x14ac:dyDescent="0.45">
      <c r="A297" t="s">
        <v>6</v>
      </c>
      <c r="B297">
        <v>2011</v>
      </c>
      <c r="C297">
        <v>47000</v>
      </c>
      <c r="D297">
        <v>42.063830761199362</v>
      </c>
      <c r="E297">
        <v>34.042553191489361</v>
      </c>
      <c r="F297">
        <v>0</v>
      </c>
      <c r="G297">
        <f t="shared" si="4"/>
        <v>0</v>
      </c>
      <c r="H297">
        <v>0</v>
      </c>
      <c r="I297">
        <v>0</v>
      </c>
    </row>
    <row r="298" spans="1:9" x14ac:dyDescent="0.45">
      <c r="A298" t="s">
        <v>6</v>
      </c>
      <c r="B298">
        <v>2012</v>
      </c>
      <c r="C298">
        <v>47000</v>
      </c>
      <c r="D298">
        <v>39.914894104003828</v>
      </c>
      <c r="E298">
        <v>34.042553191489361</v>
      </c>
      <c r="F298">
        <v>0</v>
      </c>
      <c r="G298">
        <f t="shared" si="4"/>
        <v>0</v>
      </c>
      <c r="H298">
        <v>0</v>
      </c>
      <c r="I298">
        <v>0</v>
      </c>
    </row>
    <row r="299" spans="1:9" x14ac:dyDescent="0.45">
      <c r="A299" t="s">
        <v>6</v>
      </c>
      <c r="B299">
        <v>2013</v>
      </c>
      <c r="C299">
        <v>47000</v>
      </c>
      <c r="D299">
        <v>40.021275459451914</v>
      </c>
      <c r="E299">
        <v>34.042553191489361</v>
      </c>
      <c r="F299">
        <v>0</v>
      </c>
      <c r="G299">
        <f t="shared" si="4"/>
        <v>0</v>
      </c>
      <c r="H299">
        <v>0</v>
      </c>
      <c r="I299">
        <v>0</v>
      </c>
    </row>
    <row r="300" spans="1:9" x14ac:dyDescent="0.45">
      <c r="A300" t="s">
        <v>6</v>
      </c>
      <c r="B300">
        <v>2014</v>
      </c>
      <c r="C300">
        <v>47000</v>
      </c>
      <c r="D300">
        <v>40.021275459451914</v>
      </c>
      <c r="E300">
        <v>34.042553191489361</v>
      </c>
      <c r="F300">
        <v>0</v>
      </c>
      <c r="G300">
        <f t="shared" si="4"/>
        <v>0</v>
      </c>
      <c r="H300">
        <v>0</v>
      </c>
      <c r="I300">
        <v>0</v>
      </c>
    </row>
    <row r="301" spans="1:9" x14ac:dyDescent="0.45">
      <c r="A301" t="s">
        <v>6</v>
      </c>
      <c r="B301">
        <v>2015</v>
      </c>
      <c r="C301">
        <v>47000</v>
      </c>
      <c r="D301">
        <v>40.021275459451914</v>
      </c>
      <c r="E301">
        <v>34.042553191489361</v>
      </c>
      <c r="F301">
        <v>0</v>
      </c>
      <c r="G301">
        <f t="shared" si="4"/>
        <v>0</v>
      </c>
      <c r="H301">
        <v>0</v>
      </c>
      <c r="I301">
        <v>0</v>
      </c>
    </row>
    <row r="302" spans="1:9" x14ac:dyDescent="0.45">
      <c r="A302" t="s">
        <v>6</v>
      </c>
      <c r="B302">
        <v>2016</v>
      </c>
      <c r="C302">
        <v>47000</v>
      </c>
      <c r="D302">
        <v>39.95744826945851</v>
      </c>
      <c r="E302">
        <v>34.042553191489361</v>
      </c>
      <c r="F302">
        <v>0</v>
      </c>
      <c r="G302">
        <f t="shared" si="4"/>
        <v>0</v>
      </c>
      <c r="H302">
        <v>0</v>
      </c>
      <c r="I302">
        <v>0</v>
      </c>
    </row>
    <row r="303" spans="1:9" x14ac:dyDescent="0.45">
      <c r="A303" t="s">
        <v>6</v>
      </c>
      <c r="B303">
        <v>2017</v>
      </c>
      <c r="C303">
        <v>47000</v>
      </c>
      <c r="D303">
        <v>0</v>
      </c>
      <c r="E303">
        <v>0</v>
      </c>
      <c r="F303">
        <v>0</v>
      </c>
      <c r="G303">
        <f t="shared" si="4"/>
        <v>0</v>
      </c>
      <c r="H303">
        <v>0</v>
      </c>
      <c r="I303">
        <v>0</v>
      </c>
    </row>
    <row r="304" spans="1:9" x14ac:dyDescent="0.45">
      <c r="A304" t="s">
        <v>6</v>
      </c>
      <c r="B304">
        <v>2018</v>
      </c>
      <c r="C304">
        <v>47000</v>
      </c>
      <c r="D304">
        <v>0</v>
      </c>
      <c r="E304">
        <v>0</v>
      </c>
      <c r="F304">
        <v>0</v>
      </c>
      <c r="G304">
        <f t="shared" si="4"/>
        <v>0</v>
      </c>
      <c r="H304">
        <v>0</v>
      </c>
      <c r="I304">
        <v>0</v>
      </c>
    </row>
    <row r="305" spans="1:9" x14ac:dyDescent="0.45">
      <c r="A305" t="s">
        <v>6</v>
      </c>
      <c r="B305">
        <v>2019</v>
      </c>
      <c r="C305">
        <v>0</v>
      </c>
      <c r="D305">
        <v>0</v>
      </c>
      <c r="E305">
        <v>0</v>
      </c>
      <c r="F305">
        <v>0</v>
      </c>
      <c r="G305">
        <f t="shared" si="4"/>
        <v>0</v>
      </c>
      <c r="H305">
        <v>0</v>
      </c>
      <c r="I305">
        <v>0</v>
      </c>
    </row>
    <row r="306" spans="1:9" x14ac:dyDescent="0.45">
      <c r="A306" t="s">
        <v>6</v>
      </c>
      <c r="B306">
        <v>2020</v>
      </c>
      <c r="C306">
        <v>0</v>
      </c>
      <c r="D306">
        <v>0</v>
      </c>
      <c r="E306">
        <v>0</v>
      </c>
      <c r="F306">
        <v>0</v>
      </c>
      <c r="G306">
        <f t="shared" si="4"/>
        <v>0</v>
      </c>
      <c r="H306">
        <v>0</v>
      </c>
      <c r="I306">
        <v>0</v>
      </c>
    </row>
    <row r="307" spans="1:9" x14ac:dyDescent="0.45">
      <c r="A307" t="s">
        <v>7</v>
      </c>
      <c r="B307">
        <v>1960</v>
      </c>
      <c r="C307">
        <v>0</v>
      </c>
      <c r="D307">
        <v>0</v>
      </c>
      <c r="E307">
        <v>50.855158723541983</v>
      </c>
      <c r="F307">
        <v>0</v>
      </c>
      <c r="G307">
        <f t="shared" si="4"/>
        <v>0</v>
      </c>
      <c r="H307">
        <v>48.184564492325627</v>
      </c>
      <c r="I307">
        <v>36.748799999999996</v>
      </c>
    </row>
    <row r="308" spans="1:9" x14ac:dyDescent="0.45">
      <c r="A308" t="s">
        <v>7</v>
      </c>
      <c r="B308">
        <v>1961</v>
      </c>
      <c r="C308">
        <v>124670000</v>
      </c>
      <c r="D308">
        <v>45.857062645383813</v>
      </c>
      <c r="E308">
        <v>50.860244748016783</v>
      </c>
      <c r="F308">
        <v>828</v>
      </c>
      <c r="G308">
        <f t="shared" si="4"/>
        <v>165.60000000000002</v>
      </c>
      <c r="H308">
        <v>48.67127726497538</v>
      </c>
      <c r="I308">
        <v>37.119999999999997</v>
      </c>
    </row>
    <row r="309" spans="1:9" x14ac:dyDescent="0.45">
      <c r="A309" t="s">
        <v>7</v>
      </c>
      <c r="B309">
        <v>1962</v>
      </c>
      <c r="C309">
        <v>124670000</v>
      </c>
      <c r="D309">
        <v>45.881126173096973</v>
      </c>
      <c r="E309">
        <v>50.865331281144897</v>
      </c>
      <c r="F309">
        <v>830.3</v>
      </c>
      <c r="G309">
        <f t="shared" si="4"/>
        <v>166.06</v>
      </c>
      <c r="H309">
        <v>54.079196961083753</v>
      </c>
      <c r="I309">
        <v>38.130000000000003</v>
      </c>
    </row>
    <row r="310" spans="1:9" x14ac:dyDescent="0.45">
      <c r="A310" t="s">
        <v>7</v>
      </c>
      <c r="B310">
        <v>1963</v>
      </c>
      <c r="C310">
        <v>124670000</v>
      </c>
      <c r="D310">
        <v>45.897168524905751</v>
      </c>
      <c r="E310">
        <v>50.870418322977194</v>
      </c>
      <c r="F310">
        <v>798.4</v>
      </c>
      <c r="G310">
        <f t="shared" si="4"/>
        <v>159.68</v>
      </c>
      <c r="H310">
        <v>48.67127726497538</v>
      </c>
      <c r="I310">
        <v>39</v>
      </c>
    </row>
    <row r="311" spans="1:9" x14ac:dyDescent="0.45">
      <c r="A311" t="s">
        <v>7</v>
      </c>
      <c r="B311">
        <v>1964</v>
      </c>
      <c r="C311">
        <v>124670000</v>
      </c>
      <c r="D311">
        <v>45.921232052618919</v>
      </c>
      <c r="E311">
        <v>50.875505873564549</v>
      </c>
      <c r="F311">
        <v>875.8</v>
      </c>
      <c r="G311">
        <f t="shared" si="4"/>
        <v>175.16</v>
      </c>
      <c r="H311">
        <v>49.162906328257961</v>
      </c>
      <c r="I311">
        <v>41.33</v>
      </c>
    </row>
    <row r="312" spans="1:9" x14ac:dyDescent="0.45">
      <c r="A312" t="s">
        <v>7</v>
      </c>
      <c r="B312">
        <v>1965</v>
      </c>
      <c r="C312">
        <v>124670000</v>
      </c>
      <c r="D312">
        <v>45.93727440442769</v>
      </c>
      <c r="E312">
        <v>50.880593932957844</v>
      </c>
      <c r="F312">
        <v>932</v>
      </c>
      <c r="G312">
        <f t="shared" si="4"/>
        <v>186.4</v>
      </c>
      <c r="H312">
        <v>54.625451475842176</v>
      </c>
      <c r="I312">
        <v>42.98</v>
      </c>
    </row>
    <row r="313" spans="1:9" x14ac:dyDescent="0.45">
      <c r="A313" t="s">
        <v>7</v>
      </c>
      <c r="B313">
        <v>1966</v>
      </c>
      <c r="C313">
        <v>124670000</v>
      </c>
      <c r="D313">
        <v>45.96133793214085</v>
      </c>
      <c r="E313">
        <v>50.885682501207967</v>
      </c>
      <c r="F313">
        <v>824.3</v>
      </c>
      <c r="G313">
        <f t="shared" si="4"/>
        <v>164.86</v>
      </c>
      <c r="H313">
        <v>49.162906328257961</v>
      </c>
      <c r="I313">
        <v>44.05</v>
      </c>
    </row>
    <row r="314" spans="1:9" x14ac:dyDescent="0.45">
      <c r="A314" t="s">
        <v>7</v>
      </c>
      <c r="B314">
        <v>1967</v>
      </c>
      <c r="C314">
        <v>124670000</v>
      </c>
      <c r="D314">
        <v>45.985401459854018</v>
      </c>
      <c r="E314">
        <v>50.890771578365801</v>
      </c>
      <c r="F314">
        <v>814.6</v>
      </c>
      <c r="G314">
        <f t="shared" si="4"/>
        <v>162.92000000000002</v>
      </c>
      <c r="H314">
        <v>49.659501341674705</v>
      </c>
      <c r="I314">
        <v>45.06</v>
      </c>
    </row>
    <row r="315" spans="1:9" x14ac:dyDescent="0.45">
      <c r="A315" t="s">
        <v>7</v>
      </c>
      <c r="B315">
        <v>1968</v>
      </c>
      <c r="C315">
        <v>124670000</v>
      </c>
      <c r="D315">
        <v>46.009464987567178</v>
      </c>
      <c r="E315">
        <v>50.895861164482248</v>
      </c>
      <c r="F315">
        <v>805.7</v>
      </c>
      <c r="G315">
        <f t="shared" si="4"/>
        <v>161.14000000000001</v>
      </c>
      <c r="H315">
        <v>44.693551207507234</v>
      </c>
      <c r="I315">
        <v>44.91</v>
      </c>
    </row>
    <row r="316" spans="1:9" x14ac:dyDescent="0.45">
      <c r="A316" t="s">
        <v>7</v>
      </c>
      <c r="B316">
        <v>1969</v>
      </c>
      <c r="C316">
        <v>124670000</v>
      </c>
      <c r="D316">
        <v>46.041549691184727</v>
      </c>
      <c r="E316">
        <v>50.900951259608206</v>
      </c>
      <c r="F316">
        <v>898.9</v>
      </c>
      <c r="G316">
        <f t="shared" si="4"/>
        <v>179.78</v>
      </c>
      <c r="H316">
        <v>45.145001219704277</v>
      </c>
      <c r="I316">
        <v>46.85</v>
      </c>
    </row>
    <row r="317" spans="1:9" x14ac:dyDescent="0.45">
      <c r="A317" t="s">
        <v>7</v>
      </c>
      <c r="B317">
        <v>1970</v>
      </c>
      <c r="C317">
        <v>124670000</v>
      </c>
      <c r="D317">
        <v>46.041549691184727</v>
      </c>
      <c r="E317">
        <v>50.906041863794584</v>
      </c>
      <c r="F317">
        <v>911.3</v>
      </c>
      <c r="G317">
        <f t="shared" si="4"/>
        <v>182.26</v>
      </c>
      <c r="H317">
        <v>50.161112466338082</v>
      </c>
      <c r="I317">
        <v>50.01</v>
      </c>
    </row>
    <row r="318" spans="1:9" x14ac:dyDescent="0.45">
      <c r="A318" t="s">
        <v>7</v>
      </c>
      <c r="B318">
        <v>1971</v>
      </c>
      <c r="C318">
        <v>124670000</v>
      </c>
      <c r="D318">
        <v>46.041549691184727</v>
      </c>
      <c r="E318">
        <v>50.911132977092294</v>
      </c>
      <c r="F318">
        <v>805.7</v>
      </c>
      <c r="G318">
        <f t="shared" si="4"/>
        <v>161.14000000000001</v>
      </c>
      <c r="H318">
        <v>45.145001219704277</v>
      </c>
      <c r="I318">
        <v>50.82</v>
      </c>
    </row>
    <row r="319" spans="1:9" x14ac:dyDescent="0.45">
      <c r="A319" t="s">
        <v>7</v>
      </c>
      <c r="B319">
        <v>1972</v>
      </c>
      <c r="C319">
        <v>124670000</v>
      </c>
      <c r="D319">
        <v>46.041549691184727</v>
      </c>
      <c r="E319">
        <v>50.916224599552251</v>
      </c>
      <c r="F319">
        <v>780.3</v>
      </c>
      <c r="G319">
        <f t="shared" si="4"/>
        <v>156.06</v>
      </c>
      <c r="H319">
        <v>45.60101133303462</v>
      </c>
      <c r="I319">
        <v>50.25</v>
      </c>
    </row>
    <row r="320" spans="1:9" x14ac:dyDescent="0.45">
      <c r="A320" t="s">
        <v>7</v>
      </c>
      <c r="B320">
        <v>1973</v>
      </c>
      <c r="C320">
        <v>124670000</v>
      </c>
      <c r="D320">
        <v>46.041549691184727</v>
      </c>
      <c r="E320">
        <v>50.407062353556725</v>
      </c>
      <c r="F320">
        <v>764</v>
      </c>
      <c r="G320">
        <f t="shared" si="4"/>
        <v>152.80000000000001</v>
      </c>
      <c r="H320">
        <v>50.667790370038468</v>
      </c>
      <c r="I320">
        <v>51.91</v>
      </c>
    </row>
    <row r="321" spans="1:9" x14ac:dyDescent="0.45">
      <c r="A321" t="s">
        <v>7</v>
      </c>
      <c r="B321">
        <v>1974</v>
      </c>
      <c r="C321">
        <v>124670000</v>
      </c>
      <c r="D321">
        <v>46.041549691184727</v>
      </c>
      <c r="E321">
        <v>49.902991730021157</v>
      </c>
      <c r="F321">
        <v>712.6</v>
      </c>
      <c r="G321">
        <f t="shared" si="4"/>
        <v>142.52000000000001</v>
      </c>
      <c r="H321">
        <v>45.60101133303462</v>
      </c>
      <c r="I321">
        <v>52.73</v>
      </c>
    </row>
    <row r="322" spans="1:9" x14ac:dyDescent="0.45">
      <c r="A322" t="s">
        <v>7</v>
      </c>
      <c r="B322">
        <v>1975</v>
      </c>
      <c r="C322">
        <v>124670000</v>
      </c>
      <c r="D322">
        <v>46.041549691184727</v>
      </c>
      <c r="E322">
        <v>49.403961812720944</v>
      </c>
      <c r="F322">
        <v>773.9</v>
      </c>
      <c r="G322">
        <f t="shared" si="4"/>
        <v>154.78</v>
      </c>
      <c r="H322">
        <v>46.061627609125878</v>
      </c>
      <c r="I322">
        <v>57.4</v>
      </c>
    </row>
    <row r="323" spans="1:9" x14ac:dyDescent="0.45">
      <c r="A323" t="s">
        <v>7</v>
      </c>
      <c r="B323">
        <v>1976</v>
      </c>
      <c r="C323">
        <v>124670000</v>
      </c>
      <c r="D323">
        <v>46.041549691184727</v>
      </c>
      <c r="E323">
        <v>48.909922194593733</v>
      </c>
      <c r="F323">
        <v>775.5</v>
      </c>
      <c r="G323">
        <f t="shared" ref="G323:G386" si="5">0.2*F323</f>
        <v>155.10000000000002</v>
      </c>
      <c r="H323">
        <v>41.455464848213289</v>
      </c>
      <c r="I323">
        <v>52.74</v>
      </c>
    </row>
    <row r="324" spans="1:9" x14ac:dyDescent="0.45">
      <c r="A324" t="s">
        <v>7</v>
      </c>
      <c r="B324">
        <v>1977</v>
      </c>
      <c r="C324">
        <v>124670000</v>
      </c>
      <c r="D324">
        <v>46.041549691184727</v>
      </c>
      <c r="E324">
        <v>48.420822972647798</v>
      </c>
      <c r="F324">
        <v>603.1</v>
      </c>
      <c r="G324">
        <f t="shared" si="5"/>
        <v>120.62</v>
      </c>
      <c r="H324">
        <v>41.874206917387163</v>
      </c>
      <c r="I324">
        <v>53.72</v>
      </c>
    </row>
    <row r="325" spans="1:9" x14ac:dyDescent="0.45">
      <c r="A325" t="s">
        <v>7</v>
      </c>
      <c r="B325">
        <v>1978</v>
      </c>
      <c r="C325">
        <v>124670000</v>
      </c>
      <c r="D325">
        <v>46.041549691184727</v>
      </c>
      <c r="E325">
        <v>47.936614742921321</v>
      </c>
      <c r="F325">
        <v>667.1</v>
      </c>
      <c r="G325">
        <f t="shared" si="5"/>
        <v>133.42000000000002</v>
      </c>
      <c r="H325">
        <v>46.526896574874627</v>
      </c>
      <c r="I325">
        <v>55.52</v>
      </c>
    </row>
    <row r="326" spans="1:9" x14ac:dyDescent="0.45">
      <c r="A326" t="s">
        <v>7</v>
      </c>
      <c r="B326">
        <v>1979</v>
      </c>
      <c r="C326">
        <v>124670000</v>
      </c>
      <c r="D326">
        <v>46.041549691184727</v>
      </c>
      <c r="E326">
        <v>47.457248595492111</v>
      </c>
      <c r="F326">
        <v>509.2</v>
      </c>
      <c r="G326">
        <f t="shared" si="5"/>
        <v>101.84</v>
      </c>
      <c r="H326">
        <v>41.874206917387163</v>
      </c>
      <c r="I326">
        <v>57.01</v>
      </c>
    </row>
    <row r="327" spans="1:9" x14ac:dyDescent="0.45">
      <c r="A327" t="s">
        <v>7</v>
      </c>
      <c r="B327">
        <v>1980</v>
      </c>
      <c r="C327">
        <v>124670000</v>
      </c>
      <c r="D327">
        <v>46.041549691184727</v>
      </c>
      <c r="E327">
        <v>47.936614742921321</v>
      </c>
      <c r="F327">
        <v>617.9</v>
      </c>
      <c r="G327">
        <f t="shared" si="5"/>
        <v>123.58</v>
      </c>
      <c r="H327">
        <v>42.297178704431481</v>
      </c>
      <c r="I327">
        <v>58.06</v>
      </c>
    </row>
    <row r="328" spans="1:9" x14ac:dyDescent="0.45">
      <c r="A328" t="s">
        <v>7</v>
      </c>
      <c r="B328">
        <v>1981</v>
      </c>
      <c r="C328">
        <v>124670000</v>
      </c>
      <c r="D328">
        <v>46.041549691184727</v>
      </c>
      <c r="E328">
        <v>48.420822972647798</v>
      </c>
      <c r="F328">
        <v>451.1</v>
      </c>
      <c r="G328">
        <f t="shared" si="5"/>
        <v>90.220000000000013</v>
      </c>
      <c r="H328">
        <v>46.996865227146088</v>
      </c>
      <c r="I328">
        <v>59.21</v>
      </c>
    </row>
    <row r="329" spans="1:9" x14ac:dyDescent="0.45">
      <c r="A329" t="s">
        <v>7</v>
      </c>
      <c r="B329">
        <v>1982</v>
      </c>
      <c r="C329">
        <v>124670000</v>
      </c>
      <c r="D329">
        <v>46.041549691184727</v>
      </c>
      <c r="E329">
        <v>48.909922194593733</v>
      </c>
      <c r="F329">
        <v>450.6</v>
      </c>
      <c r="G329">
        <f t="shared" si="5"/>
        <v>90.12</v>
      </c>
      <c r="H329">
        <v>42.297178704431481</v>
      </c>
      <c r="I329">
        <v>61.68</v>
      </c>
    </row>
    <row r="330" spans="1:9" x14ac:dyDescent="0.45">
      <c r="A330" t="s">
        <v>7</v>
      </c>
      <c r="B330">
        <v>1983</v>
      </c>
      <c r="C330">
        <v>124670000</v>
      </c>
      <c r="D330">
        <v>46.041549691184727</v>
      </c>
      <c r="E330">
        <v>49.403961812720944</v>
      </c>
      <c r="F330">
        <v>484.6</v>
      </c>
      <c r="G330">
        <f t="shared" si="5"/>
        <v>96.920000000000016</v>
      </c>
      <c r="H330">
        <v>42.724422933769176</v>
      </c>
      <c r="I330">
        <v>62.62</v>
      </c>
    </row>
    <row r="331" spans="1:9" x14ac:dyDescent="0.45">
      <c r="A331" t="s">
        <v>7</v>
      </c>
      <c r="B331">
        <v>1984</v>
      </c>
      <c r="C331">
        <v>124670000</v>
      </c>
      <c r="D331">
        <v>46.041549691184727</v>
      </c>
      <c r="E331">
        <v>49.902991730021157</v>
      </c>
      <c r="F331">
        <v>466</v>
      </c>
      <c r="G331">
        <f t="shared" si="5"/>
        <v>93.2</v>
      </c>
      <c r="H331">
        <v>38.451980640392257</v>
      </c>
      <c r="I331">
        <v>63.58</v>
      </c>
    </row>
    <row r="332" spans="1:9" x14ac:dyDescent="0.45">
      <c r="A332" t="s">
        <v>7</v>
      </c>
      <c r="B332">
        <v>1985</v>
      </c>
      <c r="C332">
        <v>124670000</v>
      </c>
      <c r="D332">
        <v>46.041549691184727</v>
      </c>
      <c r="E332">
        <v>50.407062353556725</v>
      </c>
      <c r="F332">
        <v>449.1</v>
      </c>
      <c r="G332">
        <f t="shared" si="5"/>
        <v>89.820000000000007</v>
      </c>
      <c r="H332">
        <v>38.840384485244705</v>
      </c>
      <c r="I332">
        <v>65.260000000000005</v>
      </c>
    </row>
    <row r="333" spans="1:9" x14ac:dyDescent="0.45">
      <c r="A333" t="s">
        <v>7</v>
      </c>
      <c r="B333">
        <v>1986</v>
      </c>
      <c r="C333">
        <v>124670000</v>
      </c>
      <c r="D333">
        <v>46.041549691184727</v>
      </c>
      <c r="E333">
        <v>50.916224599552251</v>
      </c>
      <c r="F333">
        <v>379.8</v>
      </c>
      <c r="G333">
        <f t="shared" si="5"/>
        <v>75.960000000000008</v>
      </c>
      <c r="H333">
        <v>43.155982761383008</v>
      </c>
      <c r="I333">
        <v>67.12</v>
      </c>
    </row>
    <row r="334" spans="1:9" x14ac:dyDescent="0.45">
      <c r="A334" t="s">
        <v>7</v>
      </c>
      <c r="B334">
        <v>1987</v>
      </c>
      <c r="C334">
        <v>124670000</v>
      </c>
      <c r="D334">
        <v>46.041549691184727</v>
      </c>
      <c r="E334">
        <v>50.407062353556725</v>
      </c>
      <c r="F334">
        <v>381.2</v>
      </c>
      <c r="G334">
        <f t="shared" si="5"/>
        <v>76.239999999999995</v>
      </c>
      <c r="H334">
        <v>38.840384485244705</v>
      </c>
      <c r="I334">
        <v>67.11</v>
      </c>
    </row>
    <row r="335" spans="1:9" x14ac:dyDescent="0.45">
      <c r="A335" t="s">
        <v>7</v>
      </c>
      <c r="B335">
        <v>1988</v>
      </c>
      <c r="C335">
        <v>124670000</v>
      </c>
      <c r="D335">
        <v>46.041549691184727</v>
      </c>
      <c r="E335">
        <v>49.902991730021157</v>
      </c>
      <c r="F335">
        <v>332.4</v>
      </c>
      <c r="G335">
        <f t="shared" si="5"/>
        <v>66.48</v>
      </c>
      <c r="H335">
        <v>39.232711601257279</v>
      </c>
      <c r="I335">
        <v>67.599999999999994</v>
      </c>
    </row>
    <row r="336" spans="1:9" x14ac:dyDescent="0.45">
      <c r="A336" t="s">
        <v>7</v>
      </c>
      <c r="B336">
        <v>1989</v>
      </c>
      <c r="C336">
        <v>124670000</v>
      </c>
      <c r="D336">
        <v>46.041549691184727</v>
      </c>
      <c r="E336">
        <v>49.403961812720944</v>
      </c>
      <c r="F336">
        <v>277.39999999999998</v>
      </c>
      <c r="G336">
        <f t="shared" si="5"/>
        <v>55.48</v>
      </c>
      <c r="H336">
        <v>43.591901779174755</v>
      </c>
      <c r="I336">
        <v>68.11</v>
      </c>
    </row>
    <row r="337" spans="1:9" x14ac:dyDescent="0.45">
      <c r="A337" t="s">
        <v>7</v>
      </c>
      <c r="B337">
        <v>1990</v>
      </c>
      <c r="C337">
        <v>124670000</v>
      </c>
      <c r="D337">
        <v>46.044758161546483</v>
      </c>
      <c r="E337">
        <v>48.909922194593733</v>
      </c>
      <c r="F337">
        <v>320.89999999999998</v>
      </c>
      <c r="G337">
        <f t="shared" si="5"/>
        <v>64.179999999999993</v>
      </c>
      <c r="H337">
        <v>39.232711601257279</v>
      </c>
      <c r="I337">
        <v>70.11</v>
      </c>
    </row>
    <row r="338" spans="1:9" x14ac:dyDescent="0.45">
      <c r="A338" t="s">
        <v>7</v>
      </c>
      <c r="B338">
        <v>1991</v>
      </c>
      <c r="C338">
        <v>124670000</v>
      </c>
      <c r="D338">
        <v>46.081655570706666</v>
      </c>
      <c r="E338">
        <v>48.809817292652603</v>
      </c>
      <c r="F338">
        <v>417.5</v>
      </c>
      <c r="G338">
        <f t="shared" si="5"/>
        <v>83.5</v>
      </c>
      <c r="H338">
        <v>39.629001617431598</v>
      </c>
      <c r="I338">
        <v>70.58</v>
      </c>
    </row>
    <row r="339" spans="1:9" x14ac:dyDescent="0.45">
      <c r="A339" t="s">
        <v>7</v>
      </c>
      <c r="B339">
        <v>1992</v>
      </c>
      <c r="C339">
        <v>124670000</v>
      </c>
      <c r="D339">
        <v>46.121761450228604</v>
      </c>
      <c r="E339">
        <v>48.709712390711481</v>
      </c>
      <c r="F339">
        <v>397.1</v>
      </c>
      <c r="G339">
        <f t="shared" si="5"/>
        <v>79.420000000000016</v>
      </c>
      <c r="H339">
        <v>39.659999847412102</v>
      </c>
      <c r="I339">
        <v>74.94</v>
      </c>
    </row>
    <row r="340" spans="1:9" x14ac:dyDescent="0.45">
      <c r="A340" t="s">
        <v>7</v>
      </c>
      <c r="B340">
        <v>1993</v>
      </c>
      <c r="C340">
        <v>124670000</v>
      </c>
      <c r="D340">
        <v>46.121761450228604</v>
      </c>
      <c r="E340">
        <v>48.60961062204219</v>
      </c>
      <c r="F340">
        <v>268</v>
      </c>
      <c r="G340">
        <f t="shared" si="5"/>
        <v>53.6</v>
      </c>
      <c r="H340">
        <v>39.9010009765625</v>
      </c>
      <c r="I340">
        <v>76.47</v>
      </c>
    </row>
    <row r="341" spans="1:9" x14ac:dyDescent="0.45">
      <c r="A341" t="s">
        <v>7</v>
      </c>
      <c r="B341">
        <v>1994</v>
      </c>
      <c r="C341">
        <v>124670000</v>
      </c>
      <c r="D341">
        <v>46.121761450228604</v>
      </c>
      <c r="E341">
        <v>48.509505720101068</v>
      </c>
      <c r="F341">
        <v>298.39999999999998</v>
      </c>
      <c r="G341">
        <f t="shared" si="5"/>
        <v>59.68</v>
      </c>
      <c r="H341">
        <v>39.800998687744098</v>
      </c>
      <c r="I341">
        <v>75.23</v>
      </c>
    </row>
    <row r="342" spans="1:9" x14ac:dyDescent="0.45">
      <c r="A342" t="s">
        <v>7</v>
      </c>
      <c r="B342">
        <v>1995</v>
      </c>
      <c r="C342">
        <v>124670000</v>
      </c>
      <c r="D342">
        <v>46.121761450228604</v>
      </c>
      <c r="E342">
        <v>48.409400818159945</v>
      </c>
      <c r="F342">
        <v>401.5</v>
      </c>
      <c r="G342">
        <f t="shared" si="5"/>
        <v>80.300000000000011</v>
      </c>
      <c r="H342">
        <v>39.2760009765625</v>
      </c>
      <c r="I342">
        <v>71.180000000000007</v>
      </c>
    </row>
    <row r="343" spans="1:9" x14ac:dyDescent="0.45">
      <c r="A343" t="s">
        <v>7</v>
      </c>
      <c r="B343">
        <v>1996</v>
      </c>
      <c r="C343">
        <v>124670000</v>
      </c>
      <c r="D343">
        <v>46.121761450228604</v>
      </c>
      <c r="E343">
        <v>48.309295916218822</v>
      </c>
      <c r="F343">
        <v>653.1</v>
      </c>
      <c r="G343">
        <f t="shared" si="5"/>
        <v>130.62</v>
      </c>
      <c r="H343">
        <v>38.733001708984403</v>
      </c>
      <c r="I343">
        <v>82.5</v>
      </c>
    </row>
    <row r="344" spans="1:9" x14ac:dyDescent="0.45">
      <c r="A344" t="s">
        <v>7</v>
      </c>
      <c r="B344">
        <v>1997</v>
      </c>
      <c r="C344">
        <v>124670000</v>
      </c>
      <c r="D344">
        <v>46.121761450228604</v>
      </c>
      <c r="E344">
        <v>48.209191014277692</v>
      </c>
      <c r="F344">
        <v>567.4</v>
      </c>
      <c r="G344">
        <f t="shared" si="5"/>
        <v>113.48</v>
      </c>
      <c r="H344">
        <v>38.259998321533203</v>
      </c>
      <c r="I344">
        <v>87.12</v>
      </c>
    </row>
    <row r="345" spans="1:9" x14ac:dyDescent="0.45">
      <c r="A345" t="s">
        <v>7</v>
      </c>
      <c r="B345">
        <v>1998</v>
      </c>
      <c r="C345">
        <v>124670000</v>
      </c>
      <c r="D345">
        <v>46.121761450228604</v>
      </c>
      <c r="E345">
        <v>48.109089245608402</v>
      </c>
      <c r="F345">
        <v>701.6</v>
      </c>
      <c r="G345">
        <f t="shared" si="5"/>
        <v>140.32000000000002</v>
      </c>
      <c r="H345">
        <v>37.799999237060497</v>
      </c>
      <c r="I345">
        <v>92.57</v>
      </c>
    </row>
    <row r="346" spans="1:9" x14ac:dyDescent="0.45">
      <c r="A346" t="s">
        <v>7</v>
      </c>
      <c r="B346">
        <v>1999</v>
      </c>
      <c r="C346">
        <v>124670000</v>
      </c>
      <c r="D346">
        <v>46.041549691184727</v>
      </c>
      <c r="E346">
        <v>48.008984343667279</v>
      </c>
      <c r="F346">
        <v>620.4</v>
      </c>
      <c r="G346">
        <f t="shared" si="5"/>
        <v>124.08</v>
      </c>
      <c r="H346">
        <v>37.771999359130902</v>
      </c>
      <c r="I346">
        <v>93.01</v>
      </c>
    </row>
    <row r="347" spans="1:9" x14ac:dyDescent="0.45">
      <c r="A347" t="s">
        <v>7</v>
      </c>
      <c r="B347">
        <v>2000</v>
      </c>
      <c r="C347">
        <v>124670000</v>
      </c>
      <c r="D347">
        <v>45.96133793214085</v>
      </c>
      <c r="E347">
        <v>47.908879441726157</v>
      </c>
      <c r="F347">
        <v>564.4</v>
      </c>
      <c r="G347">
        <f t="shared" si="5"/>
        <v>112.88</v>
      </c>
      <c r="H347">
        <v>37.514999389648402</v>
      </c>
      <c r="I347">
        <v>99.28</v>
      </c>
    </row>
    <row r="348" spans="1:9" x14ac:dyDescent="0.45">
      <c r="A348" t="s">
        <v>7</v>
      </c>
      <c r="B348">
        <v>2001</v>
      </c>
      <c r="C348">
        <v>124670000</v>
      </c>
      <c r="D348">
        <v>45.96133793214085</v>
      </c>
      <c r="E348">
        <v>47.808774539785034</v>
      </c>
      <c r="F348">
        <v>585.4</v>
      </c>
      <c r="G348">
        <f t="shared" si="5"/>
        <v>117.08</v>
      </c>
      <c r="H348">
        <v>37.125999450683601</v>
      </c>
      <c r="I348">
        <v>100.65</v>
      </c>
    </row>
    <row r="349" spans="1:9" x14ac:dyDescent="0.45">
      <c r="A349" t="s">
        <v>7</v>
      </c>
      <c r="B349">
        <v>2002</v>
      </c>
      <c r="C349">
        <v>124670000</v>
      </c>
      <c r="D349">
        <v>46.033528515280345</v>
      </c>
      <c r="E349">
        <v>47.708669637843911</v>
      </c>
      <c r="F349">
        <v>627.20000000000005</v>
      </c>
      <c r="G349">
        <f t="shared" si="5"/>
        <v>125.44000000000001</v>
      </c>
      <c r="H349">
        <v>36.316001892089801</v>
      </c>
      <c r="I349">
        <v>103.22</v>
      </c>
    </row>
    <row r="350" spans="1:9" x14ac:dyDescent="0.45">
      <c r="A350" t="s">
        <v>7</v>
      </c>
      <c r="B350">
        <v>2003</v>
      </c>
      <c r="C350">
        <v>124670000</v>
      </c>
      <c r="D350">
        <v>46.193952033368092</v>
      </c>
      <c r="E350">
        <v>47.608567869174621</v>
      </c>
      <c r="F350">
        <v>646.1</v>
      </c>
      <c r="G350">
        <f t="shared" si="5"/>
        <v>129.22</v>
      </c>
      <c r="H350">
        <v>36.283000946044901</v>
      </c>
      <c r="I350">
        <v>103.93</v>
      </c>
    </row>
    <row r="351" spans="1:9" x14ac:dyDescent="0.45">
      <c r="A351" t="s">
        <v>7</v>
      </c>
      <c r="B351">
        <v>2004</v>
      </c>
      <c r="C351">
        <v>124670000</v>
      </c>
      <c r="D351">
        <v>46.193952033368092</v>
      </c>
      <c r="E351">
        <v>47.508462967233491</v>
      </c>
      <c r="F351">
        <v>491.7</v>
      </c>
      <c r="G351">
        <f t="shared" si="5"/>
        <v>98.34</v>
      </c>
      <c r="H351">
        <v>36.166000366210902</v>
      </c>
      <c r="I351">
        <v>93.4</v>
      </c>
    </row>
    <row r="352" spans="1:9" x14ac:dyDescent="0.45">
      <c r="A352" t="s">
        <v>7</v>
      </c>
      <c r="B352">
        <v>2005</v>
      </c>
      <c r="C352">
        <v>124670000</v>
      </c>
      <c r="D352">
        <v>46.193952033368092</v>
      </c>
      <c r="E352">
        <v>47.408358065292369</v>
      </c>
      <c r="F352">
        <v>583.4</v>
      </c>
      <c r="G352">
        <f t="shared" si="5"/>
        <v>116.68</v>
      </c>
      <c r="H352">
        <v>38.1710014343262</v>
      </c>
      <c r="I352">
        <v>102.5</v>
      </c>
    </row>
    <row r="353" spans="1:9" x14ac:dyDescent="0.45">
      <c r="A353" t="s">
        <v>7</v>
      </c>
      <c r="B353">
        <v>2006</v>
      </c>
      <c r="C353">
        <v>124670000</v>
      </c>
      <c r="D353">
        <v>46.193952033368092</v>
      </c>
      <c r="E353">
        <v>47.308253163351246</v>
      </c>
      <c r="F353">
        <v>445.9</v>
      </c>
      <c r="G353">
        <f t="shared" si="5"/>
        <v>89.18</v>
      </c>
      <c r="H353">
        <v>40.233001708984403</v>
      </c>
      <c r="I353">
        <v>104.1</v>
      </c>
    </row>
    <row r="354" spans="1:9" x14ac:dyDescent="0.45">
      <c r="A354" t="s">
        <v>7</v>
      </c>
      <c r="B354">
        <v>2007</v>
      </c>
      <c r="C354">
        <v>124670000</v>
      </c>
      <c r="D354">
        <v>46.274163792411969</v>
      </c>
      <c r="E354">
        <v>47.208148261410123</v>
      </c>
      <c r="F354">
        <v>464.3</v>
      </c>
      <c r="G354">
        <f t="shared" si="5"/>
        <v>92.860000000000014</v>
      </c>
      <c r="H354">
        <v>42.244998931884801</v>
      </c>
      <c r="I354">
        <v>109.65</v>
      </c>
    </row>
    <row r="355" spans="1:9" x14ac:dyDescent="0.45">
      <c r="A355" t="s">
        <v>7</v>
      </c>
      <c r="B355">
        <v>2008</v>
      </c>
      <c r="C355">
        <v>124670000</v>
      </c>
      <c r="D355">
        <v>46.274163792411969</v>
      </c>
      <c r="E355">
        <v>47.108046492740833</v>
      </c>
      <c r="F355">
        <v>652.70000000000005</v>
      </c>
      <c r="G355">
        <f t="shared" si="5"/>
        <v>130.54000000000002</v>
      </c>
      <c r="H355">
        <v>44.419998168945298</v>
      </c>
      <c r="I355">
        <v>114.56</v>
      </c>
    </row>
    <row r="356" spans="1:9" x14ac:dyDescent="0.45">
      <c r="A356" t="s">
        <v>7</v>
      </c>
      <c r="B356">
        <v>2009</v>
      </c>
      <c r="C356">
        <v>124670000</v>
      </c>
      <c r="D356">
        <v>46.755434346675223</v>
      </c>
      <c r="E356">
        <v>47.00794159079971</v>
      </c>
      <c r="F356">
        <v>571.4</v>
      </c>
      <c r="G356">
        <f t="shared" si="5"/>
        <v>114.28</v>
      </c>
      <c r="H356">
        <v>46.507999420166001</v>
      </c>
      <c r="I356">
        <v>116.54</v>
      </c>
    </row>
    <row r="357" spans="1:9" x14ac:dyDescent="0.45">
      <c r="A357" t="s">
        <v>7</v>
      </c>
      <c r="B357">
        <v>2010</v>
      </c>
      <c r="C357">
        <v>124670000</v>
      </c>
      <c r="D357">
        <v>46.8356461057191</v>
      </c>
      <c r="E357">
        <v>46.90783668885858</v>
      </c>
      <c r="F357">
        <v>629.29999999999995</v>
      </c>
      <c r="G357">
        <f t="shared" si="5"/>
        <v>125.86</v>
      </c>
      <c r="H357">
        <v>48.898998260497997</v>
      </c>
      <c r="I357">
        <v>123.19</v>
      </c>
    </row>
    <row r="358" spans="1:9" x14ac:dyDescent="0.45">
      <c r="A358" t="s">
        <v>7</v>
      </c>
      <c r="B358">
        <v>2011</v>
      </c>
      <c r="C358">
        <v>124670000</v>
      </c>
      <c r="D358">
        <v>47.316916659982354</v>
      </c>
      <c r="E358">
        <v>46.807731786917458</v>
      </c>
      <c r="F358">
        <v>662.4</v>
      </c>
      <c r="G358">
        <f t="shared" si="5"/>
        <v>132.47999999999999</v>
      </c>
      <c r="H358">
        <v>51.2179985046387</v>
      </c>
      <c r="I358">
        <v>126.28</v>
      </c>
    </row>
    <row r="359" spans="1:9" x14ac:dyDescent="0.45">
      <c r="A359" t="s">
        <v>7</v>
      </c>
      <c r="B359">
        <v>2012</v>
      </c>
      <c r="C359">
        <v>124670000</v>
      </c>
      <c r="D359">
        <v>47.316916659982354</v>
      </c>
      <c r="E359">
        <v>46.707626884976335</v>
      </c>
      <c r="F359">
        <v>552</v>
      </c>
      <c r="G359">
        <f t="shared" si="5"/>
        <v>110.4</v>
      </c>
      <c r="H359">
        <v>51.139999389648402</v>
      </c>
      <c r="I359">
        <v>130.47</v>
      </c>
    </row>
    <row r="360" spans="1:9" x14ac:dyDescent="0.45">
      <c r="A360" t="s">
        <v>7</v>
      </c>
      <c r="B360">
        <v>2013</v>
      </c>
      <c r="C360">
        <v>124670000</v>
      </c>
      <c r="D360">
        <v>47.477340178070108</v>
      </c>
      <c r="E360">
        <v>46.607525116307052</v>
      </c>
      <c r="F360">
        <v>814.4</v>
      </c>
      <c r="G360">
        <f t="shared" si="5"/>
        <v>162.88</v>
      </c>
      <c r="H360">
        <v>50.994998931884801</v>
      </c>
      <c r="I360">
        <v>137.03</v>
      </c>
    </row>
    <row r="361" spans="1:9" x14ac:dyDescent="0.45">
      <c r="A361" t="s">
        <v>7</v>
      </c>
      <c r="B361">
        <v>2014</v>
      </c>
      <c r="C361">
        <v>124670000</v>
      </c>
      <c r="D361">
        <v>47.477340178070108</v>
      </c>
      <c r="E361">
        <v>46.507420214365922</v>
      </c>
      <c r="F361">
        <v>888.3</v>
      </c>
      <c r="G361">
        <f t="shared" si="5"/>
        <v>177.66</v>
      </c>
      <c r="H361">
        <v>50.768001556396499</v>
      </c>
      <c r="I361">
        <v>137.33000000000001</v>
      </c>
    </row>
    <row r="362" spans="1:9" x14ac:dyDescent="0.45">
      <c r="A362" t="s">
        <v>7</v>
      </c>
      <c r="B362">
        <v>2015</v>
      </c>
      <c r="C362">
        <v>124670000</v>
      </c>
      <c r="D362">
        <v>47.477340178070108</v>
      </c>
      <c r="E362">
        <v>46.407315312424799</v>
      </c>
      <c r="F362">
        <v>982</v>
      </c>
      <c r="G362">
        <f t="shared" si="5"/>
        <v>196.4</v>
      </c>
      <c r="H362">
        <v>50.603000640869098</v>
      </c>
      <c r="I362">
        <v>139.12</v>
      </c>
    </row>
    <row r="363" spans="1:9" x14ac:dyDescent="0.45">
      <c r="A363" t="s">
        <v>7</v>
      </c>
      <c r="B363">
        <v>2016</v>
      </c>
      <c r="C363">
        <v>124670000</v>
      </c>
      <c r="D363">
        <v>47.477340178070108</v>
      </c>
      <c r="E363">
        <v>46.307210410483677</v>
      </c>
      <c r="F363">
        <v>934.1</v>
      </c>
      <c r="G363">
        <f t="shared" si="5"/>
        <v>186.82000000000002</v>
      </c>
      <c r="H363">
        <v>50.622001647949197</v>
      </c>
      <c r="I363">
        <v>139.13999999999999</v>
      </c>
    </row>
    <row r="364" spans="1:9" x14ac:dyDescent="0.45">
      <c r="A364" t="s">
        <v>7</v>
      </c>
      <c r="B364">
        <v>2017</v>
      </c>
      <c r="C364">
        <v>124670000</v>
      </c>
      <c r="D364">
        <v>0</v>
      </c>
      <c r="E364">
        <v>0</v>
      </c>
      <c r="F364">
        <v>904.5</v>
      </c>
      <c r="G364">
        <f t="shared" si="5"/>
        <v>180.9</v>
      </c>
      <c r="H364">
        <v>50.557998657226598</v>
      </c>
      <c r="I364">
        <v>139.13986085999997</v>
      </c>
    </row>
    <row r="365" spans="1:9" x14ac:dyDescent="0.45">
      <c r="A365" t="s">
        <v>7</v>
      </c>
      <c r="B365">
        <v>2018</v>
      </c>
      <c r="C365">
        <v>124670000</v>
      </c>
      <c r="D365">
        <v>0</v>
      </c>
      <c r="E365">
        <v>0</v>
      </c>
      <c r="F365">
        <v>0</v>
      </c>
      <c r="G365">
        <f t="shared" si="5"/>
        <v>0</v>
      </c>
      <c r="H365">
        <v>50.518001556396499</v>
      </c>
      <c r="I365">
        <v>139.13972172013911</v>
      </c>
    </row>
    <row r="366" spans="1:9" x14ac:dyDescent="0.45">
      <c r="A366" t="s">
        <v>7</v>
      </c>
      <c r="B366">
        <v>2019</v>
      </c>
      <c r="C366">
        <v>0</v>
      </c>
      <c r="D366">
        <v>0</v>
      </c>
      <c r="E366">
        <v>0</v>
      </c>
      <c r="F366">
        <v>0</v>
      </c>
      <c r="G366">
        <f t="shared" si="5"/>
        <v>0</v>
      </c>
      <c r="H366">
        <v>50.380001068115199</v>
      </c>
      <c r="I366">
        <v>139.1395825804174</v>
      </c>
    </row>
    <row r="367" spans="1:9" x14ac:dyDescent="0.45">
      <c r="A367" t="s">
        <v>7</v>
      </c>
      <c r="B367">
        <v>2020</v>
      </c>
      <c r="C367">
        <v>0</v>
      </c>
      <c r="D367">
        <v>0</v>
      </c>
      <c r="E367">
        <v>0</v>
      </c>
      <c r="F367">
        <v>0</v>
      </c>
      <c r="G367">
        <f t="shared" si="5"/>
        <v>0</v>
      </c>
      <c r="H367">
        <v>50.180999755859403</v>
      </c>
      <c r="I367">
        <v>139.13944344083481</v>
      </c>
    </row>
    <row r="368" spans="1:9" x14ac:dyDescent="0.45">
      <c r="A368" t="s">
        <v>8</v>
      </c>
      <c r="B368">
        <v>1960</v>
      </c>
      <c r="C368">
        <v>0</v>
      </c>
      <c r="D368">
        <v>0</v>
      </c>
      <c r="E368">
        <v>24.340113465409534</v>
      </c>
      <c r="F368">
        <v>0</v>
      </c>
      <c r="G368">
        <f t="shared" si="5"/>
        <v>0</v>
      </c>
      <c r="H368">
        <v>0</v>
      </c>
      <c r="I368">
        <v>34.590599999999995</v>
      </c>
    </row>
    <row r="369" spans="1:9" x14ac:dyDescent="0.45">
      <c r="A369" t="s">
        <v>8</v>
      </c>
      <c r="B369">
        <v>1961</v>
      </c>
      <c r="C369">
        <v>44000</v>
      </c>
      <c r="D369">
        <v>22.727272727272727</v>
      </c>
      <c r="E369">
        <v>24.342547720181553</v>
      </c>
      <c r="F369">
        <v>0</v>
      </c>
      <c r="G369">
        <f t="shared" si="5"/>
        <v>0</v>
      </c>
      <c r="H369">
        <v>0</v>
      </c>
      <c r="I369">
        <v>34.94</v>
      </c>
    </row>
    <row r="370" spans="1:9" x14ac:dyDescent="0.45">
      <c r="A370" t="s">
        <v>8</v>
      </c>
      <c r="B370">
        <v>1962</v>
      </c>
      <c r="C370">
        <v>44000</v>
      </c>
      <c r="D370">
        <v>20.454545454545457</v>
      </c>
      <c r="E370">
        <v>24.344982218403395</v>
      </c>
      <c r="F370">
        <v>0</v>
      </c>
      <c r="G370">
        <f t="shared" si="5"/>
        <v>0</v>
      </c>
      <c r="H370">
        <v>0</v>
      </c>
      <c r="I370">
        <v>26.72</v>
      </c>
    </row>
    <row r="371" spans="1:9" x14ac:dyDescent="0.45">
      <c r="A371" t="s">
        <v>8</v>
      </c>
      <c r="B371">
        <v>1963</v>
      </c>
      <c r="C371">
        <v>44000</v>
      </c>
      <c r="D371">
        <v>22.727272727272727</v>
      </c>
      <c r="E371">
        <v>24.347416960099405</v>
      </c>
      <c r="F371">
        <v>0</v>
      </c>
      <c r="G371">
        <f t="shared" si="5"/>
        <v>0</v>
      </c>
      <c r="H371">
        <v>0</v>
      </c>
      <c r="I371">
        <v>32.380000000000003</v>
      </c>
    </row>
    <row r="372" spans="1:9" x14ac:dyDescent="0.45">
      <c r="A372" t="s">
        <v>8</v>
      </c>
      <c r="B372">
        <v>1964</v>
      </c>
      <c r="C372">
        <v>44000</v>
      </c>
      <c r="D372">
        <v>20.454545454545457</v>
      </c>
      <c r="E372">
        <v>24.349851945293935</v>
      </c>
      <c r="F372">
        <v>0</v>
      </c>
      <c r="G372">
        <f t="shared" si="5"/>
        <v>0</v>
      </c>
      <c r="H372">
        <v>0</v>
      </c>
      <c r="I372">
        <v>38.69</v>
      </c>
    </row>
    <row r="373" spans="1:9" x14ac:dyDescent="0.45">
      <c r="A373" t="s">
        <v>8</v>
      </c>
      <c r="B373">
        <v>1965</v>
      </c>
      <c r="C373">
        <v>44000</v>
      </c>
      <c r="D373">
        <v>25</v>
      </c>
      <c r="E373">
        <v>24.352287174011337</v>
      </c>
      <c r="F373">
        <v>0</v>
      </c>
      <c r="G373">
        <f t="shared" si="5"/>
        <v>0</v>
      </c>
      <c r="H373">
        <v>0</v>
      </c>
      <c r="I373">
        <v>36.630000000000003</v>
      </c>
    </row>
    <row r="374" spans="1:9" x14ac:dyDescent="0.45">
      <c r="A374" t="s">
        <v>8</v>
      </c>
      <c r="B374">
        <v>1966</v>
      </c>
      <c r="C374">
        <v>44000</v>
      </c>
      <c r="D374">
        <v>25</v>
      </c>
      <c r="E374">
        <v>24.354722646275963</v>
      </c>
      <c r="F374">
        <v>2500</v>
      </c>
      <c r="G374">
        <f t="shared" si="5"/>
        <v>500</v>
      </c>
      <c r="H374">
        <v>0</v>
      </c>
      <c r="I374">
        <v>37.020000000000003</v>
      </c>
    </row>
    <row r="375" spans="1:9" x14ac:dyDescent="0.45">
      <c r="A375" t="s">
        <v>8</v>
      </c>
      <c r="B375">
        <v>1967</v>
      </c>
      <c r="C375">
        <v>44000</v>
      </c>
      <c r="D375">
        <v>22.727272727272727</v>
      </c>
      <c r="E375">
        <v>24.357158362112173</v>
      </c>
      <c r="F375">
        <v>2250</v>
      </c>
      <c r="G375">
        <f t="shared" si="5"/>
        <v>450</v>
      </c>
      <c r="H375">
        <v>0</v>
      </c>
      <c r="I375">
        <v>34.04</v>
      </c>
    </row>
    <row r="376" spans="1:9" x14ac:dyDescent="0.45">
      <c r="A376" t="s">
        <v>8</v>
      </c>
      <c r="B376">
        <v>1968</v>
      </c>
      <c r="C376">
        <v>44000</v>
      </c>
      <c r="D376">
        <v>22.727272727272727</v>
      </c>
      <c r="E376">
        <v>24.359594321544328</v>
      </c>
      <c r="F376">
        <v>2500</v>
      </c>
      <c r="G376">
        <f t="shared" si="5"/>
        <v>500</v>
      </c>
      <c r="H376">
        <v>0</v>
      </c>
      <c r="I376">
        <v>34.71</v>
      </c>
    </row>
    <row r="377" spans="1:9" x14ac:dyDescent="0.45">
      <c r="A377" t="s">
        <v>8</v>
      </c>
      <c r="B377">
        <v>1969</v>
      </c>
      <c r="C377">
        <v>44000</v>
      </c>
      <c r="D377">
        <v>25</v>
      </c>
      <c r="E377">
        <v>24.362030524596786</v>
      </c>
      <c r="F377">
        <v>2250</v>
      </c>
      <c r="G377">
        <f t="shared" si="5"/>
        <v>450</v>
      </c>
      <c r="H377">
        <v>0</v>
      </c>
      <c r="I377">
        <v>37.35</v>
      </c>
    </row>
    <row r="378" spans="1:9" x14ac:dyDescent="0.45">
      <c r="A378" t="s">
        <v>8</v>
      </c>
      <c r="B378">
        <v>1970</v>
      </c>
      <c r="C378">
        <v>44000</v>
      </c>
      <c r="D378">
        <v>25</v>
      </c>
      <c r="E378">
        <v>24.364466971293915</v>
      </c>
      <c r="F378">
        <v>2400</v>
      </c>
      <c r="G378">
        <f t="shared" si="5"/>
        <v>480</v>
      </c>
      <c r="H378">
        <v>0</v>
      </c>
      <c r="I378">
        <v>37.770000000000003</v>
      </c>
    </row>
    <row r="379" spans="1:9" x14ac:dyDescent="0.45">
      <c r="A379" t="s">
        <v>8</v>
      </c>
      <c r="B379">
        <v>1971</v>
      </c>
      <c r="C379">
        <v>44000</v>
      </c>
      <c r="D379">
        <v>25</v>
      </c>
      <c r="E379">
        <v>24.366903661660082</v>
      </c>
      <c r="F379">
        <v>2285.6999999999998</v>
      </c>
      <c r="G379">
        <f t="shared" si="5"/>
        <v>457.14</v>
      </c>
      <c r="H379">
        <v>0</v>
      </c>
      <c r="I379">
        <v>47.76</v>
      </c>
    </row>
    <row r="380" spans="1:9" x14ac:dyDescent="0.45">
      <c r="A380" t="s">
        <v>8</v>
      </c>
      <c r="B380">
        <v>1972</v>
      </c>
      <c r="C380">
        <v>44000</v>
      </c>
      <c r="D380">
        <v>15.909090909090908</v>
      </c>
      <c r="E380">
        <v>24.369340595719652</v>
      </c>
      <c r="F380">
        <v>2300</v>
      </c>
      <c r="G380">
        <f t="shared" si="5"/>
        <v>460</v>
      </c>
      <c r="H380">
        <v>0</v>
      </c>
      <c r="I380">
        <v>46.37</v>
      </c>
    </row>
    <row r="381" spans="1:9" x14ac:dyDescent="0.45">
      <c r="A381" t="s">
        <v>8</v>
      </c>
      <c r="B381">
        <v>1973</v>
      </c>
      <c r="C381">
        <v>44000</v>
      </c>
      <c r="D381">
        <v>15.909090909090908</v>
      </c>
      <c r="E381">
        <v>24.125647189762457</v>
      </c>
      <c r="F381">
        <v>2000</v>
      </c>
      <c r="G381">
        <f t="shared" si="5"/>
        <v>400</v>
      </c>
      <c r="H381">
        <v>0</v>
      </c>
      <c r="I381">
        <v>44.66</v>
      </c>
    </row>
    <row r="382" spans="1:9" x14ac:dyDescent="0.45">
      <c r="A382" t="s">
        <v>8</v>
      </c>
      <c r="B382">
        <v>1974</v>
      </c>
      <c r="C382">
        <v>44000</v>
      </c>
      <c r="D382">
        <v>15.909090909090908</v>
      </c>
      <c r="E382">
        <v>23.884390717864832</v>
      </c>
      <c r="F382">
        <v>2055.6</v>
      </c>
      <c r="G382">
        <f t="shared" si="5"/>
        <v>411.12</v>
      </c>
      <c r="H382">
        <v>0</v>
      </c>
      <c r="I382">
        <v>43.54</v>
      </c>
    </row>
    <row r="383" spans="1:9" x14ac:dyDescent="0.45">
      <c r="A383" t="s">
        <v>8</v>
      </c>
      <c r="B383">
        <v>1975</v>
      </c>
      <c r="C383">
        <v>44000</v>
      </c>
      <c r="D383">
        <v>15.909090909090908</v>
      </c>
      <c r="E383">
        <v>23.645546810686184</v>
      </c>
      <c r="F383">
        <v>1875</v>
      </c>
      <c r="G383">
        <f t="shared" si="5"/>
        <v>375</v>
      </c>
      <c r="H383">
        <v>0</v>
      </c>
      <c r="I383">
        <v>37.85</v>
      </c>
    </row>
    <row r="384" spans="1:9" x14ac:dyDescent="0.45">
      <c r="A384" t="s">
        <v>8</v>
      </c>
      <c r="B384">
        <v>1976</v>
      </c>
      <c r="C384">
        <v>44000</v>
      </c>
      <c r="D384">
        <v>15.909090909090908</v>
      </c>
      <c r="E384">
        <v>23.409091342579323</v>
      </c>
      <c r="F384">
        <v>1821.4</v>
      </c>
      <c r="G384">
        <f t="shared" si="5"/>
        <v>364.28000000000003</v>
      </c>
      <c r="H384">
        <v>0</v>
      </c>
      <c r="I384">
        <v>40.159999999999997</v>
      </c>
    </row>
    <row r="385" spans="1:9" x14ac:dyDescent="0.45">
      <c r="A385" t="s">
        <v>8</v>
      </c>
      <c r="B385">
        <v>1977</v>
      </c>
      <c r="C385">
        <v>44000</v>
      </c>
      <c r="D385">
        <v>15.909090909090908</v>
      </c>
      <c r="E385">
        <v>23.175000429153531</v>
      </c>
      <c r="F385">
        <v>1666.7</v>
      </c>
      <c r="G385">
        <f t="shared" si="5"/>
        <v>333.34000000000003</v>
      </c>
      <c r="H385">
        <v>0</v>
      </c>
      <c r="I385">
        <v>43.98</v>
      </c>
    </row>
    <row r="386" spans="1:9" x14ac:dyDescent="0.45">
      <c r="A386" t="s">
        <v>8</v>
      </c>
      <c r="B386">
        <v>1978</v>
      </c>
      <c r="C386">
        <v>44000</v>
      </c>
      <c r="D386">
        <v>15.909090909090908</v>
      </c>
      <c r="E386">
        <v>22.943250424861997</v>
      </c>
      <c r="F386">
        <v>1750</v>
      </c>
      <c r="G386">
        <f t="shared" si="5"/>
        <v>350</v>
      </c>
      <c r="H386">
        <v>0</v>
      </c>
      <c r="I386">
        <v>59.12</v>
      </c>
    </row>
    <row r="387" spans="1:9" x14ac:dyDescent="0.45">
      <c r="A387" t="s">
        <v>8</v>
      </c>
      <c r="B387">
        <v>1979</v>
      </c>
      <c r="C387">
        <v>44000</v>
      </c>
      <c r="D387">
        <v>15.909090909090908</v>
      </c>
      <c r="E387">
        <v>22.713817920613376</v>
      </c>
      <c r="F387">
        <v>1920</v>
      </c>
      <c r="G387">
        <f t="shared" ref="G387:G450" si="6">0.2*F387</f>
        <v>384</v>
      </c>
      <c r="H387">
        <v>0</v>
      </c>
      <c r="I387">
        <v>65.52</v>
      </c>
    </row>
    <row r="388" spans="1:9" x14ac:dyDescent="0.45">
      <c r="A388" t="s">
        <v>8</v>
      </c>
      <c r="B388">
        <v>1980</v>
      </c>
      <c r="C388">
        <v>44000</v>
      </c>
      <c r="D388">
        <v>15.909090909090908</v>
      </c>
      <c r="E388">
        <v>22.943250424861997</v>
      </c>
      <c r="F388">
        <v>1705.9</v>
      </c>
      <c r="G388">
        <f t="shared" si="6"/>
        <v>341.18000000000006</v>
      </c>
      <c r="H388">
        <v>0</v>
      </c>
      <c r="I388">
        <v>78.78</v>
      </c>
    </row>
    <row r="389" spans="1:9" x14ac:dyDescent="0.45">
      <c r="A389" t="s">
        <v>8</v>
      </c>
      <c r="B389">
        <v>1981</v>
      </c>
      <c r="C389">
        <v>44000</v>
      </c>
      <c r="D389">
        <v>15.909090909090908</v>
      </c>
      <c r="E389">
        <v>23.175000429153531</v>
      </c>
      <c r="F389">
        <v>1800</v>
      </c>
      <c r="G389">
        <f t="shared" si="6"/>
        <v>360</v>
      </c>
      <c r="H389">
        <v>0</v>
      </c>
      <c r="I389">
        <v>72.3</v>
      </c>
    </row>
    <row r="390" spans="1:9" x14ac:dyDescent="0.45">
      <c r="A390" t="s">
        <v>8</v>
      </c>
      <c r="B390">
        <v>1982</v>
      </c>
      <c r="C390">
        <v>44000</v>
      </c>
      <c r="D390">
        <v>15.909090909090908</v>
      </c>
      <c r="E390">
        <v>23.409091342579323</v>
      </c>
      <c r="F390">
        <v>1787.9</v>
      </c>
      <c r="G390">
        <f t="shared" si="6"/>
        <v>357.58000000000004</v>
      </c>
      <c r="H390">
        <v>0</v>
      </c>
      <c r="I390">
        <v>70.28</v>
      </c>
    </row>
    <row r="391" spans="1:9" x14ac:dyDescent="0.45">
      <c r="A391" t="s">
        <v>8</v>
      </c>
      <c r="B391">
        <v>1983</v>
      </c>
      <c r="C391">
        <v>44000</v>
      </c>
      <c r="D391">
        <v>15.909090909090908</v>
      </c>
      <c r="E391">
        <v>23.645546810686184</v>
      </c>
      <c r="F391">
        <v>1789.5</v>
      </c>
      <c r="G391">
        <f t="shared" si="6"/>
        <v>357.90000000000003</v>
      </c>
      <c r="H391">
        <v>0</v>
      </c>
      <c r="I391">
        <v>72.989999999999995</v>
      </c>
    </row>
    <row r="392" spans="1:9" x14ac:dyDescent="0.45">
      <c r="A392" t="s">
        <v>8</v>
      </c>
      <c r="B392">
        <v>1984</v>
      </c>
      <c r="C392">
        <v>44000</v>
      </c>
      <c r="D392">
        <v>18.181818181818183</v>
      </c>
      <c r="E392">
        <v>23.884390717864832</v>
      </c>
      <c r="F392">
        <v>1705.9</v>
      </c>
      <c r="G392">
        <f t="shared" si="6"/>
        <v>341.18000000000006</v>
      </c>
      <c r="H392">
        <v>0</v>
      </c>
      <c r="I392">
        <v>71.92</v>
      </c>
    </row>
    <row r="393" spans="1:9" x14ac:dyDescent="0.45">
      <c r="A393" t="s">
        <v>8</v>
      </c>
      <c r="B393">
        <v>1985</v>
      </c>
      <c r="C393">
        <v>44000</v>
      </c>
      <c r="D393">
        <v>20.454545454545457</v>
      </c>
      <c r="E393">
        <v>24.125647189762457</v>
      </c>
      <c r="F393">
        <v>1900</v>
      </c>
      <c r="G393">
        <f t="shared" si="6"/>
        <v>380</v>
      </c>
      <c r="H393">
        <v>0</v>
      </c>
      <c r="I393">
        <v>84.57</v>
      </c>
    </row>
    <row r="394" spans="1:9" x14ac:dyDescent="0.45">
      <c r="A394" t="s">
        <v>8</v>
      </c>
      <c r="B394">
        <v>1986</v>
      </c>
      <c r="C394">
        <v>44000</v>
      </c>
      <c r="D394">
        <v>20.454545454545457</v>
      </c>
      <c r="E394">
        <v>24.369340595719652</v>
      </c>
      <c r="F394">
        <v>1904.8</v>
      </c>
      <c r="G394">
        <f t="shared" si="6"/>
        <v>380.96000000000004</v>
      </c>
      <c r="H394">
        <v>0</v>
      </c>
      <c r="I394">
        <v>85.06</v>
      </c>
    </row>
    <row r="395" spans="1:9" x14ac:dyDescent="0.45">
      <c r="A395" t="s">
        <v>8</v>
      </c>
      <c r="B395">
        <v>1987</v>
      </c>
      <c r="C395">
        <v>44000</v>
      </c>
      <c r="D395">
        <v>20.454545454545457</v>
      </c>
      <c r="E395">
        <v>24.125647189762457</v>
      </c>
      <c r="F395">
        <v>1920</v>
      </c>
      <c r="G395">
        <f t="shared" si="6"/>
        <v>384</v>
      </c>
      <c r="H395">
        <v>0</v>
      </c>
      <c r="I395">
        <v>85.22</v>
      </c>
    </row>
    <row r="396" spans="1:9" x14ac:dyDescent="0.45">
      <c r="A396" t="s">
        <v>8</v>
      </c>
      <c r="B396">
        <v>1988</v>
      </c>
      <c r="C396">
        <v>44000</v>
      </c>
      <c r="D396">
        <v>20.454545454545457</v>
      </c>
      <c r="E396">
        <v>23.884390717864832</v>
      </c>
      <c r="F396">
        <v>2035.7</v>
      </c>
      <c r="G396">
        <f t="shared" si="6"/>
        <v>407.14000000000004</v>
      </c>
      <c r="H396">
        <v>0</v>
      </c>
      <c r="I396">
        <v>85.24</v>
      </c>
    </row>
    <row r="397" spans="1:9" x14ac:dyDescent="0.45">
      <c r="A397" t="s">
        <v>8</v>
      </c>
      <c r="B397">
        <v>1989</v>
      </c>
      <c r="C397">
        <v>44000</v>
      </c>
      <c r="D397">
        <v>20.454545454545457</v>
      </c>
      <c r="E397">
        <v>23.645546810686184</v>
      </c>
      <c r="F397">
        <v>2142.9</v>
      </c>
      <c r="G397">
        <f t="shared" si="6"/>
        <v>428.58000000000004</v>
      </c>
      <c r="H397">
        <v>0</v>
      </c>
      <c r="I397">
        <v>73.94</v>
      </c>
    </row>
    <row r="398" spans="1:9" x14ac:dyDescent="0.45">
      <c r="A398" t="s">
        <v>8</v>
      </c>
      <c r="B398">
        <v>1990</v>
      </c>
      <c r="C398">
        <v>44000</v>
      </c>
      <c r="D398">
        <v>20.454545454545457</v>
      </c>
      <c r="E398">
        <v>23.409091342579323</v>
      </c>
      <c r="F398">
        <v>2381</v>
      </c>
      <c r="G398">
        <f t="shared" si="6"/>
        <v>476.20000000000005</v>
      </c>
      <c r="H398">
        <v>0</v>
      </c>
      <c r="I398">
        <v>77.260000000000005</v>
      </c>
    </row>
    <row r="399" spans="1:9" x14ac:dyDescent="0.45">
      <c r="A399" t="s">
        <v>8</v>
      </c>
      <c r="B399">
        <v>1991</v>
      </c>
      <c r="C399">
        <v>44000</v>
      </c>
      <c r="D399">
        <v>20.454545454545457</v>
      </c>
      <c r="E399">
        <v>23.340910131281138</v>
      </c>
      <c r="F399">
        <v>1833.3</v>
      </c>
      <c r="G399">
        <f t="shared" si="6"/>
        <v>366.66</v>
      </c>
      <c r="H399">
        <v>0</v>
      </c>
      <c r="I399">
        <v>92.78</v>
      </c>
    </row>
    <row r="400" spans="1:9" x14ac:dyDescent="0.45">
      <c r="A400" t="s">
        <v>8</v>
      </c>
      <c r="B400">
        <v>1992</v>
      </c>
      <c r="C400">
        <v>44000</v>
      </c>
      <c r="D400">
        <v>20.454545454545457</v>
      </c>
      <c r="E400">
        <v>23.272726752541367</v>
      </c>
      <c r="F400">
        <v>1713.6</v>
      </c>
      <c r="G400">
        <f t="shared" si="6"/>
        <v>342.72</v>
      </c>
      <c r="H400">
        <v>0</v>
      </c>
      <c r="I400">
        <v>81.59</v>
      </c>
    </row>
    <row r="401" spans="1:9" x14ac:dyDescent="0.45">
      <c r="A401" t="s">
        <v>8</v>
      </c>
      <c r="B401">
        <v>1993</v>
      </c>
      <c r="C401">
        <v>44000</v>
      </c>
      <c r="D401">
        <v>20.454545454545457</v>
      </c>
      <c r="E401">
        <v>23.204545541243181</v>
      </c>
      <c r="F401">
        <v>1690.1</v>
      </c>
      <c r="G401">
        <f t="shared" si="6"/>
        <v>338.02</v>
      </c>
      <c r="H401">
        <v>0</v>
      </c>
      <c r="I401">
        <v>93.28</v>
      </c>
    </row>
    <row r="402" spans="1:9" x14ac:dyDescent="0.45">
      <c r="A402" t="s">
        <v>8</v>
      </c>
      <c r="B402">
        <v>1994</v>
      </c>
      <c r="C402">
        <v>44000</v>
      </c>
      <c r="D402">
        <v>20.454545454545457</v>
      </c>
      <c r="E402">
        <v>23.136364329945003</v>
      </c>
      <c r="F402">
        <v>1668.4</v>
      </c>
      <c r="G402">
        <f t="shared" si="6"/>
        <v>333.68000000000006</v>
      </c>
      <c r="H402">
        <v>0</v>
      </c>
      <c r="I402">
        <v>93.75</v>
      </c>
    </row>
    <row r="403" spans="1:9" x14ac:dyDescent="0.45">
      <c r="A403" t="s">
        <v>8</v>
      </c>
      <c r="B403">
        <v>1995</v>
      </c>
      <c r="C403">
        <v>44000</v>
      </c>
      <c r="D403">
        <v>20.454545454545457</v>
      </c>
      <c r="E403">
        <v>23.068180951205228</v>
      </c>
      <c r="F403">
        <v>1607.1</v>
      </c>
      <c r="G403">
        <f t="shared" si="6"/>
        <v>321.42</v>
      </c>
      <c r="H403">
        <v>0</v>
      </c>
      <c r="I403">
        <v>83.93</v>
      </c>
    </row>
    <row r="404" spans="1:9" x14ac:dyDescent="0.45">
      <c r="A404" t="s">
        <v>8</v>
      </c>
      <c r="B404">
        <v>1996</v>
      </c>
      <c r="C404">
        <v>44000</v>
      </c>
      <c r="D404">
        <v>20.454545454545457</v>
      </c>
      <c r="E404">
        <v>22.999999739907047</v>
      </c>
      <c r="F404">
        <v>1639</v>
      </c>
      <c r="G404">
        <f t="shared" si="6"/>
        <v>327.8</v>
      </c>
      <c r="H404">
        <v>0</v>
      </c>
      <c r="I404">
        <v>81.03</v>
      </c>
    </row>
    <row r="405" spans="1:9" x14ac:dyDescent="0.45">
      <c r="A405" t="s">
        <v>8</v>
      </c>
      <c r="B405">
        <v>1997</v>
      </c>
      <c r="C405">
        <v>44000</v>
      </c>
      <c r="D405">
        <v>20.454545454545457</v>
      </c>
      <c r="E405">
        <v>22.931818528608861</v>
      </c>
      <c r="F405">
        <v>1634.2</v>
      </c>
      <c r="G405">
        <f t="shared" si="6"/>
        <v>326.84000000000003</v>
      </c>
      <c r="H405">
        <v>0</v>
      </c>
      <c r="I405">
        <v>79.59</v>
      </c>
    </row>
    <row r="406" spans="1:9" x14ac:dyDescent="0.45">
      <c r="A406" t="s">
        <v>8</v>
      </c>
      <c r="B406">
        <v>1998</v>
      </c>
      <c r="C406">
        <v>44000</v>
      </c>
      <c r="D406">
        <v>20.454545454545457</v>
      </c>
      <c r="E406">
        <v>22.86363731731068</v>
      </c>
      <c r="F406">
        <v>1631.8</v>
      </c>
      <c r="G406">
        <f t="shared" si="6"/>
        <v>326.36</v>
      </c>
      <c r="H406">
        <v>0</v>
      </c>
      <c r="I406">
        <v>78.94</v>
      </c>
    </row>
    <row r="407" spans="1:9" x14ac:dyDescent="0.45">
      <c r="A407" t="s">
        <v>8</v>
      </c>
      <c r="B407">
        <v>1999</v>
      </c>
      <c r="C407">
        <v>44000</v>
      </c>
      <c r="D407">
        <v>20.454545454545457</v>
      </c>
      <c r="E407">
        <v>22.795453938570908</v>
      </c>
      <c r="F407">
        <v>1631.7</v>
      </c>
      <c r="G407">
        <f t="shared" si="6"/>
        <v>326.34000000000003</v>
      </c>
      <c r="H407">
        <v>0</v>
      </c>
      <c r="I407">
        <v>88.96</v>
      </c>
    </row>
    <row r="408" spans="1:9" x14ac:dyDescent="0.45">
      <c r="A408" t="s">
        <v>8</v>
      </c>
      <c r="B408">
        <v>2000</v>
      </c>
      <c r="C408">
        <v>44000</v>
      </c>
      <c r="D408">
        <v>20.454545454545457</v>
      </c>
      <c r="E408">
        <v>22.727272727272727</v>
      </c>
      <c r="F408">
        <v>1600</v>
      </c>
      <c r="G408">
        <f t="shared" si="6"/>
        <v>320</v>
      </c>
      <c r="H408">
        <v>0</v>
      </c>
      <c r="I408">
        <v>89.76</v>
      </c>
    </row>
    <row r="409" spans="1:9" x14ac:dyDescent="0.45">
      <c r="A409" t="s">
        <v>8</v>
      </c>
      <c r="B409">
        <v>2001</v>
      </c>
      <c r="C409">
        <v>44000</v>
      </c>
      <c r="D409">
        <v>20.454545454545457</v>
      </c>
      <c r="E409">
        <v>22.636363723061297</v>
      </c>
      <c r="F409">
        <v>1614.9</v>
      </c>
      <c r="G409">
        <f t="shared" si="6"/>
        <v>322.98</v>
      </c>
      <c r="H409">
        <v>0</v>
      </c>
      <c r="I409">
        <v>94.45</v>
      </c>
    </row>
    <row r="410" spans="1:9" x14ac:dyDescent="0.45">
      <c r="A410" t="s">
        <v>8</v>
      </c>
      <c r="B410">
        <v>2002</v>
      </c>
      <c r="C410">
        <v>44000</v>
      </c>
      <c r="D410">
        <v>20.454545454545457</v>
      </c>
      <c r="E410">
        <v>22.545454718849889</v>
      </c>
      <c r="F410">
        <v>1562.5</v>
      </c>
      <c r="G410">
        <f t="shared" si="6"/>
        <v>312.5</v>
      </c>
      <c r="H410">
        <v>0</v>
      </c>
      <c r="I410">
        <v>85.31</v>
      </c>
    </row>
    <row r="411" spans="1:9" x14ac:dyDescent="0.45">
      <c r="A411" t="s">
        <v>8</v>
      </c>
      <c r="B411">
        <v>2003</v>
      </c>
      <c r="C411">
        <v>44000</v>
      </c>
      <c r="D411">
        <v>20.454545454545457</v>
      </c>
      <c r="E411">
        <v>22.454545714638453</v>
      </c>
      <c r="F411">
        <v>1571.4</v>
      </c>
      <c r="G411">
        <f t="shared" si="6"/>
        <v>314.28000000000003</v>
      </c>
      <c r="H411">
        <v>0</v>
      </c>
      <c r="I411">
        <v>97.51</v>
      </c>
    </row>
    <row r="412" spans="1:9" x14ac:dyDescent="0.45">
      <c r="A412" t="s">
        <v>8</v>
      </c>
      <c r="B412">
        <v>2004</v>
      </c>
      <c r="C412">
        <v>44000</v>
      </c>
      <c r="D412">
        <v>20.454545454545457</v>
      </c>
      <c r="E412">
        <v>22.363636710427024</v>
      </c>
      <c r="F412">
        <v>1578.9</v>
      </c>
      <c r="G412">
        <f t="shared" si="6"/>
        <v>315.78000000000003</v>
      </c>
      <c r="H412">
        <v>0</v>
      </c>
      <c r="I412">
        <v>98.26</v>
      </c>
    </row>
    <row r="413" spans="1:9" x14ac:dyDescent="0.45">
      <c r="A413" t="s">
        <v>8</v>
      </c>
      <c r="B413">
        <v>2005</v>
      </c>
      <c r="C413">
        <v>44000</v>
      </c>
      <c r="D413">
        <v>20.454545454545457</v>
      </c>
      <c r="E413">
        <v>22.272727706215591</v>
      </c>
      <c r="F413">
        <v>1597.4</v>
      </c>
      <c r="G413">
        <f t="shared" si="6"/>
        <v>319.48</v>
      </c>
      <c r="H413">
        <v>0</v>
      </c>
      <c r="I413">
        <v>100.72</v>
      </c>
    </row>
    <row r="414" spans="1:9" x14ac:dyDescent="0.45">
      <c r="A414" t="s">
        <v>8</v>
      </c>
      <c r="B414">
        <v>2006</v>
      </c>
      <c r="C414">
        <v>44000</v>
      </c>
      <c r="D414">
        <v>20.454545454545457</v>
      </c>
      <c r="E414">
        <v>22.272727706215591</v>
      </c>
      <c r="F414">
        <v>1625</v>
      </c>
      <c r="G414">
        <f t="shared" si="6"/>
        <v>325</v>
      </c>
      <c r="H414">
        <v>0</v>
      </c>
      <c r="I414">
        <v>101.02</v>
      </c>
    </row>
    <row r="415" spans="1:9" x14ac:dyDescent="0.45">
      <c r="A415" t="s">
        <v>8</v>
      </c>
      <c r="B415">
        <v>2007</v>
      </c>
      <c r="C415">
        <v>44000</v>
      </c>
      <c r="D415">
        <v>20.454545454545457</v>
      </c>
      <c r="E415">
        <v>22.272727706215591</v>
      </c>
      <c r="F415">
        <v>1601.4</v>
      </c>
      <c r="G415">
        <f t="shared" si="6"/>
        <v>320.28000000000003</v>
      </c>
      <c r="H415">
        <v>0</v>
      </c>
      <c r="I415">
        <v>91.41</v>
      </c>
    </row>
    <row r="416" spans="1:9" x14ac:dyDescent="0.45">
      <c r="A416" t="s">
        <v>8</v>
      </c>
      <c r="B416">
        <v>2008</v>
      </c>
      <c r="C416">
        <v>44000</v>
      </c>
      <c r="D416">
        <v>20.454545454545457</v>
      </c>
      <c r="E416">
        <v>22.272727706215591</v>
      </c>
      <c r="F416">
        <v>1619</v>
      </c>
      <c r="G416">
        <f t="shared" si="6"/>
        <v>323.8</v>
      </c>
      <c r="H416">
        <v>0</v>
      </c>
      <c r="I416">
        <v>92.46</v>
      </c>
    </row>
    <row r="417" spans="1:9" x14ac:dyDescent="0.45">
      <c r="A417" t="s">
        <v>8</v>
      </c>
      <c r="B417">
        <v>2009</v>
      </c>
      <c r="C417">
        <v>44000</v>
      </c>
      <c r="D417">
        <v>20.454545454545457</v>
      </c>
      <c r="E417">
        <v>22.272727706215591</v>
      </c>
      <c r="F417">
        <v>1590.2</v>
      </c>
      <c r="G417">
        <f t="shared" si="6"/>
        <v>318.04000000000002</v>
      </c>
      <c r="H417">
        <v>0</v>
      </c>
      <c r="I417">
        <v>85.27</v>
      </c>
    </row>
    <row r="418" spans="1:9" x14ac:dyDescent="0.45">
      <c r="A418" t="s">
        <v>8</v>
      </c>
      <c r="B418">
        <v>2010</v>
      </c>
      <c r="C418">
        <v>44000</v>
      </c>
      <c r="D418">
        <v>20.454545454545457</v>
      </c>
      <c r="E418">
        <v>22.272727706215591</v>
      </c>
      <c r="F418">
        <v>1585.9</v>
      </c>
      <c r="G418">
        <f t="shared" si="6"/>
        <v>317.18000000000006</v>
      </c>
      <c r="H418">
        <v>0</v>
      </c>
      <c r="I418">
        <v>39.11</v>
      </c>
    </row>
    <row r="419" spans="1:9" x14ac:dyDescent="0.45">
      <c r="A419" t="s">
        <v>8</v>
      </c>
      <c r="B419">
        <v>2011</v>
      </c>
      <c r="C419">
        <v>44000</v>
      </c>
      <c r="D419">
        <v>20.454545454545457</v>
      </c>
      <c r="E419">
        <v>22.272727706215591</v>
      </c>
      <c r="F419">
        <v>1597.4</v>
      </c>
      <c r="G419">
        <f t="shared" si="6"/>
        <v>319.48</v>
      </c>
      <c r="H419">
        <v>0</v>
      </c>
      <c r="I419">
        <v>59.36</v>
      </c>
    </row>
    <row r="420" spans="1:9" x14ac:dyDescent="0.45">
      <c r="A420" t="s">
        <v>8</v>
      </c>
      <c r="B420">
        <v>2012</v>
      </c>
      <c r="C420">
        <v>44000</v>
      </c>
      <c r="D420">
        <v>20.454545454545457</v>
      </c>
      <c r="E420">
        <v>22.272727706215591</v>
      </c>
      <c r="F420">
        <v>1595.3</v>
      </c>
      <c r="G420">
        <f t="shared" si="6"/>
        <v>319.06</v>
      </c>
      <c r="H420">
        <v>0</v>
      </c>
      <c r="I420">
        <v>53.86</v>
      </c>
    </row>
    <row r="421" spans="1:9" x14ac:dyDescent="0.45">
      <c r="A421" t="s">
        <v>8</v>
      </c>
      <c r="B421">
        <v>2013</v>
      </c>
      <c r="C421">
        <v>44000</v>
      </c>
      <c r="D421">
        <v>20.454545454545457</v>
      </c>
      <c r="E421">
        <v>22.272727706215591</v>
      </c>
      <c r="F421">
        <v>1593.1</v>
      </c>
      <c r="G421">
        <f t="shared" si="6"/>
        <v>318.62</v>
      </c>
      <c r="H421">
        <v>0</v>
      </c>
      <c r="I421">
        <v>50.86</v>
      </c>
    </row>
    <row r="422" spans="1:9" x14ac:dyDescent="0.45">
      <c r="A422" t="s">
        <v>8</v>
      </c>
      <c r="B422">
        <v>2014</v>
      </c>
      <c r="C422">
        <v>44000</v>
      </c>
      <c r="D422">
        <v>20.454545454545457</v>
      </c>
      <c r="E422">
        <v>22.272727706215591</v>
      </c>
      <c r="F422">
        <v>1591</v>
      </c>
      <c r="G422">
        <f t="shared" si="6"/>
        <v>318.20000000000005</v>
      </c>
      <c r="H422">
        <v>0</v>
      </c>
      <c r="I422">
        <v>50.87</v>
      </c>
    </row>
    <row r="423" spans="1:9" x14ac:dyDescent="0.45">
      <c r="A423" t="s">
        <v>8</v>
      </c>
      <c r="B423">
        <v>2015</v>
      </c>
      <c r="C423">
        <v>44000</v>
      </c>
      <c r="D423">
        <v>20.454545454545457</v>
      </c>
      <c r="E423">
        <v>22.272727706215591</v>
      </c>
      <c r="F423">
        <v>1588.8</v>
      </c>
      <c r="G423">
        <f t="shared" si="6"/>
        <v>317.76</v>
      </c>
      <c r="H423">
        <v>0</v>
      </c>
      <c r="I423">
        <v>34.33</v>
      </c>
    </row>
    <row r="424" spans="1:9" x14ac:dyDescent="0.45">
      <c r="A424" t="s">
        <v>8</v>
      </c>
      <c r="B424">
        <v>2016</v>
      </c>
      <c r="C424">
        <v>44000</v>
      </c>
      <c r="D424">
        <v>20.454545454545457</v>
      </c>
      <c r="E424">
        <v>22.272727706215591</v>
      </c>
      <c r="F424">
        <v>1586.7</v>
      </c>
      <c r="G424">
        <f t="shared" si="6"/>
        <v>317.34000000000003</v>
      </c>
      <c r="H424">
        <v>0</v>
      </c>
      <c r="I424">
        <v>32.64</v>
      </c>
    </row>
    <row r="425" spans="1:9" x14ac:dyDescent="0.45">
      <c r="A425" t="s">
        <v>8</v>
      </c>
      <c r="B425">
        <v>2017</v>
      </c>
      <c r="C425">
        <v>44000</v>
      </c>
      <c r="D425">
        <v>0</v>
      </c>
      <c r="E425">
        <v>0</v>
      </c>
      <c r="F425">
        <v>1584.5</v>
      </c>
      <c r="G425">
        <f t="shared" si="6"/>
        <v>316.90000000000003</v>
      </c>
      <c r="H425">
        <v>0</v>
      </c>
      <c r="I425">
        <v>32.63996736</v>
      </c>
    </row>
    <row r="426" spans="1:9" x14ac:dyDescent="0.45">
      <c r="A426" t="s">
        <v>8</v>
      </c>
      <c r="B426">
        <v>2018</v>
      </c>
      <c r="C426">
        <v>44000</v>
      </c>
      <c r="D426">
        <v>0</v>
      </c>
      <c r="E426">
        <v>0</v>
      </c>
      <c r="F426">
        <v>0</v>
      </c>
      <c r="G426">
        <f t="shared" si="6"/>
        <v>0</v>
      </c>
      <c r="H426">
        <v>0</v>
      </c>
      <c r="I426">
        <v>32.639934720032642</v>
      </c>
    </row>
    <row r="427" spans="1:9" x14ac:dyDescent="0.45">
      <c r="A427" t="s">
        <v>8</v>
      </c>
      <c r="B427">
        <v>2019</v>
      </c>
      <c r="C427">
        <v>0</v>
      </c>
      <c r="D427">
        <v>0</v>
      </c>
      <c r="E427">
        <v>0</v>
      </c>
      <c r="F427">
        <v>0</v>
      </c>
      <c r="G427">
        <f t="shared" si="6"/>
        <v>0</v>
      </c>
      <c r="H427">
        <v>0</v>
      </c>
      <c r="I427">
        <v>32.639902080097919</v>
      </c>
    </row>
    <row r="428" spans="1:9" x14ac:dyDescent="0.45">
      <c r="A428" t="s">
        <v>8</v>
      </c>
      <c r="B428">
        <v>2020</v>
      </c>
      <c r="C428">
        <v>0</v>
      </c>
      <c r="D428">
        <v>0</v>
      </c>
      <c r="E428">
        <v>0</v>
      </c>
      <c r="F428">
        <v>0</v>
      </c>
      <c r="G428">
        <f t="shared" si="6"/>
        <v>0</v>
      </c>
      <c r="H428">
        <v>0</v>
      </c>
      <c r="I428">
        <v>32.639869440195838</v>
      </c>
    </row>
    <row r="429" spans="1:9" x14ac:dyDescent="0.45">
      <c r="A429" t="s">
        <v>9</v>
      </c>
      <c r="B429">
        <v>1960</v>
      </c>
      <c r="C429">
        <v>0</v>
      </c>
      <c r="D429">
        <v>0</v>
      </c>
      <c r="E429">
        <v>13.219173844042508</v>
      </c>
      <c r="F429">
        <v>0</v>
      </c>
      <c r="G429">
        <f t="shared" si="6"/>
        <v>0</v>
      </c>
      <c r="H429">
        <v>0.41705076316784423</v>
      </c>
      <c r="I429">
        <v>61.528500000000001</v>
      </c>
    </row>
    <row r="430" spans="1:9" x14ac:dyDescent="0.45">
      <c r="A430" t="s">
        <v>9</v>
      </c>
      <c r="B430">
        <v>1961</v>
      </c>
      <c r="C430">
        <v>273669000</v>
      </c>
      <c r="D430">
        <v>50.363395196386875</v>
      </c>
      <c r="E430">
        <v>13.220495893631872</v>
      </c>
      <c r="F430">
        <v>1410.7</v>
      </c>
      <c r="G430">
        <f t="shared" si="6"/>
        <v>282.14000000000004</v>
      </c>
      <c r="H430">
        <v>0.42126339713923661</v>
      </c>
      <c r="I430">
        <v>62.15</v>
      </c>
    </row>
    <row r="431" spans="1:9" x14ac:dyDescent="0.45">
      <c r="A431" t="s">
        <v>9</v>
      </c>
      <c r="B431">
        <v>1962</v>
      </c>
      <c r="C431">
        <v>273669000</v>
      </c>
      <c r="D431">
        <v>49.853655328151888</v>
      </c>
      <c r="E431">
        <v>13.221818075439415</v>
      </c>
      <c r="F431">
        <v>1604.9</v>
      </c>
      <c r="G431">
        <f t="shared" si="6"/>
        <v>320.98</v>
      </c>
      <c r="H431">
        <v>0.46807044126581843</v>
      </c>
      <c r="I431">
        <v>66.430000000000007</v>
      </c>
    </row>
    <row r="432" spans="1:9" x14ac:dyDescent="0.45">
      <c r="A432" t="s">
        <v>9</v>
      </c>
      <c r="B432">
        <v>1963</v>
      </c>
      <c r="C432">
        <v>273669000</v>
      </c>
      <c r="D432">
        <v>49.283989052468492</v>
      </c>
      <c r="E432">
        <v>13.223140389478363</v>
      </c>
      <c r="F432">
        <v>1511.2</v>
      </c>
      <c r="G432">
        <f t="shared" si="6"/>
        <v>302.24</v>
      </c>
      <c r="H432">
        <v>0.42126339713923661</v>
      </c>
      <c r="I432">
        <v>71.66</v>
      </c>
    </row>
    <row r="433" spans="1:9" x14ac:dyDescent="0.45">
      <c r="A433" t="s">
        <v>9</v>
      </c>
      <c r="B433">
        <v>1964</v>
      </c>
      <c r="C433">
        <v>273669000</v>
      </c>
      <c r="D433">
        <v>48.707380083239244</v>
      </c>
      <c r="E433">
        <v>13.224462835761939</v>
      </c>
      <c r="F433">
        <v>1695.4</v>
      </c>
      <c r="G433">
        <f t="shared" si="6"/>
        <v>339.08000000000004</v>
      </c>
      <c r="H433">
        <v>0.42551858296892586</v>
      </c>
      <c r="I433">
        <v>60.45</v>
      </c>
    </row>
    <row r="434" spans="1:9" x14ac:dyDescent="0.45">
      <c r="A434" t="s">
        <v>9</v>
      </c>
      <c r="B434">
        <v>1965</v>
      </c>
      <c r="C434">
        <v>273669000</v>
      </c>
      <c r="D434">
        <v>48.153060814341416</v>
      </c>
      <c r="E434">
        <v>13.225785414303369</v>
      </c>
      <c r="F434">
        <v>1403.2</v>
      </c>
      <c r="G434">
        <f t="shared" si="6"/>
        <v>280.64000000000004</v>
      </c>
      <c r="H434">
        <v>0.47279842552102874</v>
      </c>
      <c r="I434">
        <v>60.81</v>
      </c>
    </row>
    <row r="435" spans="1:9" x14ac:dyDescent="0.45">
      <c r="A435" t="s">
        <v>9</v>
      </c>
      <c r="B435">
        <v>1966</v>
      </c>
      <c r="C435">
        <v>273669000</v>
      </c>
      <c r="D435">
        <v>47.849043918017756</v>
      </c>
      <c r="E435">
        <v>13.22710812511588</v>
      </c>
      <c r="F435">
        <v>1557</v>
      </c>
      <c r="G435">
        <f t="shared" si="6"/>
        <v>311.40000000000003</v>
      </c>
      <c r="H435">
        <v>0.42551858296892586</v>
      </c>
      <c r="I435">
        <v>68.66</v>
      </c>
    </row>
    <row r="436" spans="1:9" x14ac:dyDescent="0.45">
      <c r="A436" t="s">
        <v>9</v>
      </c>
      <c r="B436">
        <v>1967</v>
      </c>
      <c r="C436">
        <v>273669000</v>
      </c>
      <c r="D436">
        <v>47.394114788302659</v>
      </c>
      <c r="E436">
        <v>13.228430968212701</v>
      </c>
      <c r="F436">
        <v>1606.4</v>
      </c>
      <c r="G436">
        <f t="shared" si="6"/>
        <v>321.28000000000003</v>
      </c>
      <c r="H436">
        <v>0.42981675047366247</v>
      </c>
      <c r="I436">
        <v>72.36</v>
      </c>
    </row>
    <row r="437" spans="1:9" x14ac:dyDescent="0.45">
      <c r="A437" t="s">
        <v>9</v>
      </c>
      <c r="B437">
        <v>1968</v>
      </c>
      <c r="C437">
        <v>273669000</v>
      </c>
      <c r="D437">
        <v>47.223105284120599</v>
      </c>
      <c r="E437">
        <v>13.229753943607061</v>
      </c>
      <c r="F437">
        <v>1313.3</v>
      </c>
      <c r="G437">
        <f t="shared" si="6"/>
        <v>262.66000000000003</v>
      </c>
      <c r="H437">
        <v>0.38683507542629625</v>
      </c>
      <c r="I437">
        <v>73.25</v>
      </c>
    </row>
    <row r="438" spans="1:9" x14ac:dyDescent="0.45">
      <c r="A438" t="s">
        <v>9</v>
      </c>
      <c r="B438">
        <v>1969</v>
      </c>
      <c r="C438">
        <v>273669000</v>
      </c>
      <c r="D438">
        <v>47.247587413992811</v>
      </c>
      <c r="E438">
        <v>13.231077051312193</v>
      </c>
      <c r="F438">
        <v>1554.7</v>
      </c>
      <c r="G438">
        <f t="shared" si="6"/>
        <v>310.94000000000005</v>
      </c>
      <c r="H438">
        <v>0.39074250043060227</v>
      </c>
      <c r="I438">
        <v>79.599999999999994</v>
      </c>
    </row>
    <row r="439" spans="1:9" x14ac:dyDescent="0.45">
      <c r="A439" t="s">
        <v>9</v>
      </c>
      <c r="B439">
        <v>1970</v>
      </c>
      <c r="C439">
        <v>273669000</v>
      </c>
      <c r="D439">
        <v>47.239548505676566</v>
      </c>
      <c r="E439">
        <v>13.232400291341326</v>
      </c>
      <c r="F439">
        <v>1775.3</v>
      </c>
      <c r="G439">
        <f t="shared" si="6"/>
        <v>355.06</v>
      </c>
      <c r="H439">
        <v>0.43415833381178026</v>
      </c>
      <c r="I439">
        <v>73.760000000000005</v>
      </c>
    </row>
    <row r="440" spans="1:9" x14ac:dyDescent="0.45">
      <c r="A440" t="s">
        <v>9</v>
      </c>
      <c r="B440">
        <v>1971</v>
      </c>
      <c r="C440">
        <v>273669000</v>
      </c>
      <c r="D440">
        <v>47.193507485319856</v>
      </c>
      <c r="E440">
        <v>13.233723663707696</v>
      </c>
      <c r="F440">
        <v>1783.5</v>
      </c>
      <c r="G440">
        <f t="shared" si="6"/>
        <v>356.70000000000005</v>
      </c>
      <c r="H440">
        <v>0.39074250043060227</v>
      </c>
      <c r="I440">
        <v>63.11</v>
      </c>
    </row>
    <row r="441" spans="1:9" x14ac:dyDescent="0.45">
      <c r="A441" t="s">
        <v>9</v>
      </c>
      <c r="B441">
        <v>1972</v>
      </c>
      <c r="C441">
        <v>273669000</v>
      </c>
      <c r="D441">
        <v>47.147466464963152</v>
      </c>
      <c r="E441">
        <v>13.235047168424538</v>
      </c>
      <c r="F441">
        <v>1609.5</v>
      </c>
      <c r="G441">
        <f t="shared" si="6"/>
        <v>321.90000000000003</v>
      </c>
      <c r="H441">
        <v>0.39468939437434575</v>
      </c>
      <c r="I441">
        <v>67.38</v>
      </c>
    </row>
    <row r="442" spans="1:9" x14ac:dyDescent="0.45">
      <c r="A442" t="s">
        <v>9</v>
      </c>
      <c r="B442">
        <v>1973</v>
      </c>
      <c r="C442">
        <v>273669000</v>
      </c>
      <c r="D442">
        <v>47.101425444606441</v>
      </c>
      <c r="E442">
        <v>13.102696696740292</v>
      </c>
      <c r="F442">
        <v>2041.4</v>
      </c>
      <c r="G442">
        <f t="shared" si="6"/>
        <v>408.28000000000003</v>
      </c>
      <c r="H442">
        <v>0.43854377152705082</v>
      </c>
      <c r="I442">
        <v>65.790000000000006</v>
      </c>
    </row>
    <row r="443" spans="1:9" x14ac:dyDescent="0.45">
      <c r="A443" t="s">
        <v>9</v>
      </c>
      <c r="B443">
        <v>1974</v>
      </c>
      <c r="C443">
        <v>273669000</v>
      </c>
      <c r="D443">
        <v>47.055384424249731</v>
      </c>
      <c r="E443">
        <v>12.97166972977289</v>
      </c>
      <c r="F443">
        <v>2046.2</v>
      </c>
      <c r="G443">
        <f t="shared" si="6"/>
        <v>409.24</v>
      </c>
      <c r="H443">
        <v>0.39468939437434575</v>
      </c>
      <c r="I443">
        <v>66.34</v>
      </c>
    </row>
    <row r="444" spans="1:9" x14ac:dyDescent="0.45">
      <c r="A444" t="s">
        <v>9</v>
      </c>
      <c r="B444">
        <v>1975</v>
      </c>
      <c r="C444">
        <v>273669000</v>
      </c>
      <c r="D444">
        <v>47.00934340389302</v>
      </c>
      <c r="E444">
        <v>12.841953032475161</v>
      </c>
      <c r="F444">
        <v>1955.9</v>
      </c>
      <c r="G444">
        <f t="shared" si="6"/>
        <v>391.18000000000006</v>
      </c>
      <c r="H444">
        <v>0.39867615593368255</v>
      </c>
      <c r="I444">
        <v>72.569999999999993</v>
      </c>
    </row>
    <row r="445" spans="1:9" x14ac:dyDescent="0.45">
      <c r="A445" t="s">
        <v>9</v>
      </c>
      <c r="B445">
        <v>1976</v>
      </c>
      <c r="C445">
        <v>273669000</v>
      </c>
      <c r="D445">
        <v>46.963302383536316</v>
      </c>
      <c r="E445">
        <v>12.713533502150408</v>
      </c>
      <c r="F445">
        <v>1907.2</v>
      </c>
      <c r="G445">
        <f t="shared" si="6"/>
        <v>381.44000000000005</v>
      </c>
      <c r="H445">
        <v>0.35880854034031429</v>
      </c>
      <c r="I445">
        <v>80.22</v>
      </c>
    </row>
    <row r="446" spans="1:9" x14ac:dyDescent="0.45">
      <c r="A446" t="s">
        <v>9</v>
      </c>
      <c r="B446">
        <v>1977</v>
      </c>
      <c r="C446">
        <v>273669000</v>
      </c>
      <c r="D446">
        <v>46.917261363179605</v>
      </c>
      <c r="E446">
        <v>12.586398167128904</v>
      </c>
      <c r="F446">
        <v>2134.9</v>
      </c>
      <c r="G446">
        <f t="shared" si="6"/>
        <v>426.98</v>
      </c>
      <c r="H446">
        <v>0.3624328690306205</v>
      </c>
      <c r="I446">
        <v>81.16</v>
      </c>
    </row>
    <row r="447" spans="1:9" x14ac:dyDescent="0.45">
      <c r="A447" t="s">
        <v>9</v>
      </c>
      <c r="B447">
        <v>1978</v>
      </c>
      <c r="C447">
        <v>273669000</v>
      </c>
      <c r="D447">
        <v>46.871220342822902</v>
      </c>
      <c r="E447">
        <v>12.460534185457615</v>
      </c>
      <c r="F447">
        <v>2424.3000000000002</v>
      </c>
      <c r="G447">
        <f t="shared" si="6"/>
        <v>484.86000000000007</v>
      </c>
      <c r="H447">
        <v>0.40270318781180053</v>
      </c>
      <c r="I447">
        <v>86.75</v>
      </c>
    </row>
    <row r="448" spans="1:9" x14ac:dyDescent="0.45">
      <c r="A448" t="s">
        <v>9</v>
      </c>
      <c r="B448">
        <v>1979</v>
      </c>
      <c r="C448">
        <v>273669000</v>
      </c>
      <c r="D448">
        <v>46.825179322466191</v>
      </c>
      <c r="E448">
        <v>12.335928843603039</v>
      </c>
      <c r="F448">
        <v>2252.1999999999998</v>
      </c>
      <c r="G448">
        <f t="shared" si="6"/>
        <v>450.44</v>
      </c>
      <c r="H448">
        <v>0.3624328690306205</v>
      </c>
      <c r="I448">
        <v>84.17</v>
      </c>
    </row>
    <row r="449" spans="1:9" x14ac:dyDescent="0.45">
      <c r="A449" t="s">
        <v>9</v>
      </c>
      <c r="B449">
        <v>1980</v>
      </c>
      <c r="C449">
        <v>273669000</v>
      </c>
      <c r="D449">
        <v>46.779138302109487</v>
      </c>
      <c r="E449">
        <v>12.460534185457615</v>
      </c>
      <c r="F449">
        <v>1874.1</v>
      </c>
      <c r="G449">
        <f t="shared" si="6"/>
        <v>374.82</v>
      </c>
      <c r="H449">
        <v>0.36609380710163686</v>
      </c>
      <c r="I449">
        <v>80.58</v>
      </c>
    </row>
    <row r="450" spans="1:9" x14ac:dyDescent="0.45">
      <c r="A450" t="s">
        <v>9</v>
      </c>
      <c r="B450">
        <v>1981</v>
      </c>
      <c r="C450">
        <v>273669000</v>
      </c>
      <c r="D450">
        <v>46.733097281752769</v>
      </c>
      <c r="E450">
        <v>12.586398167128904</v>
      </c>
      <c r="F450">
        <v>2425</v>
      </c>
      <c r="G450">
        <f t="shared" si="6"/>
        <v>485</v>
      </c>
      <c r="H450">
        <v>0.40677089677959649</v>
      </c>
      <c r="I450">
        <v>82.52</v>
      </c>
    </row>
    <row r="451" spans="1:9" x14ac:dyDescent="0.45">
      <c r="A451" t="s">
        <v>9</v>
      </c>
      <c r="B451">
        <v>1982</v>
      </c>
      <c r="C451">
        <v>273669000</v>
      </c>
      <c r="D451">
        <v>47.052826589785468</v>
      </c>
      <c r="E451">
        <v>12.713533502150408</v>
      </c>
      <c r="F451">
        <v>2442.8000000000002</v>
      </c>
      <c r="G451">
        <f t="shared" ref="G451:G514" si="7">0.2*F451</f>
        <v>488.56000000000006</v>
      </c>
      <c r="H451">
        <v>0.36609380710163686</v>
      </c>
      <c r="I451">
        <v>75.16</v>
      </c>
    </row>
    <row r="452" spans="1:9" x14ac:dyDescent="0.45">
      <c r="A452" t="s">
        <v>9</v>
      </c>
      <c r="B452">
        <v>1983</v>
      </c>
      <c r="C452">
        <v>273669000</v>
      </c>
      <c r="D452">
        <v>47.007150974352228</v>
      </c>
      <c r="E452">
        <v>12.841953032475161</v>
      </c>
      <c r="F452">
        <v>2330.1</v>
      </c>
      <c r="G452">
        <f t="shared" si="7"/>
        <v>466.02</v>
      </c>
      <c r="H452">
        <v>0.36979172434508772</v>
      </c>
      <c r="I452">
        <v>73.16</v>
      </c>
    </row>
    <row r="453" spans="1:9" x14ac:dyDescent="0.45">
      <c r="A453" t="s">
        <v>9</v>
      </c>
      <c r="B453">
        <v>1984</v>
      </c>
      <c r="C453">
        <v>273669000</v>
      </c>
      <c r="D453">
        <v>46.960744549072054</v>
      </c>
      <c r="E453">
        <v>12.97166972977289</v>
      </c>
      <c r="F453">
        <v>2581.5</v>
      </c>
      <c r="G453">
        <f t="shared" si="7"/>
        <v>516.30000000000007</v>
      </c>
      <c r="H453">
        <v>0.33281255191057896</v>
      </c>
      <c r="I453">
        <v>75.319999999999993</v>
      </c>
    </row>
    <row r="454" spans="1:9" x14ac:dyDescent="0.45">
      <c r="A454" t="s">
        <v>9</v>
      </c>
      <c r="B454">
        <v>1985</v>
      </c>
      <c r="C454">
        <v>273669000</v>
      </c>
      <c r="D454">
        <v>46.914703528715343</v>
      </c>
      <c r="E454">
        <v>13.102696696740292</v>
      </c>
      <c r="F454">
        <v>2439.5</v>
      </c>
      <c r="G454">
        <f t="shared" si="7"/>
        <v>487.90000000000003</v>
      </c>
      <c r="H454">
        <v>0.33617429485917066</v>
      </c>
      <c r="I454">
        <v>80.989999999999995</v>
      </c>
    </row>
    <row r="455" spans="1:9" x14ac:dyDescent="0.45">
      <c r="A455" t="s">
        <v>9</v>
      </c>
      <c r="B455">
        <v>1986</v>
      </c>
      <c r="C455">
        <v>273669000</v>
      </c>
      <c r="D455">
        <v>46.868662508358639</v>
      </c>
      <c r="E455">
        <v>13.235047168424538</v>
      </c>
      <c r="F455">
        <v>2582.1999999999998</v>
      </c>
      <c r="G455">
        <f t="shared" si="7"/>
        <v>516.43999999999994</v>
      </c>
      <c r="H455">
        <v>0.37352699428796737</v>
      </c>
      <c r="I455">
        <v>83.99</v>
      </c>
    </row>
    <row r="456" spans="1:9" x14ac:dyDescent="0.45">
      <c r="A456" t="s">
        <v>9</v>
      </c>
      <c r="B456">
        <v>1987</v>
      </c>
      <c r="C456">
        <v>273669000</v>
      </c>
      <c r="D456">
        <v>46.749540503308737</v>
      </c>
      <c r="E456">
        <v>13.102696696740292</v>
      </c>
      <c r="F456">
        <v>2382.6</v>
      </c>
      <c r="G456">
        <f t="shared" si="7"/>
        <v>476.52</v>
      </c>
      <c r="H456">
        <v>0.33617429485917066</v>
      </c>
      <c r="I456">
        <v>78.09</v>
      </c>
    </row>
    <row r="457" spans="1:9" x14ac:dyDescent="0.45">
      <c r="A457" t="s">
        <v>9</v>
      </c>
      <c r="B457">
        <v>1988</v>
      </c>
      <c r="C457">
        <v>273669000</v>
      </c>
      <c r="D457">
        <v>46.545279151091286</v>
      </c>
      <c r="E457">
        <v>12.97166972977289</v>
      </c>
      <c r="F457">
        <v>2527.9</v>
      </c>
      <c r="G457">
        <f t="shared" si="7"/>
        <v>505.58000000000004</v>
      </c>
      <c r="H457">
        <v>0.33956999480724309</v>
      </c>
      <c r="I457">
        <v>75.41</v>
      </c>
    </row>
    <row r="458" spans="1:9" x14ac:dyDescent="0.45">
      <c r="A458" t="s">
        <v>9</v>
      </c>
      <c r="B458">
        <v>1989</v>
      </c>
      <c r="C458">
        <v>273669000</v>
      </c>
      <c r="D458">
        <v>46.578165594203213</v>
      </c>
      <c r="E458">
        <v>12.841953032475161</v>
      </c>
      <c r="F458">
        <v>2129.4</v>
      </c>
      <c r="G458">
        <f t="shared" si="7"/>
        <v>425.88000000000005</v>
      </c>
      <c r="H458">
        <v>0.37729999423027011</v>
      </c>
      <c r="I458">
        <v>77.48</v>
      </c>
    </row>
    <row r="459" spans="1:9" x14ac:dyDescent="0.45">
      <c r="A459" t="s">
        <v>9</v>
      </c>
      <c r="B459">
        <v>1990</v>
      </c>
      <c r="C459">
        <v>273669000</v>
      </c>
      <c r="D459">
        <v>46.612879061932482</v>
      </c>
      <c r="E459">
        <v>12.713533502150408</v>
      </c>
      <c r="F459">
        <v>2250.8000000000002</v>
      </c>
      <c r="G459">
        <f t="shared" si="7"/>
        <v>450.16000000000008</v>
      </c>
      <c r="H459">
        <v>0.33956999480724309</v>
      </c>
      <c r="I459">
        <v>84.39</v>
      </c>
    </row>
    <row r="460" spans="1:9" x14ac:dyDescent="0.45">
      <c r="A460" t="s">
        <v>9</v>
      </c>
      <c r="B460">
        <v>1991</v>
      </c>
      <c r="C460">
        <v>273669000</v>
      </c>
      <c r="D460">
        <v>46.647592529661743</v>
      </c>
      <c r="E460">
        <v>12.606359952625251</v>
      </c>
      <c r="F460">
        <v>2426.1999999999998</v>
      </c>
      <c r="G460">
        <f t="shared" si="7"/>
        <v>485.24</v>
      </c>
      <c r="H460">
        <v>0.34299999475479098</v>
      </c>
      <c r="I460">
        <v>83.18</v>
      </c>
    </row>
    <row r="461" spans="1:9" x14ac:dyDescent="0.45">
      <c r="A461" t="s">
        <v>9</v>
      </c>
      <c r="B461">
        <v>1992</v>
      </c>
      <c r="C461">
        <v>273669000</v>
      </c>
      <c r="D461">
        <v>46.682305997391012</v>
      </c>
      <c r="E461">
        <v>12.499186403100095</v>
      </c>
      <c r="F461">
        <v>2955.5</v>
      </c>
      <c r="G461">
        <f t="shared" si="7"/>
        <v>591.1</v>
      </c>
      <c r="H461">
        <v>0.402999997138977</v>
      </c>
      <c r="I461">
        <v>81.87</v>
      </c>
    </row>
    <row r="462" spans="1:9" x14ac:dyDescent="0.45">
      <c r="A462" t="s">
        <v>9</v>
      </c>
      <c r="B462">
        <v>1993</v>
      </c>
      <c r="C462">
        <v>273669000</v>
      </c>
      <c r="D462">
        <v>46.717019465120273</v>
      </c>
      <c r="E462">
        <v>12.392014280937921</v>
      </c>
      <c r="F462">
        <v>3054.1</v>
      </c>
      <c r="G462">
        <f t="shared" si="7"/>
        <v>610.82000000000005</v>
      </c>
      <c r="H462">
        <v>0.45300000905990601</v>
      </c>
      <c r="I462">
        <v>86.41</v>
      </c>
    </row>
    <row r="463" spans="1:9" x14ac:dyDescent="0.45">
      <c r="A463" t="s">
        <v>9</v>
      </c>
      <c r="B463">
        <v>1994</v>
      </c>
      <c r="C463">
        <v>273669000</v>
      </c>
      <c r="D463">
        <v>46.752829147619934</v>
      </c>
      <c r="E463">
        <v>12.284840731412764</v>
      </c>
      <c r="F463">
        <v>2769.5</v>
      </c>
      <c r="G463">
        <f t="shared" si="7"/>
        <v>553.9</v>
      </c>
      <c r="H463">
        <v>0.451999992132187</v>
      </c>
      <c r="I463">
        <v>90.28</v>
      </c>
    </row>
    <row r="464" spans="1:9" x14ac:dyDescent="0.45">
      <c r="A464" t="s">
        <v>9</v>
      </c>
      <c r="B464">
        <v>1995</v>
      </c>
      <c r="C464">
        <v>273669000</v>
      </c>
      <c r="D464">
        <v>46.788273425196131</v>
      </c>
      <c r="E464">
        <v>12.177667181887609</v>
      </c>
      <c r="F464">
        <v>2904.2</v>
      </c>
      <c r="G464">
        <f t="shared" si="7"/>
        <v>580.84</v>
      </c>
      <c r="H464">
        <v>0.62300002574920699</v>
      </c>
      <c r="I464">
        <v>90.71</v>
      </c>
    </row>
    <row r="465" spans="1:9" x14ac:dyDescent="0.45">
      <c r="A465" t="s">
        <v>9</v>
      </c>
      <c r="B465">
        <v>1996</v>
      </c>
      <c r="C465">
        <v>273669000</v>
      </c>
      <c r="D465">
        <v>46.823717702772328</v>
      </c>
      <c r="E465">
        <v>12.070493632362453</v>
      </c>
      <c r="F465">
        <v>2712.8</v>
      </c>
      <c r="G465">
        <f t="shared" si="7"/>
        <v>542.56000000000006</v>
      </c>
      <c r="H465">
        <v>0.76300001144409202</v>
      </c>
      <c r="I465">
        <v>89.35</v>
      </c>
    </row>
    <row r="466" spans="1:9" x14ac:dyDescent="0.45">
      <c r="A466" t="s">
        <v>9</v>
      </c>
      <c r="B466">
        <v>1997</v>
      </c>
      <c r="C466">
        <v>273669000</v>
      </c>
      <c r="D466">
        <v>46.857700360654661</v>
      </c>
      <c r="E466">
        <v>11.963320796518788</v>
      </c>
      <c r="F466">
        <v>3013.7</v>
      </c>
      <c r="G466">
        <f t="shared" si="7"/>
        <v>602.74</v>
      </c>
      <c r="H466">
        <v>0.79500001668930098</v>
      </c>
      <c r="I466">
        <v>89.71</v>
      </c>
    </row>
    <row r="467" spans="1:9" x14ac:dyDescent="0.45">
      <c r="A467" t="s">
        <v>9</v>
      </c>
      <c r="B467">
        <v>1998</v>
      </c>
      <c r="C467">
        <v>273669000</v>
      </c>
      <c r="D467">
        <v>46.892413828383923</v>
      </c>
      <c r="E467">
        <v>11.856147246993631</v>
      </c>
      <c r="F467">
        <v>3818.9</v>
      </c>
      <c r="G467">
        <f t="shared" si="7"/>
        <v>763.78000000000009</v>
      </c>
      <c r="H467">
        <v>0.76300001144409202</v>
      </c>
      <c r="I467">
        <v>86.74</v>
      </c>
    </row>
    <row r="468" spans="1:9" x14ac:dyDescent="0.45">
      <c r="A468" t="s">
        <v>9</v>
      </c>
      <c r="B468">
        <v>1999</v>
      </c>
      <c r="C468">
        <v>273669000</v>
      </c>
      <c r="D468">
        <v>46.92237703210813</v>
      </c>
      <c r="E468">
        <v>11.748974411149966</v>
      </c>
      <c r="F468">
        <v>3314.4</v>
      </c>
      <c r="G468">
        <f t="shared" si="7"/>
        <v>662.88000000000011</v>
      </c>
      <c r="H468">
        <v>0.74199998378753695</v>
      </c>
      <c r="I468">
        <v>95.76</v>
      </c>
    </row>
    <row r="469" spans="1:9" x14ac:dyDescent="0.45">
      <c r="A469" t="s">
        <v>9</v>
      </c>
      <c r="B469">
        <v>2000</v>
      </c>
      <c r="C469">
        <v>273669000</v>
      </c>
      <c r="D469">
        <v>46.958186714607791</v>
      </c>
      <c r="E469">
        <v>11.641800861624811</v>
      </c>
      <c r="F469">
        <v>3472.5</v>
      </c>
      <c r="G469">
        <f t="shared" si="7"/>
        <v>694.5</v>
      </c>
      <c r="H469">
        <v>0.67299997806549094</v>
      </c>
      <c r="I469">
        <v>93.98</v>
      </c>
    </row>
    <row r="470" spans="1:9" x14ac:dyDescent="0.45">
      <c r="A470" t="s">
        <v>9</v>
      </c>
      <c r="B470">
        <v>2001</v>
      </c>
      <c r="C470">
        <v>273669000</v>
      </c>
      <c r="D470">
        <v>46.993265587260524</v>
      </c>
      <c r="E470">
        <v>11.519463007775817</v>
      </c>
      <c r="F470">
        <v>3396</v>
      </c>
      <c r="G470">
        <f t="shared" si="7"/>
        <v>679.2</v>
      </c>
      <c r="H470">
        <v>0.83300000429153398</v>
      </c>
      <c r="I470">
        <v>87.33</v>
      </c>
    </row>
    <row r="471" spans="1:9" x14ac:dyDescent="0.45">
      <c r="A471" t="s">
        <v>9</v>
      </c>
      <c r="B471">
        <v>2002</v>
      </c>
      <c r="C471">
        <v>273669000</v>
      </c>
      <c r="D471">
        <v>47.031267699300983</v>
      </c>
      <c r="E471">
        <v>11.397125867608315</v>
      </c>
      <c r="F471">
        <v>3282.3</v>
      </c>
      <c r="G471">
        <f t="shared" si="7"/>
        <v>656.46</v>
      </c>
      <c r="H471">
        <v>0.98299998044967696</v>
      </c>
      <c r="I471">
        <v>83.03</v>
      </c>
    </row>
    <row r="472" spans="1:9" x14ac:dyDescent="0.45">
      <c r="A472" t="s">
        <v>9</v>
      </c>
      <c r="B472">
        <v>2003</v>
      </c>
      <c r="C472">
        <v>273669000</v>
      </c>
      <c r="D472">
        <v>47.825475300454201</v>
      </c>
      <c r="E472">
        <v>11.274788013759322</v>
      </c>
      <c r="F472">
        <v>3318.8</v>
      </c>
      <c r="G472">
        <f t="shared" si="7"/>
        <v>663.7600000000001</v>
      </c>
      <c r="H472">
        <v>1.3990000486373899</v>
      </c>
      <c r="I472">
        <v>86.12</v>
      </c>
    </row>
    <row r="473" spans="1:9" x14ac:dyDescent="0.45">
      <c r="A473" t="s">
        <v>9</v>
      </c>
      <c r="B473">
        <v>2004</v>
      </c>
      <c r="C473">
        <v>273669000</v>
      </c>
      <c r="D473">
        <v>49.090324443031548</v>
      </c>
      <c r="E473">
        <v>11.152450873591821</v>
      </c>
      <c r="F473">
        <v>3649.7</v>
      </c>
      <c r="G473">
        <f t="shared" si="7"/>
        <v>729.94</v>
      </c>
      <c r="H473">
        <v>1.49600005149841</v>
      </c>
      <c r="I473">
        <v>93.64</v>
      </c>
    </row>
    <row r="474" spans="1:9" x14ac:dyDescent="0.45">
      <c r="A474" t="s">
        <v>9</v>
      </c>
      <c r="B474">
        <v>2005</v>
      </c>
      <c r="C474">
        <v>273669000</v>
      </c>
      <c r="D474">
        <v>50.351884941297698</v>
      </c>
      <c r="E474">
        <v>11.030113019742828</v>
      </c>
      <c r="F474">
        <v>4110.7</v>
      </c>
      <c r="G474">
        <f t="shared" si="7"/>
        <v>822.14</v>
      </c>
      <c r="H474">
        <v>1.2790000438690201</v>
      </c>
      <c r="I474">
        <v>102.39</v>
      </c>
    </row>
    <row r="475" spans="1:9" x14ac:dyDescent="0.45">
      <c r="A475" t="s">
        <v>9</v>
      </c>
      <c r="B475">
        <v>2006</v>
      </c>
      <c r="C475">
        <v>273669000</v>
      </c>
      <c r="D475">
        <v>51.560096320737827</v>
      </c>
      <c r="E475">
        <v>10.913914254080659</v>
      </c>
      <c r="F475">
        <v>3718</v>
      </c>
      <c r="G475">
        <f t="shared" si="7"/>
        <v>743.6</v>
      </c>
      <c r="H475">
        <v>1.0509999990463299</v>
      </c>
      <c r="I475">
        <v>103.96</v>
      </c>
    </row>
    <row r="476" spans="1:9" x14ac:dyDescent="0.45">
      <c r="A476" t="s">
        <v>9</v>
      </c>
      <c r="B476">
        <v>2007</v>
      </c>
      <c r="C476">
        <v>273669000</v>
      </c>
      <c r="D476">
        <v>52.63036734156956</v>
      </c>
      <c r="E476">
        <v>10.797715488418492</v>
      </c>
      <c r="F476">
        <v>4274.7</v>
      </c>
      <c r="G476">
        <f t="shared" si="7"/>
        <v>854.94</v>
      </c>
      <c r="H476">
        <v>1.1189999580383301</v>
      </c>
      <c r="I476">
        <v>107.57</v>
      </c>
    </row>
    <row r="477" spans="1:9" x14ac:dyDescent="0.45">
      <c r="A477" t="s">
        <v>9</v>
      </c>
      <c r="B477">
        <v>2008</v>
      </c>
      <c r="C477">
        <v>273669000</v>
      </c>
      <c r="D477">
        <v>52.713679664119795</v>
      </c>
      <c r="E477">
        <v>10.681516722756323</v>
      </c>
      <c r="F477">
        <v>4102.1000000000004</v>
      </c>
      <c r="G477">
        <f t="shared" si="7"/>
        <v>820.42000000000007</v>
      </c>
      <c r="H477">
        <v>1.1950000524520901</v>
      </c>
      <c r="I477">
        <v>107.84</v>
      </c>
    </row>
    <row r="478" spans="1:9" x14ac:dyDescent="0.45">
      <c r="A478" t="s">
        <v>9</v>
      </c>
      <c r="B478">
        <v>2009</v>
      </c>
      <c r="C478">
        <v>273669000</v>
      </c>
      <c r="D478">
        <v>52.542304755014271</v>
      </c>
      <c r="E478">
        <v>10.565317957094154</v>
      </c>
      <c r="F478">
        <v>3267.3</v>
      </c>
      <c r="G478">
        <f t="shared" si="7"/>
        <v>653.46</v>
      </c>
      <c r="H478">
        <v>1.2309999465942401</v>
      </c>
      <c r="I478">
        <v>113.93</v>
      </c>
    </row>
    <row r="479" spans="1:9" x14ac:dyDescent="0.45">
      <c r="A479" t="s">
        <v>9</v>
      </c>
      <c r="B479">
        <v>2010</v>
      </c>
      <c r="C479">
        <v>273669000</v>
      </c>
      <c r="D479">
        <v>53.890283517680118</v>
      </c>
      <c r="E479">
        <v>10.449119191431985</v>
      </c>
      <c r="F479">
        <v>4848.6000000000004</v>
      </c>
      <c r="G479">
        <f t="shared" si="7"/>
        <v>969.72000000000014</v>
      </c>
      <c r="H479">
        <v>1.27300000190735</v>
      </c>
      <c r="I479">
        <v>101.59</v>
      </c>
    </row>
    <row r="480" spans="1:9" x14ac:dyDescent="0.45">
      <c r="A480" t="s">
        <v>9</v>
      </c>
      <c r="B480">
        <v>2011</v>
      </c>
      <c r="C480">
        <v>273669000</v>
      </c>
      <c r="D480">
        <v>54.182607456452871</v>
      </c>
      <c r="E480">
        <v>10.340666724674698</v>
      </c>
      <c r="F480">
        <v>4612.1000000000004</v>
      </c>
      <c r="G480">
        <f t="shared" si="7"/>
        <v>922.42000000000007</v>
      </c>
      <c r="H480">
        <v>0.63599997758865401</v>
      </c>
      <c r="I480">
        <v>102.26</v>
      </c>
    </row>
    <row r="481" spans="1:9" x14ac:dyDescent="0.45">
      <c r="A481" t="s">
        <v>9</v>
      </c>
      <c r="B481">
        <v>2012</v>
      </c>
      <c r="C481">
        <v>273669000</v>
      </c>
      <c r="D481">
        <v>54.538146446985223</v>
      </c>
      <c r="E481">
        <v>10.232214971598902</v>
      </c>
      <c r="F481">
        <v>4146.2</v>
      </c>
      <c r="G481">
        <f t="shared" si="7"/>
        <v>829.24</v>
      </c>
      <c r="H481">
        <v>0.61599999666214</v>
      </c>
      <c r="I481">
        <v>101.63</v>
      </c>
    </row>
    <row r="482" spans="1:9" x14ac:dyDescent="0.45">
      <c r="A482" t="s">
        <v>9</v>
      </c>
      <c r="B482">
        <v>2013</v>
      </c>
      <c r="C482">
        <v>273669000</v>
      </c>
      <c r="D482">
        <v>54.518049176194609</v>
      </c>
      <c r="E482">
        <v>10.123762504841615</v>
      </c>
      <c r="F482">
        <v>4796.8</v>
      </c>
      <c r="G482">
        <f t="shared" si="7"/>
        <v>959.36000000000013</v>
      </c>
      <c r="H482">
        <v>0.61900001764297496</v>
      </c>
      <c r="I482">
        <v>108.83</v>
      </c>
    </row>
    <row r="483" spans="1:9" x14ac:dyDescent="0.45">
      <c r="A483" t="s">
        <v>9</v>
      </c>
      <c r="B483">
        <v>2014</v>
      </c>
      <c r="C483">
        <v>273669000</v>
      </c>
      <c r="D483">
        <v>54.335712119385093</v>
      </c>
      <c r="E483">
        <v>10.015310751765821</v>
      </c>
      <c r="F483">
        <v>4832.3</v>
      </c>
      <c r="G483">
        <f t="shared" si="7"/>
        <v>966.46</v>
      </c>
      <c r="H483">
        <v>0.549000024795532</v>
      </c>
      <c r="I483">
        <v>108.13</v>
      </c>
    </row>
    <row r="484" spans="1:9" x14ac:dyDescent="0.45">
      <c r="A484" t="s">
        <v>9</v>
      </c>
      <c r="B484">
        <v>2015</v>
      </c>
      <c r="C484">
        <v>273669000</v>
      </c>
      <c r="D484">
        <v>54.335712119385093</v>
      </c>
      <c r="E484">
        <v>9.9068582850085321</v>
      </c>
      <c r="F484">
        <v>4779.1000000000004</v>
      </c>
      <c r="G484">
        <f t="shared" si="7"/>
        <v>955.82000000000016</v>
      </c>
      <c r="H484">
        <v>0.26100000739097601</v>
      </c>
      <c r="I484">
        <v>110.15</v>
      </c>
    </row>
    <row r="485" spans="1:9" x14ac:dyDescent="0.45">
      <c r="A485" t="s">
        <v>9</v>
      </c>
      <c r="B485">
        <v>2016</v>
      </c>
      <c r="C485">
        <v>273669000</v>
      </c>
      <c r="D485">
        <v>54.335712119385093</v>
      </c>
      <c r="E485">
        <v>9.7984058182512452</v>
      </c>
      <c r="F485">
        <v>5203.5</v>
      </c>
      <c r="G485">
        <f t="shared" si="7"/>
        <v>1040.7</v>
      </c>
      <c r="H485">
        <v>0.125</v>
      </c>
      <c r="I485">
        <v>107</v>
      </c>
    </row>
    <row r="486" spans="1:9" x14ac:dyDescent="0.45">
      <c r="A486" t="s">
        <v>9</v>
      </c>
      <c r="B486">
        <v>2017</v>
      </c>
      <c r="C486">
        <v>273669000</v>
      </c>
      <c r="D486">
        <v>0</v>
      </c>
      <c r="E486">
        <v>0</v>
      </c>
      <c r="F486">
        <v>5404.6</v>
      </c>
      <c r="G486">
        <f t="shared" si="7"/>
        <v>1080.92</v>
      </c>
      <c r="H486">
        <v>5.9000000357627903E-2</v>
      </c>
      <c r="I486">
        <v>106.999893</v>
      </c>
    </row>
    <row r="487" spans="1:9" x14ac:dyDescent="0.45">
      <c r="A487" t="s">
        <v>9</v>
      </c>
      <c r="B487">
        <v>2018</v>
      </c>
      <c r="C487">
        <v>273669000</v>
      </c>
      <c r="D487">
        <v>0</v>
      </c>
      <c r="E487">
        <v>0</v>
      </c>
      <c r="F487">
        <v>0</v>
      </c>
      <c r="G487">
        <f t="shared" si="7"/>
        <v>0</v>
      </c>
      <c r="H487">
        <v>9.4999998807907104E-2</v>
      </c>
      <c r="I487">
        <v>106.99978600010699</v>
      </c>
    </row>
    <row r="488" spans="1:9" x14ac:dyDescent="0.45">
      <c r="A488" t="s">
        <v>9</v>
      </c>
      <c r="B488">
        <v>2019</v>
      </c>
      <c r="C488">
        <v>0</v>
      </c>
      <c r="D488">
        <v>0</v>
      </c>
      <c r="E488">
        <v>0</v>
      </c>
      <c r="F488">
        <v>0</v>
      </c>
      <c r="G488">
        <f t="shared" si="7"/>
        <v>0</v>
      </c>
      <c r="H488">
        <v>9.2000000178813907E-2</v>
      </c>
      <c r="I488">
        <v>106.999679000321</v>
      </c>
    </row>
    <row r="489" spans="1:9" x14ac:dyDescent="0.45">
      <c r="A489" t="s">
        <v>9</v>
      </c>
      <c r="B489">
        <v>2020</v>
      </c>
      <c r="C489">
        <v>0</v>
      </c>
      <c r="D489">
        <v>0</v>
      </c>
      <c r="E489">
        <v>0</v>
      </c>
      <c r="F489">
        <v>0</v>
      </c>
      <c r="G489">
        <f t="shared" si="7"/>
        <v>0</v>
      </c>
      <c r="H489">
        <v>8.6999997496604906E-2</v>
      </c>
      <c r="I489">
        <v>106.99957200064199</v>
      </c>
    </row>
    <row r="490" spans="1:9" x14ac:dyDescent="0.45">
      <c r="A490" t="s">
        <v>10</v>
      </c>
      <c r="B490">
        <v>1960</v>
      </c>
      <c r="C490">
        <v>0</v>
      </c>
      <c r="D490">
        <v>0</v>
      </c>
      <c r="E490">
        <v>12.234757958006915</v>
      </c>
      <c r="F490">
        <v>0</v>
      </c>
      <c r="G490">
        <f t="shared" si="7"/>
        <v>0</v>
      </c>
      <c r="H490">
        <v>54.504765907908592</v>
      </c>
      <c r="I490">
        <v>0</v>
      </c>
    </row>
    <row r="491" spans="1:9" x14ac:dyDescent="0.45">
      <c r="A491" t="s">
        <v>10</v>
      </c>
      <c r="B491">
        <v>1961</v>
      </c>
      <c r="C491">
        <v>2847000</v>
      </c>
      <c r="D491">
        <v>0</v>
      </c>
      <c r="E491">
        <v>12.23598155616253</v>
      </c>
      <c r="F491">
        <v>0</v>
      </c>
      <c r="G491">
        <f t="shared" si="7"/>
        <v>0</v>
      </c>
      <c r="H491">
        <v>55.05531909889757</v>
      </c>
      <c r="I491">
        <v>0</v>
      </c>
    </row>
    <row r="492" spans="1:9" x14ac:dyDescent="0.45">
      <c r="A492" t="s">
        <v>10</v>
      </c>
      <c r="B492">
        <v>1962</v>
      </c>
      <c r="C492">
        <v>2847000</v>
      </c>
      <c r="D492">
        <v>0</v>
      </c>
      <c r="E492">
        <v>12.237205276690199</v>
      </c>
      <c r="F492">
        <v>0</v>
      </c>
      <c r="G492">
        <f t="shared" si="7"/>
        <v>0</v>
      </c>
      <c r="H492">
        <v>61.172576776552852</v>
      </c>
      <c r="I492">
        <v>0</v>
      </c>
    </row>
    <row r="493" spans="1:9" x14ac:dyDescent="0.45">
      <c r="A493" t="s">
        <v>10</v>
      </c>
      <c r="B493">
        <v>1963</v>
      </c>
      <c r="C493">
        <v>2847000</v>
      </c>
      <c r="D493">
        <v>0</v>
      </c>
      <c r="E493">
        <v>12.238429119602159</v>
      </c>
      <c r="F493">
        <v>0</v>
      </c>
      <c r="G493">
        <f t="shared" si="7"/>
        <v>0</v>
      </c>
      <c r="H493">
        <v>55.05531909889757</v>
      </c>
      <c r="I493">
        <v>0</v>
      </c>
    </row>
    <row r="494" spans="1:9" x14ac:dyDescent="0.45">
      <c r="A494" t="s">
        <v>10</v>
      </c>
      <c r="B494">
        <v>1964</v>
      </c>
      <c r="C494">
        <v>2847000</v>
      </c>
      <c r="D494">
        <v>0</v>
      </c>
      <c r="E494">
        <v>12.23965308491065</v>
      </c>
      <c r="F494">
        <v>0</v>
      </c>
      <c r="G494">
        <f t="shared" si="7"/>
        <v>0</v>
      </c>
      <c r="H494">
        <v>55.61143343322987</v>
      </c>
      <c r="I494">
        <v>0</v>
      </c>
    </row>
    <row r="495" spans="1:9" x14ac:dyDescent="0.45">
      <c r="A495" t="s">
        <v>10</v>
      </c>
      <c r="B495">
        <v>1965</v>
      </c>
      <c r="C495">
        <v>2847000</v>
      </c>
      <c r="D495">
        <v>0</v>
      </c>
      <c r="E495">
        <v>12.240877172627913</v>
      </c>
      <c r="F495">
        <v>0</v>
      </c>
      <c r="G495">
        <f t="shared" si="7"/>
        <v>0</v>
      </c>
      <c r="H495">
        <v>61.790481592477633</v>
      </c>
      <c r="I495">
        <v>0</v>
      </c>
    </row>
    <row r="496" spans="1:9" x14ac:dyDescent="0.45">
      <c r="A496" t="s">
        <v>10</v>
      </c>
      <c r="B496">
        <v>1966</v>
      </c>
      <c r="C496">
        <v>2847000</v>
      </c>
      <c r="D496">
        <v>0</v>
      </c>
      <c r="E496">
        <v>12.24210138276619</v>
      </c>
      <c r="F496">
        <v>0</v>
      </c>
      <c r="G496">
        <f t="shared" si="7"/>
        <v>0</v>
      </c>
      <c r="H496">
        <v>55.61143343322987</v>
      </c>
      <c r="I496">
        <v>0</v>
      </c>
    </row>
    <row r="497" spans="1:9" x14ac:dyDescent="0.45">
      <c r="A497" t="s">
        <v>10</v>
      </c>
      <c r="B497">
        <v>1967</v>
      </c>
      <c r="C497">
        <v>2847000</v>
      </c>
      <c r="D497">
        <v>0</v>
      </c>
      <c r="E497">
        <v>12.243325715337724</v>
      </c>
      <c r="F497">
        <v>0</v>
      </c>
      <c r="G497">
        <f t="shared" si="7"/>
        <v>0</v>
      </c>
      <c r="H497">
        <v>56.173165084070575</v>
      </c>
      <c r="I497">
        <v>0</v>
      </c>
    </row>
    <row r="498" spans="1:9" x14ac:dyDescent="0.45">
      <c r="A498" t="s">
        <v>10</v>
      </c>
      <c r="B498">
        <v>1968</v>
      </c>
      <c r="C498">
        <v>2847000</v>
      </c>
      <c r="D498">
        <v>0</v>
      </c>
      <c r="E498">
        <v>12.24455017035476</v>
      </c>
      <c r="F498">
        <v>0</v>
      </c>
      <c r="G498">
        <f t="shared" si="7"/>
        <v>0</v>
      </c>
      <c r="H498">
        <v>50.555848575663518</v>
      </c>
      <c r="I498">
        <v>0</v>
      </c>
    </row>
    <row r="499" spans="1:9" x14ac:dyDescent="0.45">
      <c r="A499" t="s">
        <v>10</v>
      </c>
      <c r="B499">
        <v>1969</v>
      </c>
      <c r="C499">
        <v>2847000</v>
      </c>
      <c r="D499">
        <v>0</v>
      </c>
      <c r="E499">
        <v>12.245774747829543</v>
      </c>
      <c r="F499">
        <v>0</v>
      </c>
      <c r="G499">
        <f t="shared" si="7"/>
        <v>0</v>
      </c>
      <c r="H499">
        <v>51.066513712791433</v>
      </c>
      <c r="I499">
        <v>0</v>
      </c>
    </row>
    <row r="500" spans="1:9" x14ac:dyDescent="0.45">
      <c r="A500" t="s">
        <v>10</v>
      </c>
      <c r="B500">
        <v>1970</v>
      </c>
      <c r="C500">
        <v>2847000</v>
      </c>
      <c r="D500">
        <v>0</v>
      </c>
      <c r="E500">
        <v>12.24699944777432</v>
      </c>
      <c r="F500">
        <v>0</v>
      </c>
      <c r="G500">
        <f t="shared" si="7"/>
        <v>0</v>
      </c>
      <c r="H500">
        <v>56.740570791990478</v>
      </c>
      <c r="I500">
        <v>0</v>
      </c>
    </row>
    <row r="501" spans="1:9" x14ac:dyDescent="0.45">
      <c r="A501" t="s">
        <v>10</v>
      </c>
      <c r="B501">
        <v>1971</v>
      </c>
      <c r="C501">
        <v>2847000</v>
      </c>
      <c r="D501">
        <v>0</v>
      </c>
      <c r="E501">
        <v>12.248224270201339</v>
      </c>
      <c r="F501">
        <v>0</v>
      </c>
      <c r="G501">
        <f t="shared" si="7"/>
        <v>0</v>
      </c>
      <c r="H501">
        <v>51.066513712791433</v>
      </c>
      <c r="I501">
        <v>0</v>
      </c>
    </row>
    <row r="502" spans="1:9" x14ac:dyDescent="0.45">
      <c r="A502" t="s">
        <v>10</v>
      </c>
      <c r="B502">
        <v>1972</v>
      </c>
      <c r="C502">
        <v>2847000</v>
      </c>
      <c r="D502">
        <v>0</v>
      </c>
      <c r="E502">
        <v>12.249449215122851</v>
      </c>
      <c r="F502">
        <v>0</v>
      </c>
      <c r="G502">
        <f t="shared" si="7"/>
        <v>0</v>
      </c>
      <c r="H502">
        <v>51.582337083627714</v>
      </c>
      <c r="I502">
        <v>0</v>
      </c>
    </row>
    <row r="503" spans="1:9" x14ac:dyDescent="0.45">
      <c r="A503" t="s">
        <v>10</v>
      </c>
      <c r="B503">
        <v>1973</v>
      </c>
      <c r="C503">
        <v>2847000</v>
      </c>
      <c r="D503">
        <v>0</v>
      </c>
      <c r="E503">
        <v>12.126954722971623</v>
      </c>
      <c r="F503">
        <v>0</v>
      </c>
      <c r="G503">
        <f t="shared" si="7"/>
        <v>0</v>
      </c>
      <c r="H503">
        <v>57.313707870697456</v>
      </c>
      <c r="I503">
        <v>0</v>
      </c>
    </row>
    <row r="504" spans="1:9" x14ac:dyDescent="0.45">
      <c r="A504" t="s">
        <v>10</v>
      </c>
      <c r="B504">
        <v>1974</v>
      </c>
      <c r="C504">
        <v>2847000</v>
      </c>
      <c r="D504">
        <v>0</v>
      </c>
      <c r="E504">
        <v>12.005685175741908</v>
      </c>
      <c r="F504">
        <v>0</v>
      </c>
      <c r="G504">
        <f t="shared" si="7"/>
        <v>0</v>
      </c>
      <c r="H504">
        <v>51.582337083627714</v>
      </c>
      <c r="I504">
        <v>0</v>
      </c>
    </row>
    <row r="505" spans="1:9" x14ac:dyDescent="0.45">
      <c r="A505" t="s">
        <v>10</v>
      </c>
      <c r="B505">
        <v>1975</v>
      </c>
      <c r="C505">
        <v>2847000</v>
      </c>
      <c r="D505">
        <v>0</v>
      </c>
      <c r="E505">
        <v>11.88562832398449</v>
      </c>
      <c r="F505">
        <v>0</v>
      </c>
      <c r="G505">
        <f t="shared" si="7"/>
        <v>0</v>
      </c>
      <c r="H505">
        <v>52.103370791543142</v>
      </c>
      <c r="I505">
        <v>0</v>
      </c>
    </row>
    <row r="506" spans="1:9" x14ac:dyDescent="0.45">
      <c r="A506" t="s">
        <v>10</v>
      </c>
      <c r="B506">
        <v>1976</v>
      </c>
      <c r="C506">
        <v>2847000</v>
      </c>
      <c r="D506">
        <v>0</v>
      </c>
      <c r="E506">
        <v>11.766772040744645</v>
      </c>
      <c r="F506">
        <v>0</v>
      </c>
      <c r="G506">
        <f t="shared" si="7"/>
        <v>0</v>
      </c>
      <c r="H506">
        <v>46.893033712388828</v>
      </c>
      <c r="I506">
        <v>0</v>
      </c>
    </row>
    <row r="507" spans="1:9" x14ac:dyDescent="0.45">
      <c r="A507" t="s">
        <v>10</v>
      </c>
      <c r="B507">
        <v>1977</v>
      </c>
      <c r="C507">
        <v>2847000</v>
      </c>
      <c r="D507">
        <v>0</v>
      </c>
      <c r="E507">
        <v>11.649104320337198</v>
      </c>
      <c r="F507">
        <v>0</v>
      </c>
      <c r="G507">
        <f t="shared" si="7"/>
        <v>0</v>
      </c>
      <c r="H507">
        <v>47.366700719584678</v>
      </c>
      <c r="I507">
        <v>0</v>
      </c>
    </row>
    <row r="508" spans="1:9" x14ac:dyDescent="0.45">
      <c r="A508" t="s">
        <v>10</v>
      </c>
      <c r="B508">
        <v>1978</v>
      </c>
      <c r="C508">
        <v>2847000</v>
      </c>
      <c r="D508">
        <v>0</v>
      </c>
      <c r="E508">
        <v>11.532613277133827</v>
      </c>
      <c r="F508">
        <v>0</v>
      </c>
      <c r="G508">
        <f t="shared" si="7"/>
        <v>0</v>
      </c>
      <c r="H508">
        <v>52.629667466205198</v>
      </c>
      <c r="I508">
        <v>0</v>
      </c>
    </row>
    <row r="509" spans="1:9" x14ac:dyDescent="0.45">
      <c r="A509" t="s">
        <v>10</v>
      </c>
      <c r="B509">
        <v>1979</v>
      </c>
      <c r="C509">
        <v>2847000</v>
      </c>
      <c r="D509">
        <v>0</v>
      </c>
      <c r="E509">
        <v>11.417287144362488</v>
      </c>
      <c r="F509">
        <v>0</v>
      </c>
      <c r="G509">
        <f t="shared" si="7"/>
        <v>0</v>
      </c>
      <c r="H509">
        <v>47.366700719584678</v>
      </c>
      <c r="I509">
        <v>0</v>
      </c>
    </row>
    <row r="510" spans="1:9" x14ac:dyDescent="0.45">
      <c r="A510" t="s">
        <v>10</v>
      </c>
      <c r="B510">
        <v>1980</v>
      </c>
      <c r="C510">
        <v>2847000</v>
      </c>
      <c r="D510">
        <v>0</v>
      </c>
      <c r="E510">
        <v>11.532613277133827</v>
      </c>
      <c r="F510">
        <v>0</v>
      </c>
      <c r="G510">
        <f t="shared" si="7"/>
        <v>0</v>
      </c>
      <c r="H510">
        <v>47.845152242004723</v>
      </c>
      <c r="I510">
        <v>0</v>
      </c>
    </row>
    <row r="511" spans="1:9" x14ac:dyDescent="0.45">
      <c r="A511" t="s">
        <v>10</v>
      </c>
      <c r="B511">
        <v>1981</v>
      </c>
      <c r="C511">
        <v>2847000</v>
      </c>
      <c r="D511">
        <v>0</v>
      </c>
      <c r="E511">
        <v>11.649104320337198</v>
      </c>
      <c r="F511">
        <v>0</v>
      </c>
      <c r="G511">
        <f t="shared" si="7"/>
        <v>0</v>
      </c>
      <c r="H511">
        <v>53.161280268894131</v>
      </c>
      <c r="I511">
        <v>0</v>
      </c>
    </row>
    <row r="512" spans="1:9" x14ac:dyDescent="0.45">
      <c r="A512" t="s">
        <v>10</v>
      </c>
      <c r="B512">
        <v>1982</v>
      </c>
      <c r="C512">
        <v>2847000</v>
      </c>
      <c r="D512">
        <v>0</v>
      </c>
      <c r="E512">
        <v>11.766772040744645</v>
      </c>
      <c r="F512">
        <v>0</v>
      </c>
      <c r="G512">
        <f t="shared" si="7"/>
        <v>0</v>
      </c>
      <c r="H512">
        <v>47.845152242004723</v>
      </c>
      <c r="I512">
        <v>0</v>
      </c>
    </row>
    <row r="513" spans="1:9" x14ac:dyDescent="0.45">
      <c r="A513" t="s">
        <v>10</v>
      </c>
      <c r="B513">
        <v>1983</v>
      </c>
      <c r="C513">
        <v>2847000</v>
      </c>
      <c r="D513">
        <v>0</v>
      </c>
      <c r="E513">
        <v>11.88562832398449</v>
      </c>
      <c r="F513">
        <v>0</v>
      </c>
      <c r="G513">
        <f t="shared" si="7"/>
        <v>0</v>
      </c>
      <c r="H513">
        <v>48.328436608085582</v>
      </c>
      <c r="I513">
        <v>0</v>
      </c>
    </row>
    <row r="514" spans="1:9" x14ac:dyDescent="0.45">
      <c r="A514" t="s">
        <v>10</v>
      </c>
      <c r="B514">
        <v>1984</v>
      </c>
      <c r="C514">
        <v>2847000</v>
      </c>
      <c r="D514">
        <v>0</v>
      </c>
      <c r="E514">
        <v>12.005685175741908</v>
      </c>
      <c r="F514">
        <v>0</v>
      </c>
      <c r="G514">
        <f t="shared" si="7"/>
        <v>0</v>
      </c>
      <c r="H514">
        <v>43.495592947277025</v>
      </c>
      <c r="I514">
        <v>0</v>
      </c>
    </row>
    <row r="515" spans="1:9" x14ac:dyDescent="0.45">
      <c r="A515" t="s">
        <v>10</v>
      </c>
      <c r="B515">
        <v>1985</v>
      </c>
      <c r="C515">
        <v>2847000</v>
      </c>
      <c r="D515">
        <v>0</v>
      </c>
      <c r="E515">
        <v>12.126954722971623</v>
      </c>
      <c r="F515">
        <v>0</v>
      </c>
      <c r="G515">
        <f t="shared" ref="G515:G578" si="8">0.2*F515</f>
        <v>0</v>
      </c>
      <c r="H515">
        <v>43.934942370986896</v>
      </c>
      <c r="I515">
        <v>0</v>
      </c>
    </row>
    <row r="516" spans="1:9" x14ac:dyDescent="0.45">
      <c r="A516" t="s">
        <v>10</v>
      </c>
      <c r="B516">
        <v>1986</v>
      </c>
      <c r="C516">
        <v>2847000</v>
      </c>
      <c r="D516">
        <v>0</v>
      </c>
      <c r="E516">
        <v>12.249449215122851</v>
      </c>
      <c r="F516">
        <v>0</v>
      </c>
      <c r="G516">
        <f t="shared" si="8"/>
        <v>0</v>
      </c>
      <c r="H516">
        <v>48.816602634429884</v>
      </c>
      <c r="I516">
        <v>0</v>
      </c>
    </row>
    <row r="517" spans="1:9" x14ac:dyDescent="0.45">
      <c r="A517" t="s">
        <v>10</v>
      </c>
      <c r="B517">
        <v>1987</v>
      </c>
      <c r="C517">
        <v>2847000</v>
      </c>
      <c r="D517">
        <v>0</v>
      </c>
      <c r="E517">
        <v>12.126954722971623</v>
      </c>
      <c r="F517">
        <v>0</v>
      </c>
      <c r="G517">
        <f t="shared" si="8"/>
        <v>0</v>
      </c>
      <c r="H517">
        <v>43.934942370986896</v>
      </c>
      <c r="I517">
        <v>0</v>
      </c>
    </row>
    <row r="518" spans="1:9" x14ac:dyDescent="0.45">
      <c r="A518" t="s">
        <v>10</v>
      </c>
      <c r="B518">
        <v>1988</v>
      </c>
      <c r="C518">
        <v>2847000</v>
      </c>
      <c r="D518">
        <v>0</v>
      </c>
      <c r="E518">
        <v>12.005685175741908</v>
      </c>
      <c r="F518">
        <v>0</v>
      </c>
      <c r="G518">
        <f t="shared" si="8"/>
        <v>0</v>
      </c>
      <c r="H518">
        <v>44.378729667663535</v>
      </c>
      <c r="I518">
        <v>0</v>
      </c>
    </row>
    <row r="519" spans="1:9" x14ac:dyDescent="0.45">
      <c r="A519" t="s">
        <v>10</v>
      </c>
      <c r="B519">
        <v>1989</v>
      </c>
      <c r="C519">
        <v>2847000</v>
      </c>
      <c r="D519">
        <v>0</v>
      </c>
      <c r="E519">
        <v>11.88562832398449</v>
      </c>
      <c r="F519">
        <v>0</v>
      </c>
      <c r="G519">
        <f t="shared" si="8"/>
        <v>0</v>
      </c>
      <c r="H519">
        <v>49.309699630737256</v>
      </c>
      <c r="I519">
        <v>0</v>
      </c>
    </row>
    <row r="520" spans="1:9" x14ac:dyDescent="0.45">
      <c r="A520" t="s">
        <v>10</v>
      </c>
      <c r="B520">
        <v>1990</v>
      </c>
      <c r="C520">
        <v>2847000</v>
      </c>
      <c r="D520">
        <v>0</v>
      </c>
      <c r="E520">
        <v>11.766772040744645</v>
      </c>
      <c r="F520">
        <v>0</v>
      </c>
      <c r="G520">
        <f t="shared" si="8"/>
        <v>0</v>
      </c>
      <c r="H520">
        <v>44.378729667663535</v>
      </c>
      <c r="I520">
        <v>0</v>
      </c>
    </row>
    <row r="521" spans="1:9" x14ac:dyDescent="0.45">
      <c r="A521" t="s">
        <v>10</v>
      </c>
      <c r="B521">
        <v>1991</v>
      </c>
      <c r="C521">
        <v>2847000</v>
      </c>
      <c r="D521">
        <v>0</v>
      </c>
      <c r="E521">
        <v>11.752722163681067</v>
      </c>
      <c r="F521">
        <v>0</v>
      </c>
      <c r="G521">
        <f t="shared" si="8"/>
        <v>0</v>
      </c>
      <c r="H521">
        <v>44.826999664306598</v>
      </c>
      <c r="I521">
        <v>0</v>
      </c>
    </row>
    <row r="522" spans="1:9" x14ac:dyDescent="0.45">
      <c r="A522" t="s">
        <v>10</v>
      </c>
      <c r="B522">
        <v>1992</v>
      </c>
      <c r="C522">
        <v>2847000</v>
      </c>
      <c r="D522">
        <v>41.095890410958901</v>
      </c>
      <c r="E522">
        <v>11.752722378065194</v>
      </c>
      <c r="F522">
        <v>1842.8</v>
      </c>
      <c r="G522">
        <f t="shared" si="8"/>
        <v>368.56</v>
      </c>
      <c r="H522">
        <v>45.762001037597699</v>
      </c>
      <c r="I522">
        <v>88.52</v>
      </c>
    </row>
    <row r="523" spans="1:9" x14ac:dyDescent="0.45">
      <c r="A523" t="s">
        <v>10</v>
      </c>
      <c r="B523">
        <v>1993</v>
      </c>
      <c r="C523">
        <v>2847000</v>
      </c>
      <c r="D523">
        <v>41.482262030207231</v>
      </c>
      <c r="E523">
        <v>11.745697010765156</v>
      </c>
      <c r="F523">
        <v>1688.9</v>
      </c>
      <c r="G523">
        <f t="shared" si="8"/>
        <v>337.78000000000003</v>
      </c>
      <c r="H523">
        <v>46.027000427246101</v>
      </c>
      <c r="I523">
        <v>55.77</v>
      </c>
    </row>
    <row r="524" spans="1:9" x14ac:dyDescent="0.45">
      <c r="A524" t="s">
        <v>10</v>
      </c>
      <c r="B524">
        <v>1994</v>
      </c>
      <c r="C524">
        <v>2847000</v>
      </c>
      <c r="D524">
        <v>42.149631190727085</v>
      </c>
      <c r="E524">
        <v>11.738672715385706</v>
      </c>
      <c r="F524">
        <v>1439.9</v>
      </c>
      <c r="G524">
        <f t="shared" si="8"/>
        <v>287.98</v>
      </c>
      <c r="H524">
        <v>45.7439994812012</v>
      </c>
      <c r="I524">
        <v>70.94</v>
      </c>
    </row>
    <row r="525" spans="1:9" x14ac:dyDescent="0.45">
      <c r="A525" t="s">
        <v>10</v>
      </c>
      <c r="B525">
        <v>1995</v>
      </c>
      <c r="C525">
        <v>2847000</v>
      </c>
      <c r="D525">
        <v>43.69511766772041</v>
      </c>
      <c r="E525">
        <v>11.731647348085703</v>
      </c>
      <c r="F525">
        <v>1859</v>
      </c>
      <c r="G525">
        <f t="shared" si="8"/>
        <v>371.8</v>
      </c>
      <c r="H525">
        <v>45.4140014648438</v>
      </c>
      <c r="I525">
        <v>56.91</v>
      </c>
    </row>
    <row r="526" spans="1:9" x14ac:dyDescent="0.45">
      <c r="A526" t="s">
        <v>10</v>
      </c>
      <c r="B526">
        <v>1996</v>
      </c>
      <c r="C526">
        <v>2847000</v>
      </c>
      <c r="D526">
        <v>45.872848612574643</v>
      </c>
      <c r="E526">
        <v>11.724621980785702</v>
      </c>
      <c r="F526">
        <v>1877.2</v>
      </c>
      <c r="G526">
        <f t="shared" si="8"/>
        <v>375.44000000000005</v>
      </c>
      <c r="H526">
        <v>45.027000427246101</v>
      </c>
      <c r="I526">
        <v>67.94</v>
      </c>
    </row>
    <row r="527" spans="1:9" x14ac:dyDescent="0.45">
      <c r="A527" t="s">
        <v>10</v>
      </c>
      <c r="B527">
        <v>1997</v>
      </c>
      <c r="C527">
        <v>2847000</v>
      </c>
      <c r="D527">
        <v>46.786090621707061</v>
      </c>
      <c r="E527">
        <v>11.717597685406252</v>
      </c>
      <c r="F527">
        <v>1365.8</v>
      </c>
      <c r="G527">
        <f t="shared" si="8"/>
        <v>273.16000000000003</v>
      </c>
      <c r="H527">
        <v>44.7560005187988</v>
      </c>
      <c r="I527">
        <v>66.5</v>
      </c>
    </row>
    <row r="528" spans="1:9" x14ac:dyDescent="0.45">
      <c r="A528" t="s">
        <v>10</v>
      </c>
      <c r="B528">
        <v>1998</v>
      </c>
      <c r="C528">
        <v>2847000</v>
      </c>
      <c r="D528">
        <v>46.645591851071302</v>
      </c>
      <c r="E528">
        <v>11.710572318106216</v>
      </c>
      <c r="F528">
        <v>1768.4</v>
      </c>
      <c r="G528">
        <f t="shared" si="8"/>
        <v>353.68000000000006</v>
      </c>
      <c r="H528">
        <v>44.159000396728501</v>
      </c>
      <c r="I528">
        <v>70.97</v>
      </c>
    </row>
    <row r="529" spans="1:9" x14ac:dyDescent="0.45">
      <c r="A529" t="s">
        <v>10</v>
      </c>
      <c r="B529">
        <v>1999</v>
      </c>
      <c r="C529">
        <v>2847000</v>
      </c>
      <c r="D529">
        <v>46.469968387776603</v>
      </c>
      <c r="E529">
        <v>11.703548022726766</v>
      </c>
      <c r="F529">
        <v>1776.5</v>
      </c>
      <c r="G529">
        <f t="shared" si="8"/>
        <v>355.3</v>
      </c>
      <c r="H529">
        <v>43.810001373291001</v>
      </c>
      <c r="I529">
        <v>72.33</v>
      </c>
    </row>
    <row r="530" spans="1:9" x14ac:dyDescent="0.45">
      <c r="A530" t="s">
        <v>10</v>
      </c>
      <c r="B530">
        <v>2000</v>
      </c>
      <c r="C530">
        <v>2847000</v>
      </c>
      <c r="D530">
        <v>46.469968387776603</v>
      </c>
      <c r="E530">
        <v>11.696522655426765</v>
      </c>
      <c r="F530">
        <v>1383</v>
      </c>
      <c r="G530">
        <f t="shared" si="8"/>
        <v>276.60000000000002</v>
      </c>
      <c r="H530">
        <v>43.249000549316399</v>
      </c>
      <c r="I530">
        <v>73.86</v>
      </c>
    </row>
    <row r="531" spans="1:9" x14ac:dyDescent="0.45">
      <c r="A531" t="s">
        <v>10</v>
      </c>
      <c r="B531">
        <v>2001</v>
      </c>
      <c r="C531">
        <v>2847000</v>
      </c>
      <c r="D531">
        <v>46.645591851071302</v>
      </c>
      <c r="E531">
        <v>11.689497288126764</v>
      </c>
      <c r="F531">
        <v>1878.7</v>
      </c>
      <c r="G531">
        <f t="shared" si="8"/>
        <v>375.74</v>
      </c>
      <c r="H531">
        <v>42.325000762939503</v>
      </c>
      <c r="I531">
        <v>73.31</v>
      </c>
    </row>
    <row r="532" spans="1:9" x14ac:dyDescent="0.45">
      <c r="A532" t="s">
        <v>10</v>
      </c>
      <c r="B532">
        <v>2002</v>
      </c>
      <c r="C532">
        <v>2847000</v>
      </c>
      <c r="D532">
        <v>48.858447488584474</v>
      </c>
      <c r="E532">
        <v>11.682472992747314</v>
      </c>
      <c r="F532">
        <v>2204.6999999999998</v>
      </c>
      <c r="G532">
        <f t="shared" si="8"/>
        <v>440.94</v>
      </c>
      <c r="H532">
        <v>41.221000671386697</v>
      </c>
      <c r="I532">
        <v>82.6</v>
      </c>
    </row>
    <row r="533" spans="1:9" x14ac:dyDescent="0.45">
      <c r="A533" t="s">
        <v>10</v>
      </c>
      <c r="B533">
        <v>2003</v>
      </c>
      <c r="C533">
        <v>2847000</v>
      </c>
      <c r="D533">
        <v>50.720056199508257</v>
      </c>
      <c r="E533">
        <v>11.675447625447276</v>
      </c>
      <c r="F533">
        <v>1567.1</v>
      </c>
      <c r="G533">
        <f t="shared" si="8"/>
        <v>313.42</v>
      </c>
      <c r="H533">
        <v>40.076999664306598</v>
      </c>
      <c r="I533">
        <v>87.32</v>
      </c>
    </row>
    <row r="534" spans="1:9" x14ac:dyDescent="0.45">
      <c r="A534" t="s">
        <v>10</v>
      </c>
      <c r="B534">
        <v>2004</v>
      </c>
      <c r="C534">
        <v>2847000</v>
      </c>
      <c r="D534">
        <v>52.862662451703542</v>
      </c>
      <c r="E534">
        <v>11.668423330067828</v>
      </c>
      <c r="F534">
        <v>2280.8000000000002</v>
      </c>
      <c r="G534">
        <f t="shared" si="8"/>
        <v>456.16000000000008</v>
      </c>
      <c r="H534">
        <v>39.280998229980497</v>
      </c>
      <c r="I534">
        <v>89.66</v>
      </c>
    </row>
    <row r="535" spans="1:9" x14ac:dyDescent="0.45">
      <c r="A535" t="s">
        <v>10</v>
      </c>
      <c r="B535">
        <v>2005</v>
      </c>
      <c r="C535">
        <v>2847000</v>
      </c>
      <c r="D535">
        <v>56.375131717597469</v>
      </c>
      <c r="E535">
        <v>11.661397962767825</v>
      </c>
      <c r="F535">
        <v>1938.7</v>
      </c>
      <c r="G535">
        <f t="shared" si="8"/>
        <v>387.74</v>
      </c>
      <c r="H535">
        <v>38.278999328613303</v>
      </c>
      <c r="I535">
        <v>99.78</v>
      </c>
    </row>
    <row r="536" spans="1:9" x14ac:dyDescent="0.45">
      <c r="A536" t="s">
        <v>10</v>
      </c>
      <c r="B536">
        <v>2006</v>
      </c>
      <c r="C536">
        <v>2847000</v>
      </c>
      <c r="D536">
        <v>61.693011043697219</v>
      </c>
      <c r="E536">
        <v>11.654372595467825</v>
      </c>
      <c r="F536">
        <v>1323.9</v>
      </c>
      <c r="G536">
        <f t="shared" si="8"/>
        <v>264.78000000000003</v>
      </c>
      <c r="H536">
        <v>37.292999267578097</v>
      </c>
      <c r="I536">
        <v>110.56</v>
      </c>
    </row>
    <row r="537" spans="1:9" x14ac:dyDescent="0.45">
      <c r="A537" t="s">
        <v>10</v>
      </c>
      <c r="B537">
        <v>2007</v>
      </c>
      <c r="C537">
        <v>2847000</v>
      </c>
      <c r="D537">
        <v>61.534949926731997</v>
      </c>
      <c r="E537">
        <v>11.647348300088375</v>
      </c>
      <c r="F537">
        <v>2592.6</v>
      </c>
      <c r="G537">
        <f t="shared" si="8"/>
        <v>518.52</v>
      </c>
      <c r="H537">
        <v>36.529998779296903</v>
      </c>
      <c r="I537">
        <v>114.69</v>
      </c>
    </row>
    <row r="538" spans="1:9" x14ac:dyDescent="0.45">
      <c r="A538" t="s">
        <v>10</v>
      </c>
      <c r="B538">
        <v>2008</v>
      </c>
      <c r="C538">
        <v>2847000</v>
      </c>
      <c r="D538">
        <v>61.42606423702599</v>
      </c>
      <c r="E538">
        <v>11.640322932788337</v>
      </c>
      <c r="F538">
        <v>2405</v>
      </c>
      <c r="G538">
        <f t="shared" si="8"/>
        <v>481</v>
      </c>
      <c r="H538">
        <v>37.659999847412102</v>
      </c>
      <c r="I538">
        <v>116.14</v>
      </c>
    </row>
    <row r="539" spans="1:9" x14ac:dyDescent="0.45">
      <c r="A539" t="s">
        <v>10</v>
      </c>
      <c r="B539">
        <v>2009</v>
      </c>
      <c r="C539">
        <v>2847000</v>
      </c>
      <c r="D539">
        <v>61.338252505378641</v>
      </c>
      <c r="E539">
        <v>11.633298637408886</v>
      </c>
      <c r="F539">
        <v>2250.3000000000002</v>
      </c>
      <c r="G539">
        <f t="shared" si="8"/>
        <v>450.06000000000006</v>
      </c>
      <c r="H539">
        <v>39.4539985656738</v>
      </c>
      <c r="I539">
        <v>123.32</v>
      </c>
    </row>
    <row r="540" spans="1:9" x14ac:dyDescent="0.45">
      <c r="A540" t="s">
        <v>10</v>
      </c>
      <c r="B540">
        <v>2010</v>
      </c>
      <c r="C540">
        <v>2847000</v>
      </c>
      <c r="D540">
        <v>60.941341763259572</v>
      </c>
      <c r="E540">
        <v>11.626273270108886</v>
      </c>
      <c r="F540">
        <v>2068.1999999999998</v>
      </c>
      <c r="G540">
        <f t="shared" si="8"/>
        <v>413.64</v>
      </c>
      <c r="H540">
        <v>38.596000671386697</v>
      </c>
      <c r="I540">
        <v>125.93</v>
      </c>
    </row>
    <row r="541" spans="1:9" x14ac:dyDescent="0.45">
      <c r="A541" t="s">
        <v>10</v>
      </c>
      <c r="B541">
        <v>2011</v>
      </c>
      <c r="C541">
        <v>2847000</v>
      </c>
      <c r="D541">
        <v>59.645239746608361</v>
      </c>
      <c r="E541">
        <v>11.633298637408886</v>
      </c>
      <c r="F541">
        <v>2789</v>
      </c>
      <c r="G541">
        <f t="shared" si="8"/>
        <v>557.80000000000007</v>
      </c>
      <c r="H541">
        <v>38.929000854492202</v>
      </c>
      <c r="I541">
        <v>125.69</v>
      </c>
    </row>
    <row r="542" spans="1:9" x14ac:dyDescent="0.45">
      <c r="A542" t="s">
        <v>10</v>
      </c>
      <c r="B542">
        <v>2012</v>
      </c>
      <c r="C542">
        <v>2847000</v>
      </c>
      <c r="D542">
        <v>59.11485774499473</v>
      </c>
      <c r="E542">
        <v>11.640322932788337</v>
      </c>
      <c r="F542">
        <v>2650.5</v>
      </c>
      <c r="G542">
        <f t="shared" si="8"/>
        <v>530.1</v>
      </c>
      <c r="H542">
        <v>37.25</v>
      </c>
      <c r="I542">
        <v>130.97</v>
      </c>
    </row>
    <row r="543" spans="1:9" x14ac:dyDescent="0.45">
      <c r="A543" t="s">
        <v>10</v>
      </c>
      <c r="B543">
        <v>2013</v>
      </c>
      <c r="C543">
        <v>2847000</v>
      </c>
      <c r="D543">
        <v>59.11485774499473</v>
      </c>
      <c r="E543">
        <v>11.647348300088375</v>
      </c>
      <c r="F543">
        <v>3072.5</v>
      </c>
      <c r="G543">
        <f t="shared" si="8"/>
        <v>614.5</v>
      </c>
      <c r="H543">
        <v>36.2760009765625</v>
      </c>
      <c r="I543">
        <v>139.55000000000001</v>
      </c>
    </row>
    <row r="544" spans="1:9" x14ac:dyDescent="0.45">
      <c r="A544" t="s">
        <v>10</v>
      </c>
      <c r="B544">
        <v>2014</v>
      </c>
      <c r="C544">
        <v>2847000</v>
      </c>
      <c r="D544">
        <v>59.034069236806467</v>
      </c>
      <c r="E544">
        <v>11.654372595467825</v>
      </c>
      <c r="F544">
        <v>3181.6</v>
      </c>
      <c r="G544">
        <f t="shared" si="8"/>
        <v>636.32000000000005</v>
      </c>
      <c r="H544">
        <v>34.826000213622997</v>
      </c>
      <c r="I544">
        <v>141.15</v>
      </c>
    </row>
    <row r="545" spans="1:9" x14ac:dyDescent="0.45">
      <c r="A545" t="s">
        <v>10</v>
      </c>
      <c r="B545">
        <v>2015</v>
      </c>
      <c r="C545">
        <v>2847000</v>
      </c>
      <c r="D545">
        <v>58.893570466170701</v>
      </c>
      <c r="E545">
        <v>11.661397962767825</v>
      </c>
      <c r="F545">
        <v>3132.1</v>
      </c>
      <c r="G545">
        <f t="shared" si="8"/>
        <v>626.42000000000007</v>
      </c>
      <c r="H545">
        <v>35.3289985656738</v>
      </c>
      <c r="I545">
        <v>144.37</v>
      </c>
    </row>
    <row r="546" spans="1:9" x14ac:dyDescent="0.45">
      <c r="A546" t="s">
        <v>10</v>
      </c>
      <c r="B546">
        <v>2016</v>
      </c>
      <c r="C546">
        <v>2847000</v>
      </c>
      <c r="D546">
        <v>58.897086365582361</v>
      </c>
      <c r="E546">
        <v>11.668423330067828</v>
      </c>
      <c r="F546">
        <v>3076.1</v>
      </c>
      <c r="G546">
        <f t="shared" si="8"/>
        <v>615.22</v>
      </c>
      <c r="H546">
        <v>33.5989990234375</v>
      </c>
      <c r="I546">
        <v>143.85</v>
      </c>
    </row>
    <row r="547" spans="1:9" x14ac:dyDescent="0.45">
      <c r="A547" t="s">
        <v>10</v>
      </c>
      <c r="B547">
        <v>2017</v>
      </c>
      <c r="C547">
        <v>2847000</v>
      </c>
      <c r="D547">
        <v>0</v>
      </c>
      <c r="E547">
        <v>0</v>
      </c>
      <c r="F547">
        <v>1975.1</v>
      </c>
      <c r="G547">
        <f t="shared" si="8"/>
        <v>395.02</v>
      </c>
      <c r="H547">
        <v>31.343999862670898</v>
      </c>
      <c r="I547">
        <v>143.84985614999999</v>
      </c>
    </row>
    <row r="548" spans="1:9" x14ac:dyDescent="0.45">
      <c r="A548" t="s">
        <v>10</v>
      </c>
      <c r="B548">
        <v>2018</v>
      </c>
      <c r="C548">
        <v>2847000</v>
      </c>
      <c r="D548">
        <v>0</v>
      </c>
      <c r="E548">
        <v>0</v>
      </c>
      <c r="F548">
        <v>0</v>
      </c>
      <c r="G548">
        <f t="shared" si="8"/>
        <v>0</v>
      </c>
      <c r="H548">
        <v>30.436000823974599</v>
      </c>
      <c r="I548">
        <v>143.84971230014384</v>
      </c>
    </row>
    <row r="549" spans="1:9" x14ac:dyDescent="0.45">
      <c r="A549" t="s">
        <v>10</v>
      </c>
      <c r="B549">
        <v>2019</v>
      </c>
      <c r="C549">
        <v>0</v>
      </c>
      <c r="D549">
        <v>0</v>
      </c>
      <c r="E549">
        <v>0</v>
      </c>
      <c r="F549">
        <v>0</v>
      </c>
      <c r="G549">
        <f t="shared" si="8"/>
        <v>0</v>
      </c>
      <c r="H549">
        <v>29.6380004882813</v>
      </c>
      <c r="I549">
        <v>143.84956845043152</v>
      </c>
    </row>
    <row r="550" spans="1:9" x14ac:dyDescent="0.45">
      <c r="A550" t="s">
        <v>10</v>
      </c>
      <c r="B550">
        <v>2020</v>
      </c>
      <c r="C550">
        <v>0</v>
      </c>
      <c r="D550">
        <v>0</v>
      </c>
      <c r="E550">
        <v>0</v>
      </c>
      <c r="F550">
        <v>0</v>
      </c>
      <c r="G550">
        <f t="shared" si="8"/>
        <v>0</v>
      </c>
      <c r="H550">
        <v>28.885999679565401</v>
      </c>
      <c r="I550">
        <v>143.84942460086307</v>
      </c>
    </row>
    <row r="551" spans="1:9" x14ac:dyDescent="0.45">
      <c r="A551" t="s">
        <v>11</v>
      </c>
      <c r="B551">
        <v>1960</v>
      </c>
      <c r="C551">
        <v>0</v>
      </c>
      <c r="D551">
        <v>0</v>
      </c>
      <c r="E551">
        <v>2.4261341664924951</v>
      </c>
      <c r="F551">
        <v>0</v>
      </c>
      <c r="G551">
        <f t="shared" si="8"/>
        <v>0</v>
      </c>
      <c r="H551">
        <v>0</v>
      </c>
      <c r="I551">
        <v>0</v>
      </c>
    </row>
    <row r="552" spans="1:9" x14ac:dyDescent="0.45">
      <c r="A552" t="s">
        <v>11</v>
      </c>
      <c r="B552">
        <v>1961</v>
      </c>
      <c r="C552">
        <v>18000</v>
      </c>
      <c r="D552">
        <v>11.111111111111111</v>
      </c>
      <c r="E552">
        <v>2.4263768041729126</v>
      </c>
      <c r="F552">
        <v>0</v>
      </c>
      <c r="G552">
        <f t="shared" si="8"/>
        <v>0</v>
      </c>
      <c r="H552">
        <v>0</v>
      </c>
      <c r="I552">
        <v>0</v>
      </c>
    </row>
    <row r="553" spans="1:9" x14ac:dyDescent="0.45">
      <c r="A553" t="s">
        <v>11</v>
      </c>
      <c r="B553">
        <v>1962</v>
      </c>
      <c r="C553">
        <v>18000</v>
      </c>
      <c r="D553">
        <v>11.111111111111111</v>
      </c>
      <c r="E553">
        <v>2.4266194661195244</v>
      </c>
      <c r="F553">
        <v>0</v>
      </c>
      <c r="G553">
        <f t="shared" si="8"/>
        <v>0</v>
      </c>
      <c r="H553">
        <v>0</v>
      </c>
      <c r="I553">
        <v>0</v>
      </c>
    </row>
    <row r="554" spans="1:9" x14ac:dyDescent="0.45">
      <c r="A554" t="s">
        <v>11</v>
      </c>
      <c r="B554">
        <v>1963</v>
      </c>
      <c r="C554">
        <v>18000</v>
      </c>
      <c r="D554">
        <v>11.111111111111111</v>
      </c>
      <c r="E554">
        <v>2.426862152334758</v>
      </c>
      <c r="F554">
        <v>0</v>
      </c>
      <c r="G554">
        <f t="shared" si="8"/>
        <v>0</v>
      </c>
      <c r="H554">
        <v>0</v>
      </c>
      <c r="I554">
        <v>0</v>
      </c>
    </row>
    <row r="555" spans="1:9" x14ac:dyDescent="0.45">
      <c r="A555" t="s">
        <v>11</v>
      </c>
      <c r="B555">
        <v>1964</v>
      </c>
      <c r="C555">
        <v>18000</v>
      </c>
      <c r="D555">
        <v>11.111111111111111</v>
      </c>
      <c r="E555">
        <v>2.4271048628210399</v>
      </c>
      <c r="F555">
        <v>0</v>
      </c>
      <c r="G555">
        <f t="shared" si="8"/>
        <v>0</v>
      </c>
      <c r="H555">
        <v>0</v>
      </c>
      <c r="I555">
        <v>0</v>
      </c>
    </row>
    <row r="556" spans="1:9" x14ac:dyDescent="0.45">
      <c r="A556" t="s">
        <v>11</v>
      </c>
      <c r="B556">
        <v>1965</v>
      </c>
      <c r="C556">
        <v>18000</v>
      </c>
      <c r="D556">
        <v>11.111111111111111</v>
      </c>
      <c r="E556">
        <v>2.4273475975807979</v>
      </c>
      <c r="F556">
        <v>0</v>
      </c>
      <c r="G556">
        <f t="shared" si="8"/>
        <v>0</v>
      </c>
      <c r="H556">
        <v>0</v>
      </c>
      <c r="I556">
        <v>0</v>
      </c>
    </row>
    <row r="557" spans="1:9" x14ac:dyDescent="0.45">
      <c r="A557" t="s">
        <v>11</v>
      </c>
      <c r="B557">
        <v>1966</v>
      </c>
      <c r="C557">
        <v>18000</v>
      </c>
      <c r="D557">
        <v>11.111111111111111</v>
      </c>
      <c r="E557">
        <v>2.4275903566164594</v>
      </c>
      <c r="F557">
        <v>0</v>
      </c>
      <c r="G557">
        <f t="shared" si="8"/>
        <v>0</v>
      </c>
      <c r="H557">
        <v>0</v>
      </c>
      <c r="I557">
        <v>0</v>
      </c>
    </row>
    <row r="558" spans="1:9" x14ac:dyDescent="0.45">
      <c r="A558" t="s">
        <v>11</v>
      </c>
      <c r="B558">
        <v>1967</v>
      </c>
      <c r="C558">
        <v>18000</v>
      </c>
      <c r="D558">
        <v>11.111111111111111</v>
      </c>
      <c r="E558">
        <v>2.4278331399304522</v>
      </c>
      <c r="F558">
        <v>0</v>
      </c>
      <c r="G558">
        <f t="shared" si="8"/>
        <v>0</v>
      </c>
      <c r="H558">
        <v>0</v>
      </c>
      <c r="I558">
        <v>0</v>
      </c>
    </row>
    <row r="559" spans="1:9" x14ac:dyDescent="0.45">
      <c r="A559" t="s">
        <v>11</v>
      </c>
      <c r="B559">
        <v>1968</v>
      </c>
      <c r="C559">
        <v>18000</v>
      </c>
      <c r="D559">
        <v>11.111111111111111</v>
      </c>
      <c r="E559">
        <v>2.4280759475252047</v>
      </c>
      <c r="F559">
        <v>0</v>
      </c>
      <c r="G559">
        <f t="shared" si="8"/>
        <v>0</v>
      </c>
      <c r="H559">
        <v>0</v>
      </c>
      <c r="I559">
        <v>0</v>
      </c>
    </row>
    <row r="560" spans="1:9" x14ac:dyDescent="0.45">
      <c r="A560" t="s">
        <v>11</v>
      </c>
      <c r="B560">
        <v>1969</v>
      </c>
      <c r="C560">
        <v>18000</v>
      </c>
      <c r="D560">
        <v>11.111111111111111</v>
      </c>
      <c r="E560">
        <v>2.4283187794031451</v>
      </c>
      <c r="F560">
        <v>0</v>
      </c>
      <c r="G560">
        <f t="shared" si="8"/>
        <v>0</v>
      </c>
      <c r="H560">
        <v>0</v>
      </c>
      <c r="I560">
        <v>0</v>
      </c>
    </row>
    <row r="561" spans="1:9" x14ac:dyDescent="0.45">
      <c r="A561" t="s">
        <v>11</v>
      </c>
      <c r="B561">
        <v>1970</v>
      </c>
      <c r="C561">
        <v>18000</v>
      </c>
      <c r="D561">
        <v>11.111111111111111</v>
      </c>
      <c r="E561">
        <v>2.4285616355667017</v>
      </c>
      <c r="F561">
        <v>0</v>
      </c>
      <c r="G561">
        <f t="shared" si="8"/>
        <v>0</v>
      </c>
      <c r="H561">
        <v>0</v>
      </c>
      <c r="I561">
        <v>0</v>
      </c>
    </row>
    <row r="562" spans="1:9" x14ac:dyDescent="0.45">
      <c r="A562" t="s">
        <v>11</v>
      </c>
      <c r="B562">
        <v>1971</v>
      </c>
      <c r="C562">
        <v>18000</v>
      </c>
      <c r="D562">
        <v>11.111111111111111</v>
      </c>
      <c r="E562">
        <v>2.4288045160183036</v>
      </c>
      <c r="F562">
        <v>0</v>
      </c>
      <c r="G562">
        <f t="shared" si="8"/>
        <v>0</v>
      </c>
      <c r="H562">
        <v>0</v>
      </c>
      <c r="I562">
        <v>0</v>
      </c>
    </row>
    <row r="563" spans="1:9" x14ac:dyDescent="0.45">
      <c r="A563" t="s">
        <v>11</v>
      </c>
      <c r="B563">
        <v>1972</v>
      </c>
      <c r="C563">
        <v>18000</v>
      </c>
      <c r="D563">
        <v>11.111111111111111</v>
      </c>
      <c r="E563">
        <v>2.4290474207603796</v>
      </c>
      <c r="F563">
        <v>0</v>
      </c>
      <c r="G563">
        <f t="shared" si="8"/>
        <v>0</v>
      </c>
      <c r="H563">
        <v>0</v>
      </c>
      <c r="I563">
        <v>0</v>
      </c>
    </row>
    <row r="564" spans="1:9" x14ac:dyDescent="0.45">
      <c r="A564" t="s">
        <v>11</v>
      </c>
      <c r="B564">
        <v>1973</v>
      </c>
      <c r="C564">
        <v>18000</v>
      </c>
      <c r="D564">
        <v>11.111111111111111</v>
      </c>
      <c r="E564">
        <v>2.4047569465527756</v>
      </c>
      <c r="F564">
        <v>0</v>
      </c>
      <c r="G564">
        <f t="shared" si="8"/>
        <v>0</v>
      </c>
      <c r="H564">
        <v>0</v>
      </c>
      <c r="I564">
        <v>0</v>
      </c>
    </row>
    <row r="565" spans="1:9" x14ac:dyDescent="0.45">
      <c r="A565" t="s">
        <v>11</v>
      </c>
      <c r="B565">
        <v>1974</v>
      </c>
      <c r="C565">
        <v>18000</v>
      </c>
      <c r="D565">
        <v>11.111111111111111</v>
      </c>
      <c r="E565">
        <v>2.3807093770872476</v>
      </c>
      <c r="F565">
        <v>0</v>
      </c>
      <c r="G565">
        <f t="shared" si="8"/>
        <v>0</v>
      </c>
      <c r="H565">
        <v>0</v>
      </c>
      <c r="I565">
        <v>0</v>
      </c>
    </row>
    <row r="566" spans="1:9" x14ac:dyDescent="0.45">
      <c r="A566" t="s">
        <v>11</v>
      </c>
      <c r="B566">
        <v>1975</v>
      </c>
      <c r="C566">
        <v>18000</v>
      </c>
      <c r="D566">
        <v>11.111111111111111</v>
      </c>
      <c r="E566">
        <v>2.3569022833163751</v>
      </c>
      <c r="F566">
        <v>0</v>
      </c>
      <c r="G566">
        <f t="shared" si="8"/>
        <v>0</v>
      </c>
      <c r="H566">
        <v>0</v>
      </c>
      <c r="I566">
        <v>0</v>
      </c>
    </row>
    <row r="567" spans="1:9" x14ac:dyDescent="0.45">
      <c r="A567" t="s">
        <v>11</v>
      </c>
      <c r="B567">
        <v>1976</v>
      </c>
      <c r="C567">
        <v>18000</v>
      </c>
      <c r="D567">
        <v>11.111111111111111</v>
      </c>
      <c r="E567">
        <v>2.3333332604832111</v>
      </c>
      <c r="F567">
        <v>0</v>
      </c>
      <c r="G567">
        <f t="shared" si="8"/>
        <v>0</v>
      </c>
      <c r="H567">
        <v>0</v>
      </c>
      <c r="I567">
        <v>0</v>
      </c>
    </row>
    <row r="568" spans="1:9" x14ac:dyDescent="0.45">
      <c r="A568" t="s">
        <v>11</v>
      </c>
      <c r="B568">
        <v>1977</v>
      </c>
      <c r="C568">
        <v>18000</v>
      </c>
      <c r="D568">
        <v>11.111111111111111</v>
      </c>
      <c r="E568">
        <v>2.3099999278783789</v>
      </c>
      <c r="F568">
        <v>0</v>
      </c>
      <c r="G568">
        <f t="shared" si="8"/>
        <v>0</v>
      </c>
      <c r="H568">
        <v>0</v>
      </c>
      <c r="I568">
        <v>0</v>
      </c>
    </row>
    <row r="569" spans="1:9" x14ac:dyDescent="0.45">
      <c r="A569" t="s">
        <v>11</v>
      </c>
      <c r="B569">
        <v>1978</v>
      </c>
      <c r="C569">
        <v>18000</v>
      </c>
      <c r="D569">
        <v>11.111111111111111</v>
      </c>
      <c r="E569">
        <v>2.286899928599595</v>
      </c>
      <c r="F569">
        <v>0</v>
      </c>
      <c r="G569">
        <f t="shared" si="8"/>
        <v>0</v>
      </c>
      <c r="H569">
        <v>0</v>
      </c>
      <c r="I569">
        <v>0</v>
      </c>
    </row>
    <row r="570" spans="1:9" x14ac:dyDescent="0.45">
      <c r="A570" t="s">
        <v>11</v>
      </c>
      <c r="B570">
        <v>1979</v>
      </c>
      <c r="C570">
        <v>18000</v>
      </c>
      <c r="D570">
        <v>11.111111111111111</v>
      </c>
      <c r="E570">
        <v>2.2640309293135989</v>
      </c>
      <c r="F570">
        <v>0</v>
      </c>
      <c r="G570">
        <f t="shared" si="8"/>
        <v>0</v>
      </c>
      <c r="H570">
        <v>0</v>
      </c>
      <c r="I570">
        <v>0</v>
      </c>
    </row>
    <row r="571" spans="1:9" x14ac:dyDescent="0.45">
      <c r="A571" t="s">
        <v>11</v>
      </c>
      <c r="B571">
        <v>1980</v>
      </c>
      <c r="C571">
        <v>18000</v>
      </c>
      <c r="D571">
        <v>11.111111111111111</v>
      </c>
      <c r="E571">
        <v>2.286899928599595</v>
      </c>
      <c r="F571">
        <v>0</v>
      </c>
      <c r="G571">
        <f t="shared" si="8"/>
        <v>0</v>
      </c>
      <c r="H571">
        <v>0</v>
      </c>
      <c r="I571">
        <v>0</v>
      </c>
    </row>
    <row r="572" spans="1:9" x14ac:dyDescent="0.45">
      <c r="A572" t="s">
        <v>11</v>
      </c>
      <c r="B572">
        <v>1981</v>
      </c>
      <c r="C572">
        <v>18000</v>
      </c>
      <c r="D572">
        <v>11.111111111111111</v>
      </c>
      <c r="E572">
        <v>2.3099999278783789</v>
      </c>
      <c r="F572">
        <v>0</v>
      </c>
      <c r="G572">
        <f t="shared" si="8"/>
        <v>0</v>
      </c>
      <c r="H572">
        <v>0</v>
      </c>
      <c r="I572">
        <v>0</v>
      </c>
    </row>
    <row r="573" spans="1:9" x14ac:dyDescent="0.45">
      <c r="A573" t="s">
        <v>11</v>
      </c>
      <c r="B573">
        <v>1982</v>
      </c>
      <c r="C573">
        <v>18000</v>
      </c>
      <c r="D573">
        <v>11.111111111111111</v>
      </c>
      <c r="E573">
        <v>2.3333332604832111</v>
      </c>
      <c r="F573">
        <v>0</v>
      </c>
      <c r="G573">
        <f t="shared" si="8"/>
        <v>0</v>
      </c>
      <c r="H573">
        <v>0</v>
      </c>
      <c r="I573">
        <v>0</v>
      </c>
    </row>
    <row r="574" spans="1:9" x14ac:dyDescent="0.45">
      <c r="A574" t="s">
        <v>11</v>
      </c>
      <c r="B574">
        <v>1983</v>
      </c>
      <c r="C574">
        <v>18000</v>
      </c>
      <c r="D574">
        <v>11.111111111111111</v>
      </c>
      <c r="E574">
        <v>2.3569022833163751</v>
      </c>
      <c r="F574">
        <v>0</v>
      </c>
      <c r="G574">
        <f t="shared" si="8"/>
        <v>0</v>
      </c>
      <c r="H574">
        <v>0</v>
      </c>
      <c r="I574">
        <v>0</v>
      </c>
    </row>
    <row r="575" spans="1:9" x14ac:dyDescent="0.45">
      <c r="A575" t="s">
        <v>11</v>
      </c>
      <c r="B575">
        <v>1984</v>
      </c>
      <c r="C575">
        <v>18000</v>
      </c>
      <c r="D575">
        <v>11.111111111111111</v>
      </c>
      <c r="E575">
        <v>2.3807093770872476</v>
      </c>
      <c r="F575">
        <v>0</v>
      </c>
      <c r="G575">
        <f t="shared" si="8"/>
        <v>0</v>
      </c>
      <c r="H575">
        <v>0</v>
      </c>
      <c r="I575">
        <v>0</v>
      </c>
    </row>
    <row r="576" spans="1:9" x14ac:dyDescent="0.45">
      <c r="A576" t="s">
        <v>11</v>
      </c>
      <c r="B576">
        <v>1985</v>
      </c>
      <c r="C576">
        <v>18000</v>
      </c>
      <c r="D576">
        <v>11.111111111111111</v>
      </c>
      <c r="E576">
        <v>2.4047569465527756</v>
      </c>
      <c r="F576">
        <v>0</v>
      </c>
      <c r="G576">
        <f t="shared" si="8"/>
        <v>0</v>
      </c>
      <c r="H576">
        <v>0</v>
      </c>
      <c r="I576">
        <v>0</v>
      </c>
    </row>
    <row r="577" spans="1:9" x14ac:dyDescent="0.45">
      <c r="A577" t="s">
        <v>11</v>
      </c>
      <c r="B577">
        <v>1986</v>
      </c>
      <c r="C577">
        <v>18000</v>
      </c>
      <c r="D577">
        <v>11.111111111111111</v>
      </c>
      <c r="E577">
        <v>2.4290474207603796</v>
      </c>
      <c r="F577">
        <v>0</v>
      </c>
      <c r="G577">
        <f t="shared" si="8"/>
        <v>0</v>
      </c>
      <c r="H577">
        <v>0</v>
      </c>
      <c r="I577">
        <v>0</v>
      </c>
    </row>
    <row r="578" spans="1:9" x14ac:dyDescent="0.45">
      <c r="A578" t="s">
        <v>11</v>
      </c>
      <c r="B578">
        <v>1987</v>
      </c>
      <c r="C578">
        <v>18000</v>
      </c>
      <c r="D578">
        <v>11.111111111111111</v>
      </c>
      <c r="E578">
        <v>2.4047569465527756</v>
      </c>
      <c r="F578">
        <v>0</v>
      </c>
      <c r="G578">
        <f t="shared" si="8"/>
        <v>0</v>
      </c>
      <c r="H578">
        <v>0</v>
      </c>
      <c r="I578">
        <v>0</v>
      </c>
    </row>
    <row r="579" spans="1:9" x14ac:dyDescent="0.45">
      <c r="A579" t="s">
        <v>11</v>
      </c>
      <c r="B579">
        <v>1988</v>
      </c>
      <c r="C579">
        <v>18000</v>
      </c>
      <c r="D579">
        <v>11.111111111111111</v>
      </c>
      <c r="E579">
        <v>2.3807093770872476</v>
      </c>
      <c r="F579">
        <v>0</v>
      </c>
      <c r="G579">
        <f t="shared" ref="G579:G642" si="9">0.2*F579</f>
        <v>0</v>
      </c>
      <c r="H579">
        <v>0</v>
      </c>
      <c r="I579">
        <v>0</v>
      </c>
    </row>
    <row r="580" spans="1:9" x14ac:dyDescent="0.45">
      <c r="A580" t="s">
        <v>11</v>
      </c>
      <c r="B580">
        <v>1989</v>
      </c>
      <c r="C580">
        <v>18000</v>
      </c>
      <c r="D580">
        <v>11.111111111111111</v>
      </c>
      <c r="E580">
        <v>2.3569022833163751</v>
      </c>
      <c r="F580">
        <v>0</v>
      </c>
      <c r="G580">
        <f t="shared" si="9"/>
        <v>0</v>
      </c>
      <c r="H580">
        <v>0</v>
      </c>
      <c r="I580">
        <v>0</v>
      </c>
    </row>
    <row r="581" spans="1:9" x14ac:dyDescent="0.45">
      <c r="A581" t="s">
        <v>11</v>
      </c>
      <c r="B581">
        <v>1990</v>
      </c>
      <c r="C581">
        <v>18000</v>
      </c>
      <c r="D581">
        <v>11.111111111111111</v>
      </c>
      <c r="E581">
        <v>2.3333332604832111</v>
      </c>
      <c r="F581">
        <v>0</v>
      </c>
      <c r="G581">
        <f t="shared" si="9"/>
        <v>0</v>
      </c>
      <c r="H581">
        <v>0</v>
      </c>
      <c r="I581">
        <v>0</v>
      </c>
    </row>
    <row r="582" spans="1:9" x14ac:dyDescent="0.45">
      <c r="A582" t="s">
        <v>11</v>
      </c>
      <c r="B582">
        <v>1991</v>
      </c>
      <c r="C582">
        <v>18000</v>
      </c>
      <c r="D582">
        <v>11.111111111111111</v>
      </c>
      <c r="E582">
        <v>2.3333332604832111</v>
      </c>
      <c r="F582">
        <v>0</v>
      </c>
      <c r="G582">
        <f t="shared" si="9"/>
        <v>0</v>
      </c>
      <c r="H582">
        <v>0</v>
      </c>
      <c r="I582">
        <v>0</v>
      </c>
    </row>
    <row r="583" spans="1:9" x14ac:dyDescent="0.45">
      <c r="A583" t="s">
        <v>11</v>
      </c>
      <c r="B583">
        <v>1992</v>
      </c>
      <c r="C583">
        <v>18000</v>
      </c>
      <c r="D583">
        <v>11.111111111111111</v>
      </c>
      <c r="E583">
        <v>2.3333332604832111</v>
      </c>
      <c r="F583">
        <v>0</v>
      </c>
      <c r="G583">
        <f t="shared" si="9"/>
        <v>0</v>
      </c>
      <c r="H583">
        <v>0</v>
      </c>
      <c r="I583">
        <v>0</v>
      </c>
    </row>
    <row r="584" spans="1:9" x14ac:dyDescent="0.45">
      <c r="A584" t="s">
        <v>11</v>
      </c>
      <c r="B584">
        <v>1993</v>
      </c>
      <c r="C584">
        <v>18000</v>
      </c>
      <c r="D584">
        <v>11.111111111111111</v>
      </c>
      <c r="E584">
        <v>2.3333332604832111</v>
      </c>
      <c r="F584">
        <v>0</v>
      </c>
      <c r="G584">
        <f t="shared" si="9"/>
        <v>0</v>
      </c>
      <c r="H584">
        <v>0</v>
      </c>
      <c r="I584">
        <v>0</v>
      </c>
    </row>
    <row r="585" spans="1:9" x14ac:dyDescent="0.45">
      <c r="A585" t="s">
        <v>11</v>
      </c>
      <c r="B585">
        <v>1994</v>
      </c>
      <c r="C585">
        <v>18000</v>
      </c>
      <c r="D585">
        <v>11.111111111111111</v>
      </c>
      <c r="E585">
        <v>2.3333332604832111</v>
      </c>
      <c r="F585">
        <v>0</v>
      </c>
      <c r="G585">
        <f t="shared" si="9"/>
        <v>0</v>
      </c>
      <c r="H585">
        <v>0</v>
      </c>
      <c r="I585">
        <v>0</v>
      </c>
    </row>
    <row r="586" spans="1:9" x14ac:dyDescent="0.45">
      <c r="A586" t="s">
        <v>11</v>
      </c>
      <c r="B586">
        <v>1995</v>
      </c>
      <c r="C586">
        <v>18000</v>
      </c>
      <c r="D586">
        <v>11.111111111111111</v>
      </c>
      <c r="E586">
        <v>2.3333332604832111</v>
      </c>
      <c r="F586">
        <v>0</v>
      </c>
      <c r="G586">
        <f t="shared" si="9"/>
        <v>0</v>
      </c>
      <c r="H586">
        <v>0</v>
      </c>
      <c r="I586">
        <v>0</v>
      </c>
    </row>
    <row r="587" spans="1:9" x14ac:dyDescent="0.45">
      <c r="A587" t="s">
        <v>11</v>
      </c>
      <c r="B587">
        <v>1996</v>
      </c>
      <c r="C587">
        <v>18000</v>
      </c>
      <c r="D587">
        <v>11.111111111111111</v>
      </c>
      <c r="E587">
        <v>2.3333332604832111</v>
      </c>
      <c r="F587">
        <v>0</v>
      </c>
      <c r="G587">
        <f t="shared" si="9"/>
        <v>0</v>
      </c>
      <c r="H587">
        <v>0</v>
      </c>
      <c r="I587">
        <v>0</v>
      </c>
    </row>
    <row r="588" spans="1:9" x14ac:dyDescent="0.45">
      <c r="A588" t="s">
        <v>11</v>
      </c>
      <c r="B588">
        <v>1997</v>
      </c>
      <c r="C588">
        <v>18000</v>
      </c>
      <c r="D588">
        <v>11.111111111111111</v>
      </c>
      <c r="E588">
        <v>2.3333332604832111</v>
      </c>
      <c r="F588">
        <v>0</v>
      </c>
      <c r="G588">
        <f t="shared" si="9"/>
        <v>0</v>
      </c>
      <c r="H588">
        <v>0</v>
      </c>
      <c r="I588">
        <v>0</v>
      </c>
    </row>
    <row r="589" spans="1:9" x14ac:dyDescent="0.45">
      <c r="A589" t="s">
        <v>11</v>
      </c>
      <c r="B589">
        <v>1998</v>
      </c>
      <c r="C589">
        <v>18000</v>
      </c>
      <c r="D589">
        <v>11.111111111111111</v>
      </c>
      <c r="E589">
        <v>2.3333332604832111</v>
      </c>
      <c r="F589">
        <v>0</v>
      </c>
      <c r="G589">
        <f t="shared" si="9"/>
        <v>0</v>
      </c>
      <c r="H589">
        <v>0</v>
      </c>
      <c r="I589">
        <v>0</v>
      </c>
    </row>
    <row r="590" spans="1:9" x14ac:dyDescent="0.45">
      <c r="A590" t="s">
        <v>11</v>
      </c>
      <c r="B590">
        <v>1999</v>
      </c>
      <c r="C590">
        <v>18000</v>
      </c>
      <c r="D590">
        <v>11.111111111111111</v>
      </c>
      <c r="E590">
        <v>2.3333332604832111</v>
      </c>
      <c r="F590">
        <v>0</v>
      </c>
      <c r="G590">
        <f t="shared" si="9"/>
        <v>0</v>
      </c>
      <c r="H590">
        <v>0</v>
      </c>
      <c r="I590">
        <v>0</v>
      </c>
    </row>
    <row r="591" spans="1:9" x14ac:dyDescent="0.45">
      <c r="A591" t="s">
        <v>11</v>
      </c>
      <c r="B591">
        <v>2000</v>
      </c>
      <c r="C591">
        <v>18000</v>
      </c>
      <c r="D591">
        <v>11.111111111111111</v>
      </c>
      <c r="E591">
        <v>2.3333332604832111</v>
      </c>
      <c r="F591">
        <v>0</v>
      </c>
      <c r="G591">
        <f t="shared" si="9"/>
        <v>0</v>
      </c>
      <c r="H591">
        <v>0</v>
      </c>
      <c r="I591">
        <v>0</v>
      </c>
    </row>
    <row r="592" spans="1:9" x14ac:dyDescent="0.45">
      <c r="A592" t="s">
        <v>11</v>
      </c>
      <c r="B592">
        <v>2001</v>
      </c>
      <c r="C592">
        <v>18000</v>
      </c>
      <c r="D592">
        <v>11.111111111111111</v>
      </c>
      <c r="E592">
        <v>2.3333332604832111</v>
      </c>
      <c r="F592">
        <v>0</v>
      </c>
      <c r="G592">
        <f t="shared" si="9"/>
        <v>0</v>
      </c>
      <c r="H592">
        <v>0</v>
      </c>
      <c r="I592">
        <v>0</v>
      </c>
    </row>
    <row r="593" spans="1:9" x14ac:dyDescent="0.45">
      <c r="A593" t="s">
        <v>11</v>
      </c>
      <c r="B593">
        <v>2002</v>
      </c>
      <c r="C593">
        <v>18000</v>
      </c>
      <c r="D593">
        <v>11.111111111111111</v>
      </c>
      <c r="E593">
        <v>2.3333332604832111</v>
      </c>
      <c r="F593">
        <v>0</v>
      </c>
      <c r="G593">
        <f t="shared" si="9"/>
        <v>0</v>
      </c>
      <c r="H593">
        <v>0</v>
      </c>
      <c r="I593">
        <v>0</v>
      </c>
    </row>
    <row r="594" spans="1:9" x14ac:dyDescent="0.45">
      <c r="A594" t="s">
        <v>11</v>
      </c>
      <c r="B594">
        <v>2003</v>
      </c>
      <c r="C594">
        <v>18000</v>
      </c>
      <c r="D594">
        <v>11.111111111111111</v>
      </c>
      <c r="E594">
        <v>2.3333332604832111</v>
      </c>
      <c r="F594">
        <v>0</v>
      </c>
      <c r="G594">
        <f t="shared" si="9"/>
        <v>0</v>
      </c>
      <c r="H594">
        <v>0</v>
      </c>
      <c r="I594">
        <v>0</v>
      </c>
    </row>
    <row r="595" spans="1:9" x14ac:dyDescent="0.45">
      <c r="A595" t="s">
        <v>11</v>
      </c>
      <c r="B595">
        <v>2004</v>
      </c>
      <c r="C595">
        <v>18000</v>
      </c>
      <c r="D595">
        <v>11.111111111111111</v>
      </c>
      <c r="E595">
        <v>2.3333332604832111</v>
      </c>
      <c r="F595">
        <v>0</v>
      </c>
      <c r="G595">
        <f t="shared" si="9"/>
        <v>0</v>
      </c>
      <c r="H595">
        <v>0</v>
      </c>
      <c r="I595">
        <v>0</v>
      </c>
    </row>
    <row r="596" spans="1:9" x14ac:dyDescent="0.45">
      <c r="A596" t="s">
        <v>11</v>
      </c>
      <c r="B596">
        <v>2005</v>
      </c>
      <c r="C596">
        <v>18000</v>
      </c>
      <c r="D596">
        <v>11.111111111111111</v>
      </c>
      <c r="E596">
        <v>2.3333332604832111</v>
      </c>
      <c r="F596">
        <v>0</v>
      </c>
      <c r="G596">
        <f t="shared" si="9"/>
        <v>0</v>
      </c>
      <c r="H596">
        <v>0</v>
      </c>
      <c r="I596">
        <v>0</v>
      </c>
    </row>
    <row r="597" spans="1:9" x14ac:dyDescent="0.45">
      <c r="A597" t="s">
        <v>11</v>
      </c>
      <c r="B597">
        <v>2006</v>
      </c>
      <c r="C597">
        <v>18000</v>
      </c>
      <c r="D597">
        <v>11.111111111111111</v>
      </c>
      <c r="E597">
        <v>2.3333332604832111</v>
      </c>
      <c r="F597">
        <v>0</v>
      </c>
      <c r="G597">
        <f t="shared" si="9"/>
        <v>0</v>
      </c>
      <c r="H597">
        <v>0</v>
      </c>
      <c r="I597">
        <v>0</v>
      </c>
    </row>
    <row r="598" spans="1:9" x14ac:dyDescent="0.45">
      <c r="A598" t="s">
        <v>11</v>
      </c>
      <c r="B598">
        <v>2007</v>
      </c>
      <c r="C598">
        <v>18000</v>
      </c>
      <c r="D598">
        <v>11.111111111111111</v>
      </c>
      <c r="E598">
        <v>2.3333332604832111</v>
      </c>
      <c r="F598">
        <v>0</v>
      </c>
      <c r="G598">
        <f t="shared" si="9"/>
        <v>0</v>
      </c>
      <c r="H598">
        <v>0</v>
      </c>
      <c r="I598">
        <v>0</v>
      </c>
    </row>
    <row r="599" spans="1:9" x14ac:dyDescent="0.45">
      <c r="A599" t="s">
        <v>11</v>
      </c>
      <c r="B599">
        <v>2008</v>
      </c>
      <c r="C599">
        <v>18000</v>
      </c>
      <c r="D599">
        <v>11.111111111111111</v>
      </c>
      <c r="E599">
        <v>2.3333332604832111</v>
      </c>
      <c r="F599">
        <v>0</v>
      </c>
      <c r="G599">
        <f t="shared" si="9"/>
        <v>0</v>
      </c>
      <c r="H599">
        <v>0</v>
      </c>
      <c r="I599">
        <v>0</v>
      </c>
    </row>
    <row r="600" spans="1:9" x14ac:dyDescent="0.45">
      <c r="A600" t="s">
        <v>11</v>
      </c>
      <c r="B600">
        <v>2009</v>
      </c>
      <c r="C600">
        <v>18000</v>
      </c>
      <c r="D600">
        <v>11.111111111111111</v>
      </c>
      <c r="E600">
        <v>2.3333332604832111</v>
      </c>
      <c r="F600">
        <v>0</v>
      </c>
      <c r="G600">
        <f t="shared" si="9"/>
        <v>0</v>
      </c>
      <c r="H600">
        <v>0</v>
      </c>
      <c r="I600">
        <v>0</v>
      </c>
    </row>
    <row r="601" spans="1:9" x14ac:dyDescent="0.45">
      <c r="A601" t="s">
        <v>11</v>
      </c>
      <c r="B601">
        <v>2010</v>
      </c>
      <c r="C601">
        <v>18000</v>
      </c>
      <c r="D601">
        <v>11.111111111111111</v>
      </c>
      <c r="E601">
        <v>2.3333332604832111</v>
      </c>
      <c r="F601">
        <v>0</v>
      </c>
      <c r="G601">
        <f t="shared" si="9"/>
        <v>0</v>
      </c>
      <c r="H601">
        <v>0</v>
      </c>
      <c r="I601">
        <v>0</v>
      </c>
    </row>
    <row r="602" spans="1:9" x14ac:dyDescent="0.45">
      <c r="A602" t="s">
        <v>11</v>
      </c>
      <c r="B602">
        <v>2011</v>
      </c>
      <c r="C602">
        <v>18000</v>
      </c>
      <c r="D602">
        <v>11.111111111111111</v>
      </c>
      <c r="E602">
        <v>2.3333332604832111</v>
      </c>
      <c r="F602">
        <v>0</v>
      </c>
      <c r="G602">
        <f t="shared" si="9"/>
        <v>0</v>
      </c>
      <c r="H602">
        <v>0</v>
      </c>
      <c r="I602">
        <v>0</v>
      </c>
    </row>
    <row r="603" spans="1:9" x14ac:dyDescent="0.45">
      <c r="A603" t="s">
        <v>11</v>
      </c>
      <c r="B603">
        <v>2012</v>
      </c>
      <c r="C603">
        <v>18000</v>
      </c>
      <c r="D603">
        <v>11.111111111111111</v>
      </c>
      <c r="E603">
        <v>2.3333332604832111</v>
      </c>
      <c r="F603">
        <v>0</v>
      </c>
      <c r="G603">
        <f t="shared" si="9"/>
        <v>0</v>
      </c>
      <c r="H603">
        <v>0</v>
      </c>
      <c r="I603">
        <v>0</v>
      </c>
    </row>
    <row r="604" spans="1:9" x14ac:dyDescent="0.45">
      <c r="A604" t="s">
        <v>11</v>
      </c>
      <c r="B604">
        <v>2013</v>
      </c>
      <c r="C604">
        <v>18000</v>
      </c>
      <c r="D604">
        <v>11.111111111111111</v>
      </c>
      <c r="E604">
        <v>2.3333332604832111</v>
      </c>
      <c r="F604">
        <v>0</v>
      </c>
      <c r="G604">
        <f t="shared" si="9"/>
        <v>0</v>
      </c>
      <c r="H604">
        <v>0</v>
      </c>
      <c r="I604">
        <v>0</v>
      </c>
    </row>
    <row r="605" spans="1:9" x14ac:dyDescent="0.45">
      <c r="A605" t="s">
        <v>11</v>
      </c>
      <c r="B605">
        <v>2014</v>
      </c>
      <c r="C605">
        <v>18000</v>
      </c>
      <c r="D605">
        <v>11.111111111111111</v>
      </c>
      <c r="E605">
        <v>2.3333332604832111</v>
      </c>
      <c r="F605">
        <v>0</v>
      </c>
      <c r="G605">
        <f t="shared" si="9"/>
        <v>0</v>
      </c>
      <c r="H605">
        <v>0</v>
      </c>
      <c r="I605">
        <v>0</v>
      </c>
    </row>
    <row r="606" spans="1:9" x14ac:dyDescent="0.45">
      <c r="A606" t="s">
        <v>11</v>
      </c>
      <c r="B606">
        <v>2015</v>
      </c>
      <c r="C606">
        <v>18000</v>
      </c>
      <c r="D606">
        <v>11.111111111111111</v>
      </c>
      <c r="E606">
        <v>2.3333332604832111</v>
      </c>
      <c r="F606">
        <v>0</v>
      </c>
      <c r="G606">
        <f t="shared" si="9"/>
        <v>0</v>
      </c>
      <c r="H606">
        <v>0</v>
      </c>
      <c r="I606">
        <v>0</v>
      </c>
    </row>
    <row r="607" spans="1:9" x14ac:dyDescent="0.45">
      <c r="A607" t="s">
        <v>11</v>
      </c>
      <c r="B607">
        <v>2016</v>
      </c>
      <c r="C607">
        <v>18000</v>
      </c>
      <c r="D607">
        <v>11.111111111111111</v>
      </c>
      <c r="E607">
        <v>2.3333332604832111</v>
      </c>
      <c r="F607">
        <v>0</v>
      </c>
      <c r="G607">
        <f t="shared" si="9"/>
        <v>0</v>
      </c>
      <c r="H607">
        <v>0</v>
      </c>
      <c r="I607">
        <v>0</v>
      </c>
    </row>
    <row r="608" spans="1:9" x14ac:dyDescent="0.45">
      <c r="A608" t="s">
        <v>11</v>
      </c>
      <c r="B608">
        <v>2017</v>
      </c>
      <c r="C608">
        <v>18000</v>
      </c>
      <c r="D608">
        <v>0</v>
      </c>
      <c r="E608">
        <v>0</v>
      </c>
      <c r="F608">
        <v>0</v>
      </c>
      <c r="G608">
        <f t="shared" si="9"/>
        <v>0</v>
      </c>
      <c r="H608">
        <v>0</v>
      </c>
      <c r="I608">
        <v>0</v>
      </c>
    </row>
    <row r="609" spans="1:9" x14ac:dyDescent="0.45">
      <c r="A609" t="s">
        <v>11</v>
      </c>
      <c r="B609">
        <v>2018</v>
      </c>
      <c r="C609">
        <v>18000</v>
      </c>
      <c r="D609">
        <v>0</v>
      </c>
      <c r="E609">
        <v>0</v>
      </c>
      <c r="F609">
        <v>0</v>
      </c>
      <c r="G609">
        <f t="shared" si="9"/>
        <v>0</v>
      </c>
      <c r="H609">
        <v>0</v>
      </c>
      <c r="I609">
        <v>0</v>
      </c>
    </row>
    <row r="610" spans="1:9" x14ac:dyDescent="0.45">
      <c r="A610" t="s">
        <v>11</v>
      </c>
      <c r="B610">
        <v>2019</v>
      </c>
      <c r="C610">
        <v>0</v>
      </c>
      <c r="D610">
        <v>0</v>
      </c>
      <c r="E610">
        <v>0</v>
      </c>
      <c r="F610">
        <v>0</v>
      </c>
      <c r="G610">
        <f t="shared" si="9"/>
        <v>0</v>
      </c>
      <c r="H610">
        <v>0</v>
      </c>
      <c r="I610">
        <v>0</v>
      </c>
    </row>
    <row r="611" spans="1:9" x14ac:dyDescent="0.45">
      <c r="A611" t="s">
        <v>11</v>
      </c>
      <c r="B611">
        <v>2020</v>
      </c>
      <c r="C611">
        <v>0</v>
      </c>
      <c r="D611">
        <v>0</v>
      </c>
      <c r="E611">
        <v>0</v>
      </c>
      <c r="F611">
        <v>0</v>
      </c>
      <c r="G611">
        <f t="shared" si="9"/>
        <v>0</v>
      </c>
      <c r="H611">
        <v>0</v>
      </c>
      <c r="I611">
        <v>0</v>
      </c>
    </row>
    <row r="612" spans="1:9" x14ac:dyDescent="0.45">
      <c r="A612" t="s">
        <v>12</v>
      </c>
      <c r="B612">
        <v>1960</v>
      </c>
      <c r="C612">
        <v>0</v>
      </c>
      <c r="D612">
        <v>0</v>
      </c>
      <c r="E612">
        <v>17.397564436530637</v>
      </c>
      <c r="F612">
        <v>0</v>
      </c>
      <c r="G612">
        <f t="shared" si="9"/>
        <v>0</v>
      </c>
      <c r="H612">
        <v>6.6411990049895486</v>
      </c>
      <c r="I612">
        <v>50.984999999999999</v>
      </c>
    </row>
    <row r="613" spans="1:9" x14ac:dyDescent="0.45">
      <c r="A613" t="s">
        <v>12</v>
      </c>
      <c r="B613">
        <v>1961</v>
      </c>
      <c r="C613">
        <v>768230000</v>
      </c>
      <c r="D613">
        <v>60.084219569660121</v>
      </c>
      <c r="E613">
        <v>17.399304366967332</v>
      </c>
      <c r="F613">
        <v>1083.9000000000001</v>
      </c>
      <c r="G613">
        <f t="shared" si="9"/>
        <v>216.78000000000003</v>
      </c>
      <c r="H613">
        <v>6.7082818232217667</v>
      </c>
      <c r="I613">
        <v>51.5</v>
      </c>
    </row>
    <row r="614" spans="1:9" x14ac:dyDescent="0.45">
      <c r="A614" t="s">
        <v>12</v>
      </c>
      <c r="B614">
        <v>1962</v>
      </c>
      <c r="C614">
        <v>768230000</v>
      </c>
      <c r="D614">
        <v>60.357965713393128</v>
      </c>
      <c r="E614">
        <v>17.401044471414473</v>
      </c>
      <c r="F614">
        <v>1217.3</v>
      </c>
      <c r="G614">
        <f t="shared" si="9"/>
        <v>243.46</v>
      </c>
      <c r="H614">
        <v>7.4536464702464071</v>
      </c>
      <c r="I614">
        <v>56.51</v>
      </c>
    </row>
    <row r="615" spans="1:9" x14ac:dyDescent="0.45">
      <c r="A615" t="s">
        <v>12</v>
      </c>
      <c r="B615">
        <v>1963</v>
      </c>
      <c r="C615">
        <v>768230000</v>
      </c>
      <c r="D615">
        <v>60.720227015346964</v>
      </c>
      <c r="E615">
        <v>17.402784749889463</v>
      </c>
      <c r="F615">
        <v>1285.2</v>
      </c>
      <c r="G615">
        <f t="shared" si="9"/>
        <v>257.04000000000002</v>
      </c>
      <c r="H615">
        <v>6.7082818232217667</v>
      </c>
      <c r="I615">
        <v>59.19</v>
      </c>
    </row>
    <row r="616" spans="1:9" x14ac:dyDescent="0.45">
      <c r="A616" t="s">
        <v>12</v>
      </c>
      <c r="B616">
        <v>1964</v>
      </c>
      <c r="C616">
        <v>768230000</v>
      </c>
      <c r="D616">
        <v>61.050596826471235</v>
      </c>
      <c r="E616">
        <v>17.404525202409705</v>
      </c>
      <c r="F616">
        <v>1323.7</v>
      </c>
      <c r="G616">
        <f t="shared" si="9"/>
        <v>264.74</v>
      </c>
      <c r="H616">
        <v>6.7760422456785525</v>
      </c>
      <c r="I616">
        <v>61.5</v>
      </c>
    </row>
    <row r="617" spans="1:9" x14ac:dyDescent="0.45">
      <c r="A617" t="s">
        <v>12</v>
      </c>
      <c r="B617">
        <v>1965</v>
      </c>
      <c r="C617">
        <v>768230000</v>
      </c>
      <c r="D617">
        <v>61.566978639209616</v>
      </c>
      <c r="E617">
        <v>17.406265828992602</v>
      </c>
      <c r="F617">
        <v>983.5</v>
      </c>
      <c r="G617">
        <f t="shared" si="9"/>
        <v>196.70000000000002</v>
      </c>
      <c r="H617">
        <v>7.5289358285317247</v>
      </c>
      <c r="I617">
        <v>62.53</v>
      </c>
    </row>
    <row r="618" spans="1:9" x14ac:dyDescent="0.45">
      <c r="A618" t="s">
        <v>12</v>
      </c>
      <c r="B618">
        <v>1966</v>
      </c>
      <c r="C618">
        <v>768230000</v>
      </c>
      <c r="D618">
        <v>61.720318133892192</v>
      </c>
      <c r="E618">
        <v>17.408006629655567</v>
      </c>
      <c r="F618">
        <v>1441.6</v>
      </c>
      <c r="G618">
        <f t="shared" si="9"/>
        <v>288.32</v>
      </c>
      <c r="H618">
        <v>6.7760422456785525</v>
      </c>
      <c r="I618">
        <v>60.89</v>
      </c>
    </row>
    <row r="619" spans="1:9" x14ac:dyDescent="0.45">
      <c r="A619" t="s">
        <v>12</v>
      </c>
      <c r="B619">
        <v>1967</v>
      </c>
      <c r="C619">
        <v>768230000</v>
      </c>
      <c r="D619">
        <v>62.055374041628156</v>
      </c>
      <c r="E619">
        <v>17.409747604416008</v>
      </c>
      <c r="F619">
        <v>830.8</v>
      </c>
      <c r="G619">
        <f t="shared" si="9"/>
        <v>166.16</v>
      </c>
      <c r="H619">
        <v>6.8444871168470227</v>
      </c>
      <c r="I619">
        <v>60.81</v>
      </c>
    </row>
    <row r="620" spans="1:9" x14ac:dyDescent="0.45">
      <c r="A620" t="s">
        <v>12</v>
      </c>
      <c r="B620">
        <v>1968</v>
      </c>
      <c r="C620">
        <v>768230000</v>
      </c>
      <c r="D620">
        <v>61.807141090558815</v>
      </c>
      <c r="E620">
        <v>17.411488753291337</v>
      </c>
      <c r="F620">
        <v>1338.7</v>
      </c>
      <c r="G620">
        <f t="shared" si="9"/>
        <v>267.74</v>
      </c>
      <c r="H620">
        <v>6.1600384051623207</v>
      </c>
      <c r="I620">
        <v>61.88</v>
      </c>
    </row>
    <row r="621" spans="1:9" x14ac:dyDescent="0.45">
      <c r="A621" t="s">
        <v>12</v>
      </c>
      <c r="B621">
        <v>1969</v>
      </c>
      <c r="C621">
        <v>768230000</v>
      </c>
      <c r="D621">
        <v>62.34369915259753</v>
      </c>
      <c r="E621">
        <v>17.413230076298966</v>
      </c>
      <c r="F621">
        <v>1114.9000000000001</v>
      </c>
      <c r="G621">
        <f t="shared" si="9"/>
        <v>222.98000000000002</v>
      </c>
      <c r="H621">
        <v>6.2222610153154756</v>
      </c>
      <c r="I621">
        <v>64.430000000000007</v>
      </c>
    </row>
    <row r="622" spans="1:9" x14ac:dyDescent="0.45">
      <c r="A622" t="s">
        <v>12</v>
      </c>
      <c r="B622">
        <v>1970</v>
      </c>
      <c r="C622">
        <v>768230000</v>
      </c>
      <c r="D622">
        <v>62.713900784921186</v>
      </c>
      <c r="E622">
        <v>17.41497157345631</v>
      </c>
      <c r="F622">
        <v>1217.5999999999999</v>
      </c>
      <c r="G622">
        <f t="shared" si="9"/>
        <v>243.51999999999998</v>
      </c>
      <c r="H622">
        <v>6.9136233503505284</v>
      </c>
      <c r="I622">
        <v>69.75</v>
      </c>
    </row>
    <row r="623" spans="1:9" x14ac:dyDescent="0.45">
      <c r="A623" t="s">
        <v>12</v>
      </c>
      <c r="B623">
        <v>1971</v>
      </c>
      <c r="C623">
        <v>768230000</v>
      </c>
      <c r="D623">
        <v>62.904729052497302</v>
      </c>
      <c r="E623">
        <v>17.416713244780787</v>
      </c>
      <c r="F623">
        <v>1269.5999999999999</v>
      </c>
      <c r="G623">
        <f t="shared" si="9"/>
        <v>253.92</v>
      </c>
      <c r="H623">
        <v>6.2222610153154756</v>
      </c>
      <c r="I623">
        <v>71.180000000000007</v>
      </c>
    </row>
    <row r="624" spans="1:9" x14ac:dyDescent="0.45">
      <c r="A624" t="s">
        <v>12</v>
      </c>
      <c r="B624">
        <v>1972</v>
      </c>
      <c r="C624">
        <v>768230000</v>
      </c>
      <c r="D624">
        <v>63.06145295028832</v>
      </c>
      <c r="E624">
        <v>17.418455090289815</v>
      </c>
      <c r="F624">
        <v>933.1</v>
      </c>
      <c r="G624">
        <f t="shared" si="9"/>
        <v>186.62</v>
      </c>
      <c r="H624">
        <v>6.2851121366822991</v>
      </c>
      <c r="I624">
        <v>75.88</v>
      </c>
    </row>
    <row r="625" spans="1:9" x14ac:dyDescent="0.45">
      <c r="A625" t="s">
        <v>12</v>
      </c>
      <c r="B625">
        <v>1973</v>
      </c>
      <c r="C625">
        <v>768230000</v>
      </c>
      <c r="D625">
        <v>63.394686487119742</v>
      </c>
      <c r="E625">
        <v>17.244270539386918</v>
      </c>
      <c r="F625">
        <v>1318.5</v>
      </c>
      <c r="G625">
        <f t="shared" si="9"/>
        <v>263.7</v>
      </c>
      <c r="H625">
        <v>6.983457929646999</v>
      </c>
      <c r="I625">
        <v>74.52</v>
      </c>
    </row>
    <row r="626" spans="1:9" x14ac:dyDescent="0.45">
      <c r="A626" t="s">
        <v>12</v>
      </c>
      <c r="B626">
        <v>1974</v>
      </c>
      <c r="C626">
        <v>768230000</v>
      </c>
      <c r="D626">
        <v>63.487106725850332</v>
      </c>
      <c r="E626">
        <v>17.071827833993048</v>
      </c>
      <c r="F626">
        <v>1393.6</v>
      </c>
      <c r="G626">
        <f t="shared" si="9"/>
        <v>278.71999999999997</v>
      </c>
      <c r="H626">
        <v>6.2851121366822991</v>
      </c>
      <c r="I626">
        <v>66.569999999999993</v>
      </c>
    </row>
    <row r="627" spans="1:9" x14ac:dyDescent="0.45">
      <c r="A627" t="s">
        <v>12</v>
      </c>
      <c r="B627">
        <v>1975</v>
      </c>
      <c r="C627">
        <v>768230000</v>
      </c>
      <c r="D627">
        <v>63.37125600406128</v>
      </c>
      <c r="E627">
        <v>16.901109555653118</v>
      </c>
      <c r="F627">
        <v>1414</v>
      </c>
      <c r="G627">
        <f t="shared" si="9"/>
        <v>282.8</v>
      </c>
      <c r="H627">
        <v>6.3485981178609086</v>
      </c>
      <c r="I627">
        <v>72.64</v>
      </c>
    </row>
    <row r="628" spans="1:9" x14ac:dyDescent="0.45">
      <c r="A628" t="s">
        <v>12</v>
      </c>
      <c r="B628">
        <v>1976</v>
      </c>
      <c r="C628">
        <v>768230000</v>
      </c>
      <c r="D628">
        <v>63.493094515965275</v>
      </c>
      <c r="E628">
        <v>16.732098460096587</v>
      </c>
      <c r="F628">
        <v>1345.5</v>
      </c>
      <c r="G628">
        <f t="shared" si="9"/>
        <v>269.10000000000002</v>
      </c>
      <c r="H628">
        <v>5.7137383060748181</v>
      </c>
      <c r="I628">
        <v>78.739999999999995</v>
      </c>
    </row>
    <row r="629" spans="1:9" x14ac:dyDescent="0.45">
      <c r="A629" t="s">
        <v>12</v>
      </c>
      <c r="B629">
        <v>1977</v>
      </c>
      <c r="C629">
        <v>768230000</v>
      </c>
      <c r="D629">
        <v>62.300482928289703</v>
      </c>
      <c r="E629">
        <v>16.564777475495621</v>
      </c>
      <c r="F629">
        <v>987.5</v>
      </c>
      <c r="G629">
        <f t="shared" si="9"/>
        <v>197.5</v>
      </c>
      <c r="H629">
        <v>5.7714528344190086</v>
      </c>
      <c r="I629">
        <v>79.72</v>
      </c>
    </row>
    <row r="630" spans="1:9" x14ac:dyDescent="0.45">
      <c r="A630" t="s">
        <v>12</v>
      </c>
      <c r="B630">
        <v>1978</v>
      </c>
      <c r="C630">
        <v>768230000</v>
      </c>
      <c r="D630">
        <v>62.029600510263847</v>
      </c>
      <c r="E630">
        <v>16.399129700740666</v>
      </c>
      <c r="F630">
        <v>1680.2</v>
      </c>
      <c r="G630">
        <f t="shared" si="9"/>
        <v>336.04</v>
      </c>
      <c r="H630">
        <v>6.4127253715766761</v>
      </c>
      <c r="I630">
        <v>82.69</v>
      </c>
    </row>
    <row r="631" spans="1:9" x14ac:dyDescent="0.45">
      <c r="A631" t="s">
        <v>12</v>
      </c>
      <c r="B631">
        <v>1979</v>
      </c>
      <c r="C631">
        <v>768230000</v>
      </c>
      <c r="D631">
        <v>62.543378935995733</v>
      </c>
      <c r="E631">
        <v>16.235138403733259</v>
      </c>
      <c r="F631">
        <v>1510.2</v>
      </c>
      <c r="G631">
        <f t="shared" si="9"/>
        <v>302.04000000000002</v>
      </c>
      <c r="H631">
        <v>5.7714528344190086</v>
      </c>
      <c r="I631">
        <v>80.069999999999993</v>
      </c>
    </row>
    <row r="632" spans="1:9" x14ac:dyDescent="0.45">
      <c r="A632" t="s">
        <v>12</v>
      </c>
      <c r="B632">
        <v>1980</v>
      </c>
      <c r="C632">
        <v>768230000</v>
      </c>
      <c r="D632">
        <v>62.862163674941094</v>
      </c>
      <c r="E632">
        <v>16.399129700740666</v>
      </c>
      <c r="F632">
        <v>1052.3</v>
      </c>
      <c r="G632">
        <f t="shared" si="9"/>
        <v>210.46</v>
      </c>
      <c r="H632">
        <v>5.8297503377969786</v>
      </c>
      <c r="I632">
        <v>73.290000000000006</v>
      </c>
    </row>
    <row r="633" spans="1:9" x14ac:dyDescent="0.45">
      <c r="A633" t="s">
        <v>12</v>
      </c>
      <c r="B633">
        <v>1981</v>
      </c>
      <c r="C633">
        <v>768230000</v>
      </c>
      <c r="D633">
        <v>62.838082345131021</v>
      </c>
      <c r="E633">
        <v>16.564777475495621</v>
      </c>
      <c r="F633">
        <v>1401.5</v>
      </c>
      <c r="G633">
        <f t="shared" si="9"/>
        <v>280.3</v>
      </c>
      <c r="H633">
        <v>6.477500375329976</v>
      </c>
      <c r="I633">
        <v>71.66</v>
      </c>
    </row>
    <row r="634" spans="1:9" x14ac:dyDescent="0.45">
      <c r="A634" t="s">
        <v>12</v>
      </c>
      <c r="B634">
        <v>1982</v>
      </c>
      <c r="C634">
        <v>768230000</v>
      </c>
      <c r="D634">
        <v>62.231493172617583</v>
      </c>
      <c r="E634">
        <v>16.732098460096587</v>
      </c>
      <c r="F634">
        <v>875.6</v>
      </c>
      <c r="G634">
        <f t="shared" si="9"/>
        <v>175.12</v>
      </c>
      <c r="H634">
        <v>5.8297503377969786</v>
      </c>
      <c r="I634">
        <v>72.709999999999994</v>
      </c>
    </row>
    <row r="635" spans="1:9" x14ac:dyDescent="0.45">
      <c r="A635" t="s">
        <v>12</v>
      </c>
      <c r="B635">
        <v>1983</v>
      </c>
      <c r="C635">
        <v>768230000</v>
      </c>
      <c r="D635">
        <v>61.326035171758456</v>
      </c>
      <c r="E635">
        <v>16.901109555653118</v>
      </c>
      <c r="F635">
        <v>1646.2</v>
      </c>
      <c r="G635">
        <f t="shared" si="9"/>
        <v>329.24</v>
      </c>
      <c r="H635">
        <v>5.8886367048454327</v>
      </c>
      <c r="I635">
        <v>73.489999999999995</v>
      </c>
    </row>
    <row r="636" spans="1:9" x14ac:dyDescent="0.45">
      <c r="A636" t="s">
        <v>12</v>
      </c>
      <c r="B636">
        <v>1984</v>
      </c>
      <c r="C636">
        <v>768230000</v>
      </c>
      <c r="D636">
        <v>61.57517930828007</v>
      </c>
      <c r="E636">
        <v>17.071827833993048</v>
      </c>
      <c r="F636">
        <v>1609.3</v>
      </c>
      <c r="G636">
        <f t="shared" si="9"/>
        <v>321.86</v>
      </c>
      <c r="H636">
        <v>5.2997730343608893</v>
      </c>
      <c r="I636">
        <v>69.44</v>
      </c>
    </row>
    <row r="637" spans="1:9" x14ac:dyDescent="0.45">
      <c r="A637" t="s">
        <v>12</v>
      </c>
      <c r="B637">
        <v>1985</v>
      </c>
      <c r="C637">
        <v>768230000</v>
      </c>
      <c r="D637">
        <v>61.564895929604411</v>
      </c>
      <c r="E637">
        <v>17.244270539386918</v>
      </c>
      <c r="F637">
        <v>1453.1</v>
      </c>
      <c r="G637">
        <f t="shared" si="9"/>
        <v>290.62</v>
      </c>
      <c r="H637">
        <v>5.3533060953140295</v>
      </c>
      <c r="I637">
        <v>71.650000000000006</v>
      </c>
    </row>
    <row r="638" spans="1:9" x14ac:dyDescent="0.45">
      <c r="A638" t="s">
        <v>12</v>
      </c>
      <c r="B638">
        <v>1986</v>
      </c>
      <c r="C638">
        <v>768230000</v>
      </c>
      <c r="D638">
        <v>61.294794527680509</v>
      </c>
      <c r="E638">
        <v>17.418455090289815</v>
      </c>
      <c r="F638">
        <v>1521.9</v>
      </c>
      <c r="G638">
        <f t="shared" si="9"/>
        <v>304.38000000000005</v>
      </c>
      <c r="H638">
        <v>5.9481178836822552</v>
      </c>
      <c r="I638">
        <v>75.319999999999993</v>
      </c>
    </row>
    <row r="639" spans="1:9" x14ac:dyDescent="0.45">
      <c r="A639" t="s">
        <v>12</v>
      </c>
      <c r="B639">
        <v>1987</v>
      </c>
      <c r="C639">
        <v>768230000</v>
      </c>
      <c r="D639">
        <v>61.312367389974355</v>
      </c>
      <c r="E639">
        <v>17.244270539386918</v>
      </c>
      <c r="F639">
        <v>1436</v>
      </c>
      <c r="G639">
        <f t="shared" si="9"/>
        <v>287.2</v>
      </c>
      <c r="H639">
        <v>5.3533060953140295</v>
      </c>
      <c r="I639">
        <v>79.78</v>
      </c>
    </row>
    <row r="640" spans="1:9" x14ac:dyDescent="0.45">
      <c r="A640" t="s">
        <v>12</v>
      </c>
      <c r="B640">
        <v>1988</v>
      </c>
      <c r="C640">
        <v>768230000</v>
      </c>
      <c r="D640">
        <v>61.476771279434537</v>
      </c>
      <c r="E640">
        <v>17.071827833993048</v>
      </c>
      <c r="F640">
        <v>1629.4</v>
      </c>
      <c r="G640">
        <f t="shared" si="9"/>
        <v>325.88000000000005</v>
      </c>
      <c r="H640">
        <v>5.4073798942565956</v>
      </c>
      <c r="I640">
        <v>81.33</v>
      </c>
    </row>
    <row r="641" spans="1:9" x14ac:dyDescent="0.45">
      <c r="A641" t="s">
        <v>12</v>
      </c>
      <c r="B641">
        <v>1989</v>
      </c>
      <c r="C641">
        <v>768230000</v>
      </c>
      <c r="D641">
        <v>60.799109641643781</v>
      </c>
      <c r="E641">
        <v>16.901109555653118</v>
      </c>
      <c r="F641">
        <v>1676.4</v>
      </c>
      <c r="G641">
        <f t="shared" si="9"/>
        <v>335.28000000000003</v>
      </c>
      <c r="H641">
        <v>6.0081998825073279</v>
      </c>
      <c r="I641">
        <v>79.900000000000006</v>
      </c>
    </row>
    <row r="642" spans="1:9" x14ac:dyDescent="0.45">
      <c r="A642" t="s">
        <v>12</v>
      </c>
      <c r="B642">
        <v>1990</v>
      </c>
      <c r="C642">
        <v>768230000</v>
      </c>
      <c r="D642">
        <v>60.461190008200674</v>
      </c>
      <c r="E642">
        <v>16.732098460096587</v>
      </c>
      <c r="F642">
        <v>1716.1</v>
      </c>
      <c r="G642">
        <f t="shared" si="9"/>
        <v>343.22</v>
      </c>
      <c r="H642">
        <v>5.4073798942565956</v>
      </c>
      <c r="I642">
        <v>86.42</v>
      </c>
    </row>
    <row r="643" spans="1:9" x14ac:dyDescent="0.45">
      <c r="A643" t="s">
        <v>12</v>
      </c>
      <c r="B643">
        <v>1991</v>
      </c>
      <c r="C643">
        <v>768230000</v>
      </c>
      <c r="D643">
        <v>60.265024797261233</v>
      </c>
      <c r="E643">
        <v>16.73600354060633</v>
      </c>
      <c r="F643">
        <v>1603.4</v>
      </c>
      <c r="G643">
        <f t="shared" ref="G643:G706" si="10">0.2*F643</f>
        <v>320.68000000000006</v>
      </c>
      <c r="H643">
        <v>5.4619998931884801</v>
      </c>
      <c r="I643">
        <v>88.16</v>
      </c>
    </row>
    <row r="644" spans="1:9" x14ac:dyDescent="0.45">
      <c r="A644" t="s">
        <v>12</v>
      </c>
      <c r="B644">
        <v>1992</v>
      </c>
      <c r="C644">
        <v>768230000</v>
      </c>
      <c r="D644">
        <v>60.682087395701814</v>
      </c>
      <c r="E644">
        <v>16.739908621116072</v>
      </c>
      <c r="F644">
        <v>1896.6</v>
      </c>
      <c r="G644">
        <f t="shared" si="10"/>
        <v>379.32</v>
      </c>
      <c r="H644">
        <v>5.2779998779296902</v>
      </c>
      <c r="I644">
        <v>87.79</v>
      </c>
    </row>
    <row r="645" spans="1:9" x14ac:dyDescent="0.45">
      <c r="A645" t="s">
        <v>12</v>
      </c>
      <c r="B645">
        <v>1993</v>
      </c>
      <c r="C645">
        <v>768230000</v>
      </c>
      <c r="D645">
        <v>59.915129583588246</v>
      </c>
      <c r="E645">
        <v>16.743813701625815</v>
      </c>
      <c r="F645">
        <v>1979.5</v>
      </c>
      <c r="G645">
        <f t="shared" si="10"/>
        <v>395.90000000000003</v>
      </c>
      <c r="H645">
        <v>5.3070001602172896</v>
      </c>
      <c r="I645">
        <v>89.94</v>
      </c>
    </row>
    <row r="646" spans="1:9" x14ac:dyDescent="0.45">
      <c r="A646" t="s">
        <v>12</v>
      </c>
      <c r="B646">
        <v>1994</v>
      </c>
      <c r="C646">
        <v>768230000</v>
      </c>
      <c r="D646">
        <v>61.062442237350787</v>
      </c>
      <c r="E646">
        <v>16.747718782135561</v>
      </c>
      <c r="F646">
        <v>1266.7</v>
      </c>
      <c r="G646">
        <f t="shared" si="10"/>
        <v>253.34000000000003</v>
      </c>
      <c r="H646">
        <v>5.0819997787475604</v>
      </c>
      <c r="I646">
        <v>92.22</v>
      </c>
    </row>
    <row r="647" spans="1:9" x14ac:dyDescent="0.45">
      <c r="A647" t="s">
        <v>12</v>
      </c>
      <c r="B647">
        <v>1995</v>
      </c>
      <c r="C647">
        <v>768230000</v>
      </c>
      <c r="D647">
        <v>60.313708134282706</v>
      </c>
      <c r="E647">
        <v>16.7516238626453</v>
      </c>
      <c r="F647">
        <v>1871</v>
      </c>
      <c r="G647">
        <f t="shared" si="10"/>
        <v>374.20000000000005</v>
      </c>
      <c r="H647">
        <v>4.9419999122619602</v>
      </c>
      <c r="I647">
        <v>91.75</v>
      </c>
    </row>
    <row r="648" spans="1:9" x14ac:dyDescent="0.45">
      <c r="A648" t="s">
        <v>12</v>
      </c>
      <c r="B648">
        <v>1996</v>
      </c>
      <c r="C648">
        <v>768230000</v>
      </c>
      <c r="D648">
        <v>60.557515327441003</v>
      </c>
      <c r="E648">
        <v>16.755528943155046</v>
      </c>
      <c r="F648">
        <v>2129.5</v>
      </c>
      <c r="G648">
        <f t="shared" si="10"/>
        <v>425.90000000000003</v>
      </c>
      <c r="H648">
        <v>5.0019998550415004</v>
      </c>
      <c r="I648">
        <v>92.82</v>
      </c>
    </row>
    <row r="649" spans="1:9" x14ac:dyDescent="0.45">
      <c r="A649" t="s">
        <v>12</v>
      </c>
      <c r="B649">
        <v>1997</v>
      </c>
      <c r="C649">
        <v>768230000</v>
      </c>
      <c r="D649">
        <v>60.164273720109861</v>
      </c>
      <c r="E649">
        <v>16.759434023664788</v>
      </c>
      <c r="F649">
        <v>1953.8</v>
      </c>
      <c r="G649">
        <f t="shared" si="10"/>
        <v>390.76</v>
      </c>
      <c r="H649">
        <v>5.09299993515015</v>
      </c>
      <c r="I649">
        <v>97.47</v>
      </c>
    </row>
    <row r="650" spans="1:9" x14ac:dyDescent="0.45">
      <c r="A650" t="s">
        <v>12</v>
      </c>
      <c r="B650">
        <v>1998</v>
      </c>
      <c r="C650">
        <v>768230000</v>
      </c>
      <c r="D650">
        <v>60.370722309724954</v>
      </c>
      <c r="E650">
        <v>16.763339104174531</v>
      </c>
      <c r="F650">
        <v>1986.3</v>
      </c>
      <c r="G650">
        <f t="shared" si="10"/>
        <v>397.26</v>
      </c>
      <c r="H650">
        <v>4.875</v>
      </c>
      <c r="I650">
        <v>99.28</v>
      </c>
    </row>
    <row r="651" spans="1:9" x14ac:dyDescent="0.45">
      <c r="A651" t="s">
        <v>12</v>
      </c>
      <c r="B651">
        <v>1999</v>
      </c>
      <c r="C651">
        <v>768230000</v>
      </c>
      <c r="D651">
        <v>59.061609153508712</v>
      </c>
      <c r="E651">
        <v>16.767244184684273</v>
      </c>
      <c r="F651">
        <v>2111</v>
      </c>
      <c r="G651">
        <f t="shared" si="10"/>
        <v>422.20000000000005</v>
      </c>
      <c r="H651">
        <v>4.9200000762939498</v>
      </c>
      <c r="I651">
        <v>103.69</v>
      </c>
    </row>
    <row r="652" spans="1:9" x14ac:dyDescent="0.45">
      <c r="A652" t="s">
        <v>12</v>
      </c>
      <c r="B652">
        <v>2000</v>
      </c>
      <c r="C652">
        <v>768230000</v>
      </c>
      <c r="D652">
        <v>59.292139072933892</v>
      </c>
      <c r="E652">
        <v>16.771149265194019</v>
      </c>
      <c r="F652">
        <v>1962.3</v>
      </c>
      <c r="G652">
        <f t="shared" si="10"/>
        <v>392.46000000000004</v>
      </c>
      <c r="H652">
        <v>4.8569998741149902</v>
      </c>
      <c r="I652">
        <v>104.21</v>
      </c>
    </row>
    <row r="653" spans="1:9" x14ac:dyDescent="0.45">
      <c r="A653" t="s">
        <v>12</v>
      </c>
      <c r="B653">
        <v>2001</v>
      </c>
      <c r="C653">
        <v>768230000</v>
      </c>
      <c r="D653">
        <v>59.318172942998835</v>
      </c>
      <c r="E653">
        <v>16.739908621116072</v>
      </c>
      <c r="F653">
        <v>1959.6</v>
      </c>
      <c r="G653">
        <f t="shared" si="10"/>
        <v>391.92</v>
      </c>
      <c r="H653">
        <v>4.7540001869201696</v>
      </c>
      <c r="I653">
        <v>106.89</v>
      </c>
    </row>
    <row r="654" spans="1:9" x14ac:dyDescent="0.45">
      <c r="A654" t="s">
        <v>12</v>
      </c>
      <c r="B654">
        <v>2002</v>
      </c>
      <c r="C654">
        <v>768230000</v>
      </c>
      <c r="D654">
        <v>58.185699595173325</v>
      </c>
      <c r="E654">
        <v>16.708667977038129</v>
      </c>
      <c r="F654">
        <v>2197.5</v>
      </c>
      <c r="G654">
        <f t="shared" si="10"/>
        <v>439.5</v>
      </c>
      <c r="H654">
        <v>4.3819999694824201</v>
      </c>
      <c r="I654">
        <v>105.65</v>
      </c>
    </row>
    <row r="655" spans="1:9" x14ac:dyDescent="0.45">
      <c r="A655" t="s">
        <v>12</v>
      </c>
      <c r="B655">
        <v>2003</v>
      </c>
      <c r="C655">
        <v>768230000</v>
      </c>
      <c r="D655">
        <v>57.209429467737529</v>
      </c>
      <c r="E655">
        <v>16.677427332960182</v>
      </c>
      <c r="F655">
        <v>1020.7</v>
      </c>
      <c r="G655">
        <f t="shared" si="10"/>
        <v>204.14000000000001</v>
      </c>
      <c r="H655">
        <v>3.9130001068115199</v>
      </c>
      <c r="I655">
        <v>100.99</v>
      </c>
    </row>
    <row r="656" spans="1:9" x14ac:dyDescent="0.45">
      <c r="A656" t="s">
        <v>12</v>
      </c>
      <c r="B656">
        <v>2004</v>
      </c>
      <c r="C656">
        <v>768230000</v>
      </c>
      <c r="D656">
        <v>57.288832771435636</v>
      </c>
      <c r="E656">
        <v>16.646186688882235</v>
      </c>
      <c r="F656">
        <v>2116.4</v>
      </c>
      <c r="G656">
        <f t="shared" si="10"/>
        <v>423.28000000000003</v>
      </c>
      <c r="H656">
        <v>3.7379999160766602</v>
      </c>
      <c r="I656">
        <v>97.32</v>
      </c>
    </row>
    <row r="657" spans="1:9" x14ac:dyDescent="0.45">
      <c r="A657" t="s">
        <v>12</v>
      </c>
      <c r="B657">
        <v>2005</v>
      </c>
      <c r="C657">
        <v>768230000</v>
      </c>
      <c r="D657">
        <v>57.944756127722165</v>
      </c>
      <c r="E657">
        <v>16.614946044804292</v>
      </c>
      <c r="F657">
        <v>1694.6</v>
      </c>
      <c r="G657">
        <f t="shared" si="10"/>
        <v>338.92</v>
      </c>
      <c r="H657">
        <v>3.5799999237060498</v>
      </c>
      <c r="I657">
        <v>101.47</v>
      </c>
    </row>
    <row r="658" spans="1:9" x14ac:dyDescent="0.45">
      <c r="A658" t="s">
        <v>12</v>
      </c>
      <c r="B658">
        <v>2006</v>
      </c>
      <c r="C658">
        <v>768230000</v>
      </c>
      <c r="D658">
        <v>56.613904690001689</v>
      </c>
      <c r="E658">
        <v>16.499616000416541</v>
      </c>
      <c r="F658">
        <v>2111.6999999999998</v>
      </c>
      <c r="G658">
        <f t="shared" si="10"/>
        <v>422.34</v>
      </c>
      <c r="H658">
        <v>3.4319999217987101</v>
      </c>
      <c r="I658">
        <v>101.21</v>
      </c>
    </row>
    <row r="659" spans="1:9" x14ac:dyDescent="0.45">
      <c r="A659" t="s">
        <v>12</v>
      </c>
      <c r="B659">
        <v>2007</v>
      </c>
      <c r="C659">
        <v>768230000</v>
      </c>
      <c r="D659">
        <v>55.380419926324144</v>
      </c>
      <c r="E659">
        <v>16.384285956028794</v>
      </c>
      <c r="F659">
        <v>981.3</v>
      </c>
      <c r="G659">
        <f t="shared" si="10"/>
        <v>196.26</v>
      </c>
      <c r="H659">
        <v>3.3450000286102299</v>
      </c>
      <c r="I659">
        <v>104.36</v>
      </c>
    </row>
    <row r="660" spans="1:9" x14ac:dyDescent="0.45">
      <c r="A660" t="s">
        <v>12</v>
      </c>
      <c r="B660">
        <v>2008</v>
      </c>
      <c r="C660">
        <v>768230000</v>
      </c>
      <c r="D660">
        <v>54.318107858323685</v>
      </c>
      <c r="E660">
        <v>16.268955911641044</v>
      </c>
      <c r="F660">
        <v>1332.7</v>
      </c>
      <c r="G660">
        <f t="shared" si="10"/>
        <v>266.54000000000002</v>
      </c>
      <c r="H660">
        <v>3.3069999217987101</v>
      </c>
      <c r="I660">
        <v>101.22</v>
      </c>
    </row>
    <row r="661" spans="1:9" x14ac:dyDescent="0.45">
      <c r="A661" t="s">
        <v>12</v>
      </c>
      <c r="B661">
        <v>2009</v>
      </c>
      <c r="C661">
        <v>768230000</v>
      </c>
      <c r="D661">
        <v>53.243039193991379</v>
      </c>
      <c r="E661">
        <v>16.153625867253297</v>
      </c>
      <c r="F661">
        <v>1651.4</v>
      </c>
      <c r="G661">
        <f t="shared" si="10"/>
        <v>330.28000000000003</v>
      </c>
      <c r="H661">
        <v>3.2339999675750701</v>
      </c>
      <c r="I661">
        <v>100.65</v>
      </c>
    </row>
    <row r="662" spans="1:9" x14ac:dyDescent="0.45">
      <c r="A662" t="s">
        <v>12</v>
      </c>
      <c r="B662">
        <v>2010</v>
      </c>
      <c r="C662">
        <v>768230000</v>
      </c>
      <c r="D662">
        <v>51.882899652447833</v>
      </c>
      <c r="E662">
        <v>16.038295822865546</v>
      </c>
      <c r="F662">
        <v>1661.5</v>
      </c>
      <c r="G662">
        <f t="shared" si="10"/>
        <v>332.3</v>
      </c>
      <c r="H662">
        <v>3.2300000190734899</v>
      </c>
      <c r="I662">
        <v>97.97</v>
      </c>
    </row>
    <row r="663" spans="1:9" x14ac:dyDescent="0.45">
      <c r="A663" t="s">
        <v>12</v>
      </c>
      <c r="B663">
        <v>2011</v>
      </c>
      <c r="C663">
        <v>768230000</v>
      </c>
      <c r="D663">
        <v>53.326815374301972</v>
      </c>
      <c r="E663">
        <v>16.078387982765577</v>
      </c>
      <c r="F663">
        <v>2097.5</v>
      </c>
      <c r="G663">
        <f t="shared" si="10"/>
        <v>419.5</v>
      </c>
      <c r="H663">
        <v>2.8199999332428001</v>
      </c>
      <c r="I663">
        <v>98.16</v>
      </c>
    </row>
    <row r="664" spans="1:9" x14ac:dyDescent="0.45">
      <c r="A664" t="s">
        <v>12</v>
      </c>
      <c r="B664">
        <v>2012</v>
      </c>
      <c r="C664">
        <v>768230000</v>
      </c>
      <c r="D664">
        <v>52.780287153586812</v>
      </c>
      <c r="E664">
        <v>16.118480142665607</v>
      </c>
      <c r="F664">
        <v>2231.6</v>
      </c>
      <c r="G664">
        <f t="shared" si="10"/>
        <v>446.32</v>
      </c>
      <c r="H664">
        <v>2.8020000457763699</v>
      </c>
      <c r="I664">
        <v>99.98</v>
      </c>
    </row>
    <row r="665" spans="1:9" x14ac:dyDescent="0.45">
      <c r="A665" t="s">
        <v>12</v>
      </c>
      <c r="B665">
        <v>2013</v>
      </c>
      <c r="C665">
        <v>768230000</v>
      </c>
      <c r="D665">
        <v>51.627157556981629</v>
      </c>
      <c r="E665">
        <v>16.158572302565638</v>
      </c>
      <c r="F665">
        <v>1936.1</v>
      </c>
      <c r="G665">
        <f t="shared" si="10"/>
        <v>387.22</v>
      </c>
      <c r="H665">
        <v>2.6180000305175799</v>
      </c>
      <c r="I665">
        <v>106.09</v>
      </c>
    </row>
    <row r="666" spans="1:9" x14ac:dyDescent="0.45">
      <c r="A666" t="s">
        <v>12</v>
      </c>
      <c r="B666">
        <v>2014</v>
      </c>
      <c r="C666">
        <v>768230000</v>
      </c>
      <c r="D666">
        <v>52.883771787095014</v>
      </c>
      <c r="E666">
        <v>16.198664462465668</v>
      </c>
      <c r="F666">
        <v>2137.9</v>
      </c>
      <c r="G666">
        <f t="shared" si="10"/>
        <v>427.58000000000004</v>
      </c>
      <c r="H666">
        <v>2.8010001182556201</v>
      </c>
      <c r="I666">
        <v>106.12</v>
      </c>
    </row>
    <row r="667" spans="1:9" x14ac:dyDescent="0.45">
      <c r="A667" t="s">
        <v>12</v>
      </c>
      <c r="B667">
        <v>2015</v>
      </c>
      <c r="C667">
        <v>768230000</v>
      </c>
      <c r="D667">
        <v>47.63065748538849</v>
      </c>
      <c r="E667">
        <v>16.238756622365695</v>
      </c>
      <c r="F667">
        <v>2027.4</v>
      </c>
      <c r="G667">
        <f t="shared" si="10"/>
        <v>405.48</v>
      </c>
      <c r="H667">
        <v>2.6389999389648402</v>
      </c>
      <c r="I667">
        <v>105.98</v>
      </c>
    </row>
    <row r="668" spans="1:9" x14ac:dyDescent="0.45">
      <c r="A668" t="s">
        <v>12</v>
      </c>
      <c r="B668">
        <v>2016</v>
      </c>
      <c r="C668">
        <v>769202000</v>
      </c>
      <c r="D668">
        <v>48.241944248714901</v>
      </c>
      <c r="E668">
        <v>16.25827805959943</v>
      </c>
      <c r="F668">
        <v>2075.1999999999998</v>
      </c>
      <c r="G668">
        <f t="shared" si="10"/>
        <v>415.03999999999996</v>
      </c>
      <c r="H668">
        <v>2.6199998855590798</v>
      </c>
      <c r="I668">
        <v>102.02</v>
      </c>
    </row>
    <row r="669" spans="1:9" x14ac:dyDescent="0.45">
      <c r="A669" t="s">
        <v>12</v>
      </c>
      <c r="B669">
        <v>2017</v>
      </c>
      <c r="C669">
        <v>769202000</v>
      </c>
      <c r="D669">
        <v>0</v>
      </c>
      <c r="E669">
        <v>0</v>
      </c>
      <c r="F669">
        <v>2674.2</v>
      </c>
      <c r="G669">
        <f t="shared" si="10"/>
        <v>534.84</v>
      </c>
      <c r="H669">
        <v>2.5959999561309801</v>
      </c>
      <c r="I669">
        <v>102.01989798</v>
      </c>
    </row>
    <row r="670" spans="1:9" x14ac:dyDescent="0.45">
      <c r="A670" t="s">
        <v>12</v>
      </c>
      <c r="B670">
        <v>2018</v>
      </c>
      <c r="C670">
        <v>769202000</v>
      </c>
      <c r="D670">
        <v>0</v>
      </c>
      <c r="E670">
        <v>0</v>
      </c>
      <c r="F670">
        <v>0</v>
      </c>
      <c r="G670">
        <f t="shared" si="10"/>
        <v>0</v>
      </c>
      <c r="H670">
        <v>2.6170001029968302</v>
      </c>
      <c r="I670">
        <v>102.01979596010202</v>
      </c>
    </row>
    <row r="671" spans="1:9" x14ac:dyDescent="0.45">
      <c r="A671" t="s">
        <v>12</v>
      </c>
      <c r="B671">
        <v>2019</v>
      </c>
      <c r="C671">
        <v>0</v>
      </c>
      <c r="D671">
        <v>0</v>
      </c>
      <c r="E671">
        <v>0</v>
      </c>
      <c r="F671">
        <v>0</v>
      </c>
      <c r="G671">
        <f t="shared" si="10"/>
        <v>0</v>
      </c>
      <c r="H671">
        <v>2.5599999427795401</v>
      </c>
      <c r="I671">
        <v>102.01969394030606</v>
      </c>
    </row>
    <row r="672" spans="1:9" x14ac:dyDescent="0.45">
      <c r="A672" t="s">
        <v>12</v>
      </c>
      <c r="B672">
        <v>2020</v>
      </c>
      <c r="C672">
        <v>0</v>
      </c>
      <c r="D672">
        <v>0</v>
      </c>
      <c r="E672">
        <v>0</v>
      </c>
      <c r="F672">
        <v>0</v>
      </c>
      <c r="G672">
        <f t="shared" si="10"/>
        <v>0</v>
      </c>
      <c r="H672">
        <v>2.5079998970031698</v>
      </c>
      <c r="I672">
        <v>102.01959192061211</v>
      </c>
    </row>
    <row r="673" spans="1:9" x14ac:dyDescent="0.45">
      <c r="A673" t="s">
        <v>13</v>
      </c>
      <c r="B673">
        <v>1960</v>
      </c>
      <c r="C673">
        <v>0</v>
      </c>
      <c r="D673">
        <v>0</v>
      </c>
      <c r="E673">
        <v>47.543937819767336</v>
      </c>
      <c r="F673">
        <v>0</v>
      </c>
      <c r="G673">
        <f t="shared" si="10"/>
        <v>0</v>
      </c>
      <c r="H673">
        <v>9.37938696833241</v>
      </c>
      <c r="I673">
        <v>65.330099999999987</v>
      </c>
    </row>
    <row r="674" spans="1:9" x14ac:dyDescent="0.45">
      <c r="A674" t="s">
        <v>13</v>
      </c>
      <c r="B674">
        <v>1961</v>
      </c>
      <c r="C674">
        <v>8258000</v>
      </c>
      <c r="D674">
        <v>43.054007051873938</v>
      </c>
      <c r="E674">
        <v>47.548692689036237</v>
      </c>
      <c r="F674">
        <v>2520.8000000000002</v>
      </c>
      <c r="G674">
        <f t="shared" si="10"/>
        <v>504.16000000000008</v>
      </c>
      <c r="H674">
        <v>9.4741282508408187</v>
      </c>
      <c r="I674">
        <v>65.989999999999995</v>
      </c>
    </row>
    <row r="675" spans="1:9" x14ac:dyDescent="0.45">
      <c r="A675" t="s">
        <v>13</v>
      </c>
      <c r="B675">
        <v>1962</v>
      </c>
      <c r="C675">
        <v>8258000</v>
      </c>
      <c r="D675">
        <v>42.758537176071684</v>
      </c>
      <c r="E675">
        <v>47.553448033839622</v>
      </c>
      <c r="F675">
        <v>2568.4</v>
      </c>
      <c r="G675">
        <f t="shared" si="10"/>
        <v>513.68000000000006</v>
      </c>
      <c r="H675">
        <v>10.526809167600909</v>
      </c>
      <c r="I675">
        <v>68.989999999999995</v>
      </c>
    </row>
    <row r="676" spans="1:9" x14ac:dyDescent="0.45">
      <c r="A676" t="s">
        <v>13</v>
      </c>
      <c r="B676">
        <v>1963</v>
      </c>
      <c r="C676">
        <v>8258000</v>
      </c>
      <c r="D676">
        <v>42.259627619618918</v>
      </c>
      <c r="E676">
        <v>47.558203854225042</v>
      </c>
      <c r="F676">
        <v>2509.9</v>
      </c>
      <c r="G676">
        <f t="shared" si="10"/>
        <v>501.98</v>
      </c>
      <c r="H676">
        <v>9.4741282508408187</v>
      </c>
      <c r="I676">
        <v>70.150000000000006</v>
      </c>
    </row>
    <row r="677" spans="1:9" x14ac:dyDescent="0.45">
      <c r="A677" t="s">
        <v>13</v>
      </c>
      <c r="B677">
        <v>1964</v>
      </c>
      <c r="C677">
        <v>8258000</v>
      </c>
      <c r="D677">
        <v>42.098571082586581</v>
      </c>
      <c r="E677">
        <v>47.562960150240066</v>
      </c>
      <c r="F677">
        <v>2621.7</v>
      </c>
      <c r="G677">
        <f t="shared" si="10"/>
        <v>524.34</v>
      </c>
      <c r="H677">
        <v>9.5698265160008269</v>
      </c>
      <c r="I677">
        <v>70.2</v>
      </c>
    </row>
    <row r="678" spans="1:9" x14ac:dyDescent="0.45">
      <c r="A678" t="s">
        <v>13</v>
      </c>
      <c r="B678">
        <v>1965</v>
      </c>
      <c r="C678">
        <v>8258000</v>
      </c>
      <c r="D678">
        <v>41.9496240151596</v>
      </c>
      <c r="E678">
        <v>47.567716921932259</v>
      </c>
      <c r="F678">
        <v>2330.1</v>
      </c>
      <c r="G678">
        <f t="shared" si="10"/>
        <v>466.02</v>
      </c>
      <c r="H678">
        <v>10.633140573334252</v>
      </c>
      <c r="I678">
        <v>69.98</v>
      </c>
    </row>
    <row r="679" spans="1:9" x14ac:dyDescent="0.45">
      <c r="A679" t="s">
        <v>13</v>
      </c>
      <c r="B679">
        <v>1966</v>
      </c>
      <c r="C679">
        <v>8258000</v>
      </c>
      <c r="D679">
        <v>41.244853475417777</v>
      </c>
      <c r="E679">
        <v>47.572474169349192</v>
      </c>
      <c r="F679">
        <v>2940.6</v>
      </c>
      <c r="G679">
        <f t="shared" si="10"/>
        <v>588.12</v>
      </c>
      <c r="H679">
        <v>9.5698265160008269</v>
      </c>
      <c r="I679">
        <v>68.91</v>
      </c>
    </row>
    <row r="680" spans="1:9" x14ac:dyDescent="0.45">
      <c r="A680" t="s">
        <v>13</v>
      </c>
      <c r="B680">
        <v>1967</v>
      </c>
      <c r="C680">
        <v>8258000</v>
      </c>
      <c r="D680">
        <v>40.853717015886168</v>
      </c>
      <c r="E680">
        <v>47.577231892538443</v>
      </c>
      <c r="F680">
        <v>3251</v>
      </c>
      <c r="G680">
        <f t="shared" si="10"/>
        <v>650.20000000000005</v>
      </c>
      <c r="H680">
        <v>9.666491430303866</v>
      </c>
      <c r="I680">
        <v>73.75</v>
      </c>
    </row>
    <row r="681" spans="1:9" x14ac:dyDescent="0.45">
      <c r="A681" t="s">
        <v>13</v>
      </c>
      <c r="B681">
        <v>1968</v>
      </c>
      <c r="C681">
        <v>8258000</v>
      </c>
      <c r="D681">
        <v>40.679341836136231</v>
      </c>
      <c r="E681">
        <v>47.581990091547596</v>
      </c>
      <c r="F681">
        <v>3343.1</v>
      </c>
      <c r="G681">
        <f t="shared" si="10"/>
        <v>668.62</v>
      </c>
      <c r="H681">
        <v>8.69984228727348</v>
      </c>
      <c r="I681">
        <v>75.599999999999994</v>
      </c>
    </row>
    <row r="682" spans="1:9" x14ac:dyDescent="0.45">
      <c r="A682" t="s">
        <v>13</v>
      </c>
      <c r="B682">
        <v>1969</v>
      </c>
      <c r="C682">
        <v>8258000</v>
      </c>
      <c r="D682">
        <v>40.580044776655974</v>
      </c>
      <c r="E682">
        <v>47.586748766424236</v>
      </c>
      <c r="F682">
        <v>3555.7</v>
      </c>
      <c r="G682">
        <f t="shared" si="10"/>
        <v>711.14</v>
      </c>
      <c r="H682">
        <v>8.787719482094424</v>
      </c>
      <c r="I682">
        <v>75.569999999999993</v>
      </c>
    </row>
    <row r="683" spans="1:9" x14ac:dyDescent="0.45">
      <c r="A683" t="s">
        <v>13</v>
      </c>
      <c r="B683">
        <v>1970</v>
      </c>
      <c r="C683">
        <v>8258000</v>
      </c>
      <c r="D683">
        <v>40.394769300413294</v>
      </c>
      <c r="E683">
        <v>47.591507917215957</v>
      </c>
      <c r="F683">
        <v>3192.3</v>
      </c>
      <c r="G683">
        <f t="shared" si="10"/>
        <v>638.46</v>
      </c>
      <c r="H683">
        <v>9.7641327578826935</v>
      </c>
      <c r="I683">
        <v>75.8</v>
      </c>
    </row>
    <row r="684" spans="1:9" x14ac:dyDescent="0.45">
      <c r="A684" t="s">
        <v>13</v>
      </c>
      <c r="B684">
        <v>1971</v>
      </c>
      <c r="C684">
        <v>8258000</v>
      </c>
      <c r="D684">
        <v>40.214336429447201</v>
      </c>
      <c r="E684">
        <v>47.596267543970356</v>
      </c>
      <c r="F684">
        <v>3656.4</v>
      </c>
      <c r="G684">
        <f t="shared" si="10"/>
        <v>731.28000000000009</v>
      </c>
      <c r="H684">
        <v>8.787719482094424</v>
      </c>
      <c r="I684">
        <v>76.900000000000006</v>
      </c>
    </row>
    <row r="685" spans="1:9" x14ac:dyDescent="0.45">
      <c r="A685" t="s">
        <v>13</v>
      </c>
      <c r="B685">
        <v>1972</v>
      </c>
      <c r="C685">
        <v>8258000</v>
      </c>
      <c r="D685">
        <v>40.047228114025799</v>
      </c>
      <c r="E685">
        <v>47.601027646735027</v>
      </c>
      <c r="F685">
        <v>3402.6</v>
      </c>
      <c r="G685">
        <f t="shared" si="10"/>
        <v>680.52</v>
      </c>
      <c r="H685">
        <v>8.8764843253479029</v>
      </c>
      <c r="I685">
        <v>75.98</v>
      </c>
    </row>
    <row r="686" spans="1:9" x14ac:dyDescent="0.45">
      <c r="A686" t="s">
        <v>13</v>
      </c>
      <c r="B686">
        <v>1973</v>
      </c>
      <c r="C686">
        <v>8258000</v>
      </c>
      <c r="D686">
        <v>39.019132370693633</v>
      </c>
      <c r="E686">
        <v>47.125017370267678</v>
      </c>
      <c r="F686">
        <v>3855.5</v>
      </c>
      <c r="G686">
        <f t="shared" si="10"/>
        <v>771.1</v>
      </c>
      <c r="H686">
        <v>9.8627603614976689</v>
      </c>
      <c r="I686">
        <v>76.94</v>
      </c>
    </row>
    <row r="687" spans="1:9" x14ac:dyDescent="0.45">
      <c r="A687" t="s">
        <v>13</v>
      </c>
      <c r="B687">
        <v>1974</v>
      </c>
      <c r="C687">
        <v>8258000</v>
      </c>
      <c r="D687">
        <v>38.838702456141078</v>
      </c>
      <c r="E687">
        <v>46.653767196564999</v>
      </c>
      <c r="F687">
        <v>4070.9</v>
      </c>
      <c r="G687">
        <f t="shared" si="10"/>
        <v>814.18000000000006</v>
      </c>
      <c r="H687">
        <v>8.8764843253479029</v>
      </c>
      <c r="I687">
        <v>80.260000000000005</v>
      </c>
    </row>
    <row r="688" spans="1:9" x14ac:dyDescent="0.45">
      <c r="A688" t="s">
        <v>13</v>
      </c>
      <c r="B688">
        <v>1975</v>
      </c>
      <c r="C688">
        <v>8258000</v>
      </c>
      <c r="D688">
        <v>38.623153305885197</v>
      </c>
      <c r="E688">
        <v>46.187229524599346</v>
      </c>
      <c r="F688">
        <v>3752.7</v>
      </c>
      <c r="G688">
        <f t="shared" si="10"/>
        <v>750.54</v>
      </c>
      <c r="H688">
        <v>8.9661457831796998</v>
      </c>
      <c r="I688">
        <v>81.44</v>
      </c>
    </row>
    <row r="689" spans="1:9" x14ac:dyDescent="0.45">
      <c r="A689" t="s">
        <v>13</v>
      </c>
      <c r="B689">
        <v>1976</v>
      </c>
      <c r="C689">
        <v>8258000</v>
      </c>
      <c r="D689">
        <v>38.550496488253813</v>
      </c>
      <c r="E689">
        <v>45.725357229353349</v>
      </c>
      <c r="F689">
        <v>4173.8999999999996</v>
      </c>
      <c r="G689">
        <f t="shared" si="10"/>
        <v>834.78</v>
      </c>
      <c r="H689">
        <v>8.0695312048617307</v>
      </c>
      <c r="I689">
        <v>83.46</v>
      </c>
    </row>
    <row r="690" spans="1:9" x14ac:dyDescent="0.45">
      <c r="A690" t="s">
        <v>13</v>
      </c>
      <c r="B690">
        <v>1977</v>
      </c>
      <c r="C690">
        <v>8258000</v>
      </c>
      <c r="D690">
        <v>38.479051800148341</v>
      </c>
      <c r="E690">
        <v>45.268103657059818</v>
      </c>
      <c r="F690">
        <v>4096.2</v>
      </c>
      <c r="G690">
        <f t="shared" si="10"/>
        <v>819.24</v>
      </c>
      <c r="H690">
        <v>8.151041621072455</v>
      </c>
      <c r="I690">
        <v>83.97</v>
      </c>
    </row>
    <row r="691" spans="1:9" x14ac:dyDescent="0.45">
      <c r="A691" t="s">
        <v>13</v>
      </c>
      <c r="B691">
        <v>1978</v>
      </c>
      <c r="C691">
        <v>8258000</v>
      </c>
      <c r="D691">
        <v>38.517801511602443</v>
      </c>
      <c r="E691">
        <v>44.815422620489223</v>
      </c>
      <c r="F691">
        <v>4394.2</v>
      </c>
      <c r="G691">
        <f t="shared" si="10"/>
        <v>878.84</v>
      </c>
      <c r="H691">
        <v>9.0567129123027268</v>
      </c>
      <c r="I691">
        <v>84.87</v>
      </c>
    </row>
    <row r="692" spans="1:9" x14ac:dyDescent="0.45">
      <c r="A692" t="s">
        <v>13</v>
      </c>
      <c r="B692">
        <v>1979</v>
      </c>
      <c r="C692">
        <v>8258000</v>
      </c>
      <c r="D692">
        <v>38.058850839716037</v>
      </c>
      <c r="E692">
        <v>44.367268394284331</v>
      </c>
      <c r="F692">
        <v>3729.2</v>
      </c>
      <c r="G692">
        <f t="shared" si="10"/>
        <v>745.84</v>
      </c>
      <c r="H692">
        <v>8.151041621072455</v>
      </c>
      <c r="I692">
        <v>88.72</v>
      </c>
    </row>
    <row r="693" spans="1:9" x14ac:dyDescent="0.45">
      <c r="A693" t="s">
        <v>13</v>
      </c>
      <c r="B693">
        <v>1980</v>
      </c>
      <c r="C693">
        <v>8258000</v>
      </c>
      <c r="D693">
        <v>38.035844030031484</v>
      </c>
      <c r="E693">
        <v>44.815422620489223</v>
      </c>
      <c r="F693">
        <v>4515.6000000000004</v>
      </c>
      <c r="G693">
        <f t="shared" si="10"/>
        <v>903.12000000000012</v>
      </c>
      <c r="H693">
        <v>8.2333753748206622</v>
      </c>
      <c r="I693">
        <v>89.22</v>
      </c>
    </row>
    <row r="694" spans="1:9" x14ac:dyDescent="0.45">
      <c r="A694" t="s">
        <v>13</v>
      </c>
      <c r="B694">
        <v>1981</v>
      </c>
      <c r="C694">
        <v>8258000</v>
      </c>
      <c r="D694">
        <v>38.210219209781428</v>
      </c>
      <c r="E694">
        <v>45.268103657059818</v>
      </c>
      <c r="F694">
        <v>4147.1000000000004</v>
      </c>
      <c r="G694">
        <f t="shared" si="10"/>
        <v>829.42000000000007</v>
      </c>
      <c r="H694">
        <v>9.1481948609118469</v>
      </c>
      <c r="I694">
        <v>89.45</v>
      </c>
    </row>
    <row r="695" spans="1:9" x14ac:dyDescent="0.45">
      <c r="A695" t="s">
        <v>13</v>
      </c>
      <c r="B695">
        <v>1982</v>
      </c>
      <c r="C695">
        <v>8258000</v>
      </c>
      <c r="D695">
        <v>38.056429537077747</v>
      </c>
      <c r="E695">
        <v>45.725357229353349</v>
      </c>
      <c r="F695">
        <v>4778.8</v>
      </c>
      <c r="G695">
        <f t="shared" si="10"/>
        <v>955.7600000000001</v>
      </c>
      <c r="H695">
        <v>8.2333753748206622</v>
      </c>
      <c r="I695">
        <v>90.81</v>
      </c>
    </row>
    <row r="696" spans="1:9" x14ac:dyDescent="0.45">
      <c r="A696" t="s">
        <v>13</v>
      </c>
      <c r="B696">
        <v>1983</v>
      </c>
      <c r="C696">
        <v>8258000</v>
      </c>
      <c r="D696">
        <v>36.64204289590397</v>
      </c>
      <c r="E696">
        <v>46.187229524599346</v>
      </c>
      <c r="F696">
        <v>4755.5</v>
      </c>
      <c r="G696">
        <f t="shared" si="10"/>
        <v>951.1</v>
      </c>
      <c r="H696">
        <v>8.3165407826471327</v>
      </c>
      <c r="I696">
        <v>91.82</v>
      </c>
    </row>
    <row r="697" spans="1:9" x14ac:dyDescent="0.45">
      <c r="A697" t="s">
        <v>13</v>
      </c>
      <c r="B697">
        <v>1984</v>
      </c>
      <c r="C697">
        <v>8258000</v>
      </c>
      <c r="D697">
        <v>36.730442615304923</v>
      </c>
      <c r="E697">
        <v>46.653767196564999</v>
      </c>
      <c r="F697">
        <v>5091.3999999999996</v>
      </c>
      <c r="G697">
        <f t="shared" si="10"/>
        <v>1018.28</v>
      </c>
      <c r="H697">
        <v>7.4848867043824203</v>
      </c>
      <c r="I697">
        <v>94.48</v>
      </c>
    </row>
    <row r="698" spans="1:9" x14ac:dyDescent="0.45">
      <c r="A698" t="s">
        <v>13</v>
      </c>
      <c r="B698">
        <v>1985</v>
      </c>
      <c r="C698">
        <v>8258000</v>
      </c>
      <c r="D698">
        <v>36.782513925890051</v>
      </c>
      <c r="E698">
        <v>47.125017370267678</v>
      </c>
      <c r="F698">
        <v>5269.4</v>
      </c>
      <c r="G698">
        <f t="shared" si="10"/>
        <v>1053.8799999999999</v>
      </c>
      <c r="H698">
        <v>7.5604916205883033</v>
      </c>
      <c r="I698">
        <v>93.38</v>
      </c>
    </row>
    <row r="699" spans="1:9" x14ac:dyDescent="0.45">
      <c r="A699" t="s">
        <v>13</v>
      </c>
      <c r="B699">
        <v>1986</v>
      </c>
      <c r="C699">
        <v>8258000</v>
      </c>
      <c r="D699">
        <v>36.652943192396833</v>
      </c>
      <c r="E699">
        <v>47.601027646735027</v>
      </c>
      <c r="F699">
        <v>4824.8999999999996</v>
      </c>
      <c r="G699">
        <f t="shared" si="10"/>
        <v>964.98</v>
      </c>
      <c r="H699">
        <v>8.4005462450981145</v>
      </c>
      <c r="I699">
        <v>94.7</v>
      </c>
    </row>
    <row r="700" spans="1:9" x14ac:dyDescent="0.45">
      <c r="A700" t="s">
        <v>13</v>
      </c>
      <c r="B700">
        <v>1987</v>
      </c>
      <c r="C700">
        <v>8258000</v>
      </c>
      <c r="D700">
        <v>36.667473964640351</v>
      </c>
      <c r="E700">
        <v>47.125017370267678</v>
      </c>
      <c r="F700">
        <v>4962.8999999999996</v>
      </c>
      <c r="G700">
        <f t="shared" si="10"/>
        <v>992.57999999999993</v>
      </c>
      <c r="H700">
        <v>7.5604916205883033</v>
      </c>
      <c r="I700">
        <v>94.3</v>
      </c>
    </row>
    <row r="701" spans="1:9" x14ac:dyDescent="0.45">
      <c r="A701" t="s">
        <v>13</v>
      </c>
      <c r="B701">
        <v>1988</v>
      </c>
      <c r="C701">
        <v>8258000</v>
      </c>
      <c r="D701">
        <v>36.9132967889093</v>
      </c>
      <c r="E701">
        <v>46.653767196564999</v>
      </c>
      <c r="F701">
        <v>5546</v>
      </c>
      <c r="G701">
        <f t="shared" si="10"/>
        <v>1109.2</v>
      </c>
      <c r="H701">
        <v>7.6368602228164679</v>
      </c>
      <c r="I701">
        <v>94.34</v>
      </c>
    </row>
    <row r="702" spans="1:9" x14ac:dyDescent="0.45">
      <c r="A702" t="s">
        <v>13</v>
      </c>
      <c r="B702">
        <v>1989</v>
      </c>
      <c r="C702">
        <v>8258000</v>
      </c>
      <c r="D702">
        <v>36.941149160283963</v>
      </c>
      <c r="E702">
        <v>46.187229524599346</v>
      </c>
      <c r="F702">
        <v>5289.7</v>
      </c>
      <c r="G702">
        <f t="shared" si="10"/>
        <v>1057.94</v>
      </c>
      <c r="H702">
        <v>8.4854002475738532</v>
      </c>
      <c r="I702">
        <v>92.87</v>
      </c>
    </row>
    <row r="703" spans="1:9" x14ac:dyDescent="0.45">
      <c r="A703" t="s">
        <v>13</v>
      </c>
      <c r="B703">
        <v>1990</v>
      </c>
      <c r="C703">
        <v>8258000</v>
      </c>
      <c r="D703">
        <v>36.617823956693506</v>
      </c>
      <c r="E703">
        <v>45.725357229353349</v>
      </c>
      <c r="F703">
        <v>5577.3</v>
      </c>
      <c r="G703">
        <f t="shared" si="10"/>
        <v>1115.46</v>
      </c>
      <c r="H703">
        <v>7.6368602228164679</v>
      </c>
      <c r="I703">
        <v>94.01</v>
      </c>
    </row>
    <row r="704" spans="1:9" x14ac:dyDescent="0.45">
      <c r="A704" t="s">
        <v>13</v>
      </c>
      <c r="B704">
        <v>1991</v>
      </c>
      <c r="C704">
        <v>8258000</v>
      </c>
      <c r="D704">
        <v>36.775247061561515</v>
      </c>
      <c r="E704">
        <v>45.80043534962315</v>
      </c>
      <c r="F704">
        <v>5456.5</v>
      </c>
      <c r="G704">
        <f t="shared" si="10"/>
        <v>1091.3</v>
      </c>
      <c r="H704">
        <v>7.7140002250671396</v>
      </c>
      <c r="I704">
        <v>95.88</v>
      </c>
    </row>
    <row r="705" spans="1:9" x14ac:dyDescent="0.45">
      <c r="A705" t="s">
        <v>13</v>
      </c>
      <c r="B705">
        <v>1992</v>
      </c>
      <c r="C705">
        <v>8258000</v>
      </c>
      <c r="D705">
        <v>36.485831920561878</v>
      </c>
      <c r="E705">
        <v>45.87551346989283</v>
      </c>
      <c r="F705">
        <v>5152.7</v>
      </c>
      <c r="G705">
        <f t="shared" si="10"/>
        <v>1030.54</v>
      </c>
      <c r="H705">
        <v>7.5450000762939498</v>
      </c>
      <c r="I705">
        <v>99.51</v>
      </c>
    </row>
    <row r="706" spans="1:9" x14ac:dyDescent="0.45">
      <c r="A706" t="s">
        <v>13</v>
      </c>
      <c r="B706">
        <v>1993</v>
      </c>
      <c r="C706">
        <v>8258000</v>
      </c>
      <c r="D706">
        <v>36.316299346088641</v>
      </c>
      <c r="E706">
        <v>45.950594546576049</v>
      </c>
      <c r="F706">
        <v>5088.8</v>
      </c>
      <c r="G706">
        <f t="shared" si="10"/>
        <v>1017.7600000000001</v>
      </c>
      <c r="H706">
        <v>7.3810000419616699</v>
      </c>
      <c r="I706">
        <v>97.37</v>
      </c>
    </row>
    <row r="707" spans="1:9" x14ac:dyDescent="0.45">
      <c r="A707" t="s">
        <v>13</v>
      </c>
      <c r="B707">
        <v>1994</v>
      </c>
      <c r="C707">
        <v>8258000</v>
      </c>
      <c r="D707">
        <v>36.256964127588397</v>
      </c>
      <c r="E707">
        <v>46.025672666845843</v>
      </c>
      <c r="F707">
        <v>5391.7</v>
      </c>
      <c r="G707">
        <f t="shared" ref="G707:G770" si="11">0.2*F707</f>
        <v>1078.3399999999999</v>
      </c>
      <c r="H707">
        <v>7.1989998817443803</v>
      </c>
      <c r="I707">
        <v>104.6</v>
      </c>
    </row>
    <row r="708" spans="1:9" x14ac:dyDescent="0.45">
      <c r="A708" t="s">
        <v>13</v>
      </c>
      <c r="B708">
        <v>1995</v>
      </c>
      <c r="C708">
        <v>8258000</v>
      </c>
      <c r="D708">
        <v>36.099541022720395</v>
      </c>
      <c r="E708">
        <v>46.100750787115523</v>
      </c>
      <c r="F708">
        <v>5502</v>
      </c>
      <c r="G708">
        <f t="shared" si="11"/>
        <v>1100.4000000000001</v>
      </c>
      <c r="H708">
        <v>7.3359999656677202</v>
      </c>
      <c r="I708">
        <v>97.31</v>
      </c>
    </row>
    <row r="709" spans="1:9" x14ac:dyDescent="0.45">
      <c r="A709" t="s">
        <v>13</v>
      </c>
      <c r="B709">
        <v>1996</v>
      </c>
      <c r="C709">
        <v>8258000</v>
      </c>
      <c r="D709">
        <v>36.005086568516951</v>
      </c>
      <c r="E709">
        <v>46.175828907385323</v>
      </c>
      <c r="F709">
        <v>5391</v>
      </c>
      <c r="G709">
        <f t="shared" si="11"/>
        <v>1078.2</v>
      </c>
      <c r="H709">
        <v>7.42799997329712</v>
      </c>
      <c r="I709">
        <v>102.12</v>
      </c>
    </row>
    <row r="710" spans="1:9" x14ac:dyDescent="0.45">
      <c r="A710" t="s">
        <v>13</v>
      </c>
      <c r="B710">
        <v>1997</v>
      </c>
      <c r="C710">
        <v>8258000</v>
      </c>
      <c r="D710">
        <v>35.899734774234076</v>
      </c>
      <c r="E710">
        <v>46.250907027655003</v>
      </c>
      <c r="F710">
        <v>5900.9</v>
      </c>
      <c r="G710">
        <f t="shared" si="11"/>
        <v>1180.18</v>
      </c>
      <c r="H710">
        <v>6.8920001983642596</v>
      </c>
      <c r="I710">
        <v>102.71</v>
      </c>
    </row>
    <row r="711" spans="1:9" x14ac:dyDescent="0.45">
      <c r="A711" t="s">
        <v>13</v>
      </c>
      <c r="B711">
        <v>1998</v>
      </c>
      <c r="C711">
        <v>8258000</v>
      </c>
      <c r="D711">
        <v>35.842817901958703</v>
      </c>
      <c r="E711">
        <v>46.325988104338215</v>
      </c>
      <c r="F711">
        <v>5675.3</v>
      </c>
      <c r="G711">
        <f t="shared" si="11"/>
        <v>1135.0600000000002</v>
      </c>
      <c r="H711">
        <v>6.4850001335143999</v>
      </c>
      <c r="I711">
        <v>103.06</v>
      </c>
    </row>
    <row r="712" spans="1:9" x14ac:dyDescent="0.45">
      <c r="A712" t="s">
        <v>13</v>
      </c>
      <c r="B712">
        <v>1999</v>
      </c>
      <c r="C712">
        <v>8258000</v>
      </c>
      <c r="D712">
        <v>35.785903986096876</v>
      </c>
      <c r="E712">
        <v>46.401066224608016</v>
      </c>
      <c r="F712">
        <v>5926.9</v>
      </c>
      <c r="G712">
        <f t="shared" si="11"/>
        <v>1185.3799999999999</v>
      </c>
      <c r="H712">
        <v>6.2329998016357404</v>
      </c>
      <c r="I712">
        <v>103.31</v>
      </c>
    </row>
    <row r="713" spans="1:9" x14ac:dyDescent="0.45">
      <c r="A713" t="s">
        <v>13</v>
      </c>
      <c r="B713">
        <v>2000</v>
      </c>
      <c r="C713">
        <v>8258000</v>
      </c>
      <c r="D713">
        <v>35.604261942018404</v>
      </c>
      <c r="E713">
        <v>46.476144344877696</v>
      </c>
      <c r="F713">
        <v>5403.9</v>
      </c>
      <c r="G713">
        <f t="shared" si="11"/>
        <v>1080.78</v>
      </c>
      <c r="H713">
        <v>6.0510001182556197</v>
      </c>
      <c r="I713">
        <v>101.25</v>
      </c>
    </row>
    <row r="714" spans="1:9" x14ac:dyDescent="0.45">
      <c r="A714" t="s">
        <v>13</v>
      </c>
      <c r="B714">
        <v>2001</v>
      </c>
      <c r="C714">
        <v>8258000</v>
      </c>
      <c r="D714">
        <v>35.312425498380357</v>
      </c>
      <c r="E714">
        <v>46.507630148416688</v>
      </c>
      <c r="F714">
        <v>5856.2</v>
      </c>
      <c r="G714">
        <f t="shared" si="11"/>
        <v>1171.24</v>
      </c>
      <c r="H714">
        <v>5.8049998283386204</v>
      </c>
      <c r="I714">
        <v>104.85</v>
      </c>
    </row>
    <row r="715" spans="1:9" x14ac:dyDescent="0.45">
      <c r="A715" t="s">
        <v>13</v>
      </c>
      <c r="B715">
        <v>2002</v>
      </c>
      <c r="C715">
        <v>8258000</v>
      </c>
      <c r="D715">
        <v>35.144102097019619</v>
      </c>
      <c r="E715">
        <v>46.539112995542261</v>
      </c>
      <c r="F715">
        <v>5831</v>
      </c>
      <c r="G715">
        <f t="shared" si="11"/>
        <v>1166.2</v>
      </c>
      <c r="H715">
        <v>5.7589998245239302</v>
      </c>
      <c r="I715">
        <v>104.38</v>
      </c>
    </row>
    <row r="716" spans="1:9" x14ac:dyDescent="0.45">
      <c r="A716" t="s">
        <v>13</v>
      </c>
      <c r="B716">
        <v>2003</v>
      </c>
      <c r="C716">
        <v>8258000</v>
      </c>
      <c r="D716">
        <v>34.938604752588397</v>
      </c>
      <c r="E716">
        <v>46.570598799081253</v>
      </c>
      <c r="F716">
        <v>5255.4</v>
      </c>
      <c r="G716">
        <f t="shared" si="11"/>
        <v>1051.08</v>
      </c>
      <c r="H716">
        <v>5.5040001869201696</v>
      </c>
      <c r="I716">
        <v>98.77</v>
      </c>
    </row>
    <row r="717" spans="1:9" x14ac:dyDescent="0.45">
      <c r="A717" t="s">
        <v>13</v>
      </c>
      <c r="B717">
        <v>2004</v>
      </c>
      <c r="C717">
        <v>8258000</v>
      </c>
      <c r="D717">
        <v>34.722691963474809</v>
      </c>
      <c r="E717">
        <v>46.602081646206713</v>
      </c>
      <c r="F717">
        <v>6495.5</v>
      </c>
      <c r="G717">
        <f t="shared" si="11"/>
        <v>1299.1000000000001</v>
      </c>
      <c r="H717">
        <v>4.90199995040894</v>
      </c>
      <c r="I717">
        <v>98.26</v>
      </c>
    </row>
    <row r="718" spans="1:9" x14ac:dyDescent="0.45">
      <c r="A718" t="s">
        <v>13</v>
      </c>
      <c r="B718">
        <v>2005</v>
      </c>
      <c r="C718">
        <v>8258000</v>
      </c>
      <c r="D718">
        <v>34.594333359507509</v>
      </c>
      <c r="E718">
        <v>46.633567449745698</v>
      </c>
      <c r="F718">
        <v>6133.1</v>
      </c>
      <c r="G718">
        <f t="shared" si="11"/>
        <v>1226.6200000000001</v>
      </c>
      <c r="H718">
        <v>5.2740001678466797</v>
      </c>
      <c r="I718">
        <v>100.68</v>
      </c>
    </row>
    <row r="719" spans="1:9" x14ac:dyDescent="0.45">
      <c r="A719" t="s">
        <v>13</v>
      </c>
      <c r="B719">
        <v>2006</v>
      </c>
      <c r="C719">
        <v>8258000</v>
      </c>
      <c r="D719">
        <v>34.430855519836889</v>
      </c>
      <c r="E719">
        <v>46.655365086317872</v>
      </c>
      <c r="F719">
        <v>5721.8</v>
      </c>
      <c r="G719">
        <f t="shared" si="11"/>
        <v>1144.3600000000001</v>
      </c>
      <c r="H719">
        <v>5.2439999580383301</v>
      </c>
      <c r="I719">
        <v>101.06</v>
      </c>
    </row>
    <row r="720" spans="1:9" x14ac:dyDescent="0.45">
      <c r="A720" t="s">
        <v>13</v>
      </c>
      <c r="B720">
        <v>2007</v>
      </c>
      <c r="C720">
        <v>8257799.8046875</v>
      </c>
      <c r="D720">
        <v>34.271841950561182</v>
      </c>
      <c r="E720">
        <v>46.678294325665355</v>
      </c>
      <c r="F720">
        <v>5844.1</v>
      </c>
      <c r="G720">
        <f t="shared" si="11"/>
        <v>1168.8200000000002</v>
      </c>
      <c r="H720">
        <v>5.52699995040894</v>
      </c>
      <c r="I720">
        <v>104.18</v>
      </c>
    </row>
    <row r="721" spans="1:9" x14ac:dyDescent="0.45">
      <c r="A721" t="s">
        <v>13</v>
      </c>
      <c r="B721">
        <v>2008</v>
      </c>
      <c r="C721">
        <v>8257799.8046875</v>
      </c>
      <c r="D721">
        <v>34.021167487603755</v>
      </c>
      <c r="E721">
        <v>46.700089534196302</v>
      </c>
      <c r="F721">
        <v>6807.3</v>
      </c>
      <c r="G721">
        <f t="shared" si="11"/>
        <v>1361.46</v>
      </c>
      <c r="H721">
        <v>5.2519998550415004</v>
      </c>
      <c r="I721">
        <v>105.06</v>
      </c>
    </row>
    <row r="722" spans="1:9" x14ac:dyDescent="0.45">
      <c r="A722" t="s">
        <v>13</v>
      </c>
      <c r="B722">
        <v>2009</v>
      </c>
      <c r="C722">
        <v>8257799.8046875</v>
      </c>
      <c r="D722">
        <v>33.846788080445251</v>
      </c>
      <c r="E722">
        <v>46.721887699212466</v>
      </c>
      <c r="F722">
        <v>6149.5</v>
      </c>
      <c r="G722">
        <f t="shared" si="11"/>
        <v>1229.9000000000001</v>
      </c>
      <c r="H722">
        <v>5.32200002670288</v>
      </c>
      <c r="I722">
        <v>106.51</v>
      </c>
    </row>
    <row r="723" spans="1:9" x14ac:dyDescent="0.45">
      <c r="A723" t="s">
        <v>13</v>
      </c>
      <c r="B723">
        <v>2010</v>
      </c>
      <c r="C723">
        <v>8257099.609375</v>
      </c>
      <c r="D723">
        <v>33.658307185932621</v>
      </c>
      <c r="E723">
        <v>46.747649690666293</v>
      </c>
      <c r="F723">
        <v>5903.1</v>
      </c>
      <c r="G723">
        <f t="shared" si="11"/>
        <v>1180.6200000000001</v>
      </c>
      <c r="H723">
        <v>5.2129998207092303</v>
      </c>
      <c r="I723">
        <v>108.84</v>
      </c>
    </row>
    <row r="724" spans="1:9" x14ac:dyDescent="0.45">
      <c r="A724" t="s">
        <v>13</v>
      </c>
      <c r="B724">
        <v>2011</v>
      </c>
      <c r="C724">
        <v>8256099.609375</v>
      </c>
      <c r="D724">
        <v>33.397126721886316</v>
      </c>
      <c r="E724">
        <v>46.775114540078505</v>
      </c>
      <c r="F724">
        <v>7056.7</v>
      </c>
      <c r="G724">
        <f t="shared" si="11"/>
        <v>1411.3400000000001</v>
      </c>
      <c r="H724">
        <v>4.9380002021789604</v>
      </c>
      <c r="I724">
        <v>105.51</v>
      </c>
    </row>
    <row r="725" spans="1:9" x14ac:dyDescent="0.45">
      <c r="A725" t="s">
        <v>13</v>
      </c>
      <c r="B725">
        <v>2012</v>
      </c>
      <c r="C725">
        <v>8255400.390625</v>
      </c>
      <c r="D725">
        <v>33.132250669247107</v>
      </c>
      <c r="E725">
        <v>46.800880815469988</v>
      </c>
      <c r="F725">
        <v>6002.9</v>
      </c>
      <c r="G725">
        <f t="shared" si="11"/>
        <v>1200.58</v>
      </c>
      <c r="H725">
        <v>4.6750001907348597</v>
      </c>
      <c r="I725">
        <v>105.55</v>
      </c>
    </row>
    <row r="726" spans="1:9" x14ac:dyDescent="0.45">
      <c r="A726" t="s">
        <v>13</v>
      </c>
      <c r="B726">
        <v>2013</v>
      </c>
      <c r="C726">
        <v>8253099.609375</v>
      </c>
      <c r="D726">
        <v>32.913693411116604</v>
      </c>
      <c r="E726">
        <v>46.835735484797738</v>
      </c>
      <c r="F726">
        <v>5846.8</v>
      </c>
      <c r="G726">
        <f t="shared" si="11"/>
        <v>1169.3600000000001</v>
      </c>
      <c r="H726">
        <v>4.5760002136230504</v>
      </c>
      <c r="I726">
        <v>106.51</v>
      </c>
    </row>
    <row r="727" spans="1:9" x14ac:dyDescent="0.45">
      <c r="A727" t="s">
        <v>13</v>
      </c>
      <c r="B727">
        <v>2014</v>
      </c>
      <c r="C727">
        <v>8252299.8046875</v>
      </c>
      <c r="D727">
        <v>32.890224730203705</v>
      </c>
      <c r="E727">
        <v>46.862087450763966</v>
      </c>
      <c r="F727">
        <v>7045.8</v>
      </c>
      <c r="G727">
        <f t="shared" si="11"/>
        <v>1409.16</v>
      </c>
      <c r="H727">
        <v>4.8369998931884801</v>
      </c>
      <c r="I727">
        <v>106.48</v>
      </c>
    </row>
    <row r="728" spans="1:9" x14ac:dyDescent="0.45">
      <c r="A728" t="s">
        <v>13</v>
      </c>
      <c r="B728">
        <v>2015</v>
      </c>
      <c r="C728">
        <v>8252299.8046875</v>
      </c>
      <c r="D728">
        <v>32.941725525140718</v>
      </c>
      <c r="E728">
        <v>46.883900143840116</v>
      </c>
      <c r="F728">
        <v>6195.9</v>
      </c>
      <c r="G728">
        <f t="shared" si="11"/>
        <v>1239.18</v>
      </c>
      <c r="H728">
        <v>4.5310001373290998</v>
      </c>
      <c r="I728">
        <v>107.18</v>
      </c>
    </row>
    <row r="729" spans="1:9" x14ac:dyDescent="0.45">
      <c r="A729" t="s">
        <v>13</v>
      </c>
      <c r="B729">
        <v>2016</v>
      </c>
      <c r="C729">
        <v>8252299.8046875</v>
      </c>
      <c r="D729">
        <v>32.356676139641472</v>
      </c>
      <c r="E729">
        <v>46.905712836916379</v>
      </c>
      <c r="F729">
        <v>7244.8</v>
      </c>
      <c r="G729">
        <f t="shared" si="11"/>
        <v>1448.96</v>
      </c>
      <c r="H729">
        <v>4.34800004959106</v>
      </c>
      <c r="I729">
        <v>108.27</v>
      </c>
    </row>
    <row r="730" spans="1:9" x14ac:dyDescent="0.45">
      <c r="A730" t="s">
        <v>13</v>
      </c>
      <c r="B730">
        <v>2017</v>
      </c>
      <c r="C730">
        <v>8252299.8046875</v>
      </c>
      <c r="D730">
        <v>0</v>
      </c>
      <c r="E730">
        <v>0</v>
      </c>
      <c r="F730">
        <v>6259.1</v>
      </c>
      <c r="G730">
        <f t="shared" si="11"/>
        <v>1251.8200000000002</v>
      </c>
      <c r="H730">
        <v>3.9300000667571999</v>
      </c>
      <c r="I730">
        <v>108.26989173</v>
      </c>
    </row>
    <row r="731" spans="1:9" x14ac:dyDescent="0.45">
      <c r="A731" t="s">
        <v>13</v>
      </c>
      <c r="B731">
        <v>2018</v>
      </c>
      <c r="C731">
        <v>8252299.8046875</v>
      </c>
      <c r="D731">
        <v>0</v>
      </c>
      <c r="E731">
        <v>0</v>
      </c>
      <c r="F731">
        <v>0</v>
      </c>
      <c r="G731">
        <f t="shared" si="11"/>
        <v>0</v>
      </c>
      <c r="H731">
        <v>3.6940000057220499</v>
      </c>
      <c r="I731">
        <v>108.26978346010826</v>
      </c>
    </row>
    <row r="732" spans="1:9" x14ac:dyDescent="0.45">
      <c r="A732" t="s">
        <v>13</v>
      </c>
      <c r="B732">
        <v>2019</v>
      </c>
      <c r="C732">
        <v>0</v>
      </c>
      <c r="D732">
        <v>0</v>
      </c>
      <c r="E732">
        <v>0</v>
      </c>
      <c r="F732">
        <v>0</v>
      </c>
      <c r="G732">
        <f t="shared" si="11"/>
        <v>0</v>
      </c>
      <c r="H732">
        <v>3.5810000896453902</v>
      </c>
      <c r="I732">
        <v>108.26967519032479</v>
      </c>
    </row>
    <row r="733" spans="1:9" x14ac:dyDescent="0.45">
      <c r="A733" t="s">
        <v>13</v>
      </c>
      <c r="B733">
        <v>2020</v>
      </c>
      <c r="C733">
        <v>0</v>
      </c>
      <c r="D733">
        <v>0</v>
      </c>
      <c r="E733">
        <v>0</v>
      </c>
      <c r="F733">
        <v>0</v>
      </c>
      <c r="G733">
        <f t="shared" si="11"/>
        <v>0</v>
      </c>
      <c r="H733">
        <v>3.4809999465942401</v>
      </c>
      <c r="I733">
        <v>108.26956692064959</v>
      </c>
    </row>
    <row r="734" spans="1:9" x14ac:dyDescent="0.45">
      <c r="A734" t="s">
        <v>14</v>
      </c>
      <c r="B734">
        <v>1960</v>
      </c>
      <c r="C734">
        <v>0</v>
      </c>
      <c r="D734">
        <v>0</v>
      </c>
      <c r="E734">
        <v>10.645488169768599</v>
      </c>
      <c r="F734">
        <v>0</v>
      </c>
      <c r="G734">
        <f t="shared" si="11"/>
        <v>0</v>
      </c>
      <c r="H734">
        <v>52.420727098198313</v>
      </c>
      <c r="I734">
        <v>0</v>
      </c>
    </row>
    <row r="735" spans="1:9" x14ac:dyDescent="0.45">
      <c r="A735" t="s">
        <v>14</v>
      </c>
      <c r="B735">
        <v>1961</v>
      </c>
      <c r="C735">
        <v>8321700.0000000019</v>
      </c>
      <c r="D735">
        <v>0</v>
      </c>
      <c r="E735">
        <v>10.646552825051105</v>
      </c>
      <c r="F735">
        <v>0</v>
      </c>
      <c r="G735">
        <f t="shared" si="11"/>
        <v>0</v>
      </c>
      <c r="H735">
        <v>52.95022939211951</v>
      </c>
      <c r="I735">
        <v>0</v>
      </c>
    </row>
    <row r="736" spans="1:9" x14ac:dyDescent="0.45">
      <c r="A736" t="s">
        <v>14</v>
      </c>
      <c r="B736">
        <v>1962</v>
      </c>
      <c r="C736">
        <v>8321700.0000000019</v>
      </c>
      <c r="D736">
        <v>0</v>
      </c>
      <c r="E736">
        <v>10.647617586809785</v>
      </c>
      <c r="F736">
        <v>0</v>
      </c>
      <c r="G736">
        <f t="shared" si="11"/>
        <v>0</v>
      </c>
      <c r="H736">
        <v>58.833588213466122</v>
      </c>
      <c r="I736">
        <v>0</v>
      </c>
    </row>
    <row r="737" spans="1:9" x14ac:dyDescent="0.45">
      <c r="A737" t="s">
        <v>14</v>
      </c>
      <c r="B737">
        <v>1963</v>
      </c>
      <c r="C737">
        <v>8321700.0000000019</v>
      </c>
      <c r="D737">
        <v>0</v>
      </c>
      <c r="E737">
        <v>10.64868245505529</v>
      </c>
      <c r="F737">
        <v>0</v>
      </c>
      <c r="G737">
        <f t="shared" si="11"/>
        <v>0</v>
      </c>
      <c r="H737">
        <v>52.95022939211951</v>
      </c>
      <c r="I737">
        <v>0</v>
      </c>
    </row>
    <row r="738" spans="1:9" x14ac:dyDescent="0.45">
      <c r="A738" t="s">
        <v>14</v>
      </c>
      <c r="B738">
        <v>1964</v>
      </c>
      <c r="C738">
        <v>8321700.0000000019</v>
      </c>
      <c r="D738">
        <v>0</v>
      </c>
      <c r="E738">
        <v>10.649747429798269</v>
      </c>
      <c r="F738">
        <v>0</v>
      </c>
      <c r="G738">
        <f t="shared" si="11"/>
        <v>0</v>
      </c>
      <c r="H738">
        <v>53.48508019406011</v>
      </c>
      <c r="I738">
        <v>0</v>
      </c>
    </row>
    <row r="739" spans="1:9" x14ac:dyDescent="0.45">
      <c r="A739" t="s">
        <v>14</v>
      </c>
      <c r="B739">
        <v>1965</v>
      </c>
      <c r="C739">
        <v>8321700.0000000019</v>
      </c>
      <c r="D739">
        <v>0</v>
      </c>
      <c r="E739">
        <v>10.650812511049374</v>
      </c>
      <c r="F739">
        <v>0</v>
      </c>
      <c r="G739">
        <f t="shared" si="11"/>
        <v>0</v>
      </c>
      <c r="H739">
        <v>59.42786688228901</v>
      </c>
      <c r="I739">
        <v>0</v>
      </c>
    </row>
    <row r="740" spans="1:9" x14ac:dyDescent="0.45">
      <c r="A740" t="s">
        <v>14</v>
      </c>
      <c r="B740">
        <v>1966</v>
      </c>
      <c r="C740">
        <v>8321700.0000000019</v>
      </c>
      <c r="D740">
        <v>0</v>
      </c>
      <c r="E740">
        <v>10.651877698819256</v>
      </c>
      <c r="F740">
        <v>0</v>
      </c>
      <c r="G740">
        <f t="shared" si="11"/>
        <v>0</v>
      </c>
      <c r="H740">
        <v>53.48508019406011</v>
      </c>
      <c r="I740">
        <v>0</v>
      </c>
    </row>
    <row r="741" spans="1:9" x14ac:dyDescent="0.45">
      <c r="A741" t="s">
        <v>14</v>
      </c>
      <c r="B741">
        <v>1967</v>
      </c>
      <c r="C741">
        <v>8321700.0000000019</v>
      </c>
      <c r="D741">
        <v>0</v>
      </c>
      <c r="E741">
        <v>10.652942993118568</v>
      </c>
      <c r="F741">
        <v>0</v>
      </c>
      <c r="G741">
        <f t="shared" si="11"/>
        <v>0</v>
      </c>
      <c r="H741">
        <v>54.025333529353645</v>
      </c>
      <c r="I741">
        <v>0</v>
      </c>
    </row>
    <row r="742" spans="1:9" x14ac:dyDescent="0.45">
      <c r="A742" t="s">
        <v>14</v>
      </c>
      <c r="B742">
        <v>1968</v>
      </c>
      <c r="C742">
        <v>8321700.0000000019</v>
      </c>
      <c r="D742">
        <v>0</v>
      </c>
      <c r="E742">
        <v>10.654008393957964</v>
      </c>
      <c r="F742">
        <v>0</v>
      </c>
      <c r="G742">
        <f t="shared" si="11"/>
        <v>0</v>
      </c>
      <c r="H742">
        <v>48.622800176418281</v>
      </c>
      <c r="I742">
        <v>0</v>
      </c>
    </row>
    <row r="743" spans="1:9" x14ac:dyDescent="0.45">
      <c r="A743" t="s">
        <v>14</v>
      </c>
      <c r="B743">
        <v>1969</v>
      </c>
      <c r="C743">
        <v>8321700.0000000019</v>
      </c>
      <c r="D743">
        <v>0</v>
      </c>
      <c r="E743">
        <v>10.655073901348098</v>
      </c>
      <c r="F743">
        <v>0</v>
      </c>
      <c r="G743">
        <f t="shared" si="11"/>
        <v>0</v>
      </c>
      <c r="H743">
        <v>49.113939572139678</v>
      </c>
      <c r="I743">
        <v>0</v>
      </c>
    </row>
    <row r="744" spans="1:9" x14ac:dyDescent="0.45">
      <c r="A744" t="s">
        <v>14</v>
      </c>
      <c r="B744">
        <v>1970</v>
      </c>
      <c r="C744">
        <v>8321700.0000000019</v>
      </c>
      <c r="D744">
        <v>0</v>
      </c>
      <c r="E744">
        <v>10.656139515299628</v>
      </c>
      <c r="F744">
        <v>0</v>
      </c>
      <c r="G744">
        <f t="shared" si="11"/>
        <v>0</v>
      </c>
      <c r="H744">
        <v>54.571043969044084</v>
      </c>
      <c r="I744">
        <v>0</v>
      </c>
    </row>
    <row r="745" spans="1:9" x14ac:dyDescent="0.45">
      <c r="A745" t="s">
        <v>14</v>
      </c>
      <c r="B745">
        <v>1971</v>
      </c>
      <c r="C745">
        <v>8321700.0000000019</v>
      </c>
      <c r="D745">
        <v>0</v>
      </c>
      <c r="E745">
        <v>10.657205235823211</v>
      </c>
      <c r="F745">
        <v>0</v>
      </c>
      <c r="G745">
        <f t="shared" si="11"/>
        <v>0</v>
      </c>
      <c r="H745">
        <v>49.113939572139678</v>
      </c>
      <c r="I745">
        <v>0</v>
      </c>
    </row>
    <row r="746" spans="1:9" x14ac:dyDescent="0.45">
      <c r="A746" t="s">
        <v>14</v>
      </c>
      <c r="B746">
        <v>1972</v>
      </c>
      <c r="C746">
        <v>8321700.0000000019</v>
      </c>
      <c r="D746">
        <v>0</v>
      </c>
      <c r="E746">
        <v>10.658271062929504</v>
      </c>
      <c r="F746">
        <v>0</v>
      </c>
      <c r="G746">
        <f t="shared" si="11"/>
        <v>0</v>
      </c>
      <c r="H746">
        <v>49.610039971858264</v>
      </c>
      <c r="I746">
        <v>0</v>
      </c>
    </row>
    <row r="747" spans="1:9" x14ac:dyDescent="0.45">
      <c r="A747" t="s">
        <v>14</v>
      </c>
      <c r="B747">
        <v>1973</v>
      </c>
      <c r="C747">
        <v>8321700.0000000019</v>
      </c>
      <c r="D747">
        <v>0</v>
      </c>
      <c r="E747">
        <v>10.551688352300209</v>
      </c>
      <c r="F747">
        <v>0</v>
      </c>
      <c r="G747">
        <f t="shared" si="11"/>
        <v>0</v>
      </c>
      <c r="H747">
        <v>55.12226663539807</v>
      </c>
      <c r="I747">
        <v>0</v>
      </c>
    </row>
    <row r="748" spans="1:9" x14ac:dyDescent="0.45">
      <c r="A748" t="s">
        <v>14</v>
      </c>
      <c r="B748">
        <v>1974</v>
      </c>
      <c r="C748">
        <v>8321700.0000000019</v>
      </c>
      <c r="D748">
        <v>0</v>
      </c>
      <c r="E748">
        <v>10.446171468777207</v>
      </c>
      <c r="F748">
        <v>0</v>
      </c>
      <c r="G748">
        <f t="shared" si="11"/>
        <v>0</v>
      </c>
      <c r="H748">
        <v>49.610039971858264</v>
      </c>
      <c r="I748">
        <v>0</v>
      </c>
    </row>
    <row r="749" spans="1:9" x14ac:dyDescent="0.45">
      <c r="A749" t="s">
        <v>14</v>
      </c>
      <c r="B749">
        <v>1975</v>
      </c>
      <c r="C749">
        <v>8321700.0000000019</v>
      </c>
      <c r="D749">
        <v>0</v>
      </c>
      <c r="E749">
        <v>10.341709754089434</v>
      </c>
      <c r="F749">
        <v>0</v>
      </c>
      <c r="G749">
        <f t="shared" si="11"/>
        <v>0</v>
      </c>
      <c r="H749">
        <v>50.111151486725518</v>
      </c>
      <c r="I749">
        <v>0</v>
      </c>
    </row>
    <row r="750" spans="1:9" x14ac:dyDescent="0.45">
      <c r="A750" t="s">
        <v>14</v>
      </c>
      <c r="B750">
        <v>1976</v>
      </c>
      <c r="C750">
        <v>8321700.0000000019</v>
      </c>
      <c r="D750">
        <v>0</v>
      </c>
      <c r="E750">
        <v>10.238292656548539</v>
      </c>
      <c r="F750">
        <v>0</v>
      </c>
      <c r="G750">
        <f t="shared" si="11"/>
        <v>0</v>
      </c>
      <c r="H750">
        <v>45.100036338052966</v>
      </c>
      <c r="I750">
        <v>0</v>
      </c>
    </row>
    <row r="751" spans="1:9" x14ac:dyDescent="0.45">
      <c r="A751" t="s">
        <v>14</v>
      </c>
      <c r="B751">
        <v>1977</v>
      </c>
      <c r="C751">
        <v>8321700.0000000019</v>
      </c>
      <c r="D751">
        <v>0</v>
      </c>
      <c r="E751">
        <v>10.135909729983053</v>
      </c>
      <c r="F751">
        <v>0</v>
      </c>
      <c r="G751">
        <f t="shared" si="11"/>
        <v>0</v>
      </c>
      <c r="H751">
        <v>45.555592260659566</v>
      </c>
      <c r="I751">
        <v>0</v>
      </c>
    </row>
    <row r="752" spans="1:9" x14ac:dyDescent="0.45">
      <c r="A752" t="s">
        <v>14</v>
      </c>
      <c r="B752">
        <v>1978</v>
      </c>
      <c r="C752">
        <v>8321700.0000000019</v>
      </c>
      <c r="D752">
        <v>0</v>
      </c>
      <c r="E752">
        <v>10.034550632683223</v>
      </c>
      <c r="F752">
        <v>0</v>
      </c>
      <c r="G752">
        <f t="shared" si="11"/>
        <v>0</v>
      </c>
      <c r="H752">
        <v>50.61732473406618</v>
      </c>
      <c r="I752">
        <v>0</v>
      </c>
    </row>
    <row r="753" spans="1:9" x14ac:dyDescent="0.45">
      <c r="A753" t="s">
        <v>14</v>
      </c>
      <c r="B753">
        <v>1979</v>
      </c>
      <c r="C753">
        <v>8321700.0000000019</v>
      </c>
      <c r="D753">
        <v>0</v>
      </c>
      <c r="E753">
        <v>9.9342051263563906</v>
      </c>
      <c r="F753">
        <v>0</v>
      </c>
      <c r="G753">
        <f t="shared" si="11"/>
        <v>0</v>
      </c>
      <c r="H753">
        <v>45.555592260659566</v>
      </c>
      <c r="I753">
        <v>0</v>
      </c>
    </row>
    <row r="754" spans="1:9" x14ac:dyDescent="0.45">
      <c r="A754" t="s">
        <v>14</v>
      </c>
      <c r="B754">
        <v>1980</v>
      </c>
      <c r="C754">
        <v>8321700.0000000019</v>
      </c>
      <c r="D754">
        <v>0</v>
      </c>
      <c r="E754">
        <v>10.034550632683223</v>
      </c>
      <c r="F754">
        <v>0</v>
      </c>
      <c r="G754">
        <f t="shared" si="11"/>
        <v>0</v>
      </c>
      <c r="H754">
        <v>46.015749758241988</v>
      </c>
      <c r="I754">
        <v>0</v>
      </c>
    </row>
    <row r="755" spans="1:9" x14ac:dyDescent="0.45">
      <c r="A755" t="s">
        <v>14</v>
      </c>
      <c r="B755">
        <v>1981</v>
      </c>
      <c r="C755">
        <v>8321700.0000000019</v>
      </c>
      <c r="D755">
        <v>0</v>
      </c>
      <c r="E755">
        <v>10.135909729983053</v>
      </c>
      <c r="F755">
        <v>0</v>
      </c>
      <c r="G755">
        <f t="shared" si="11"/>
        <v>0</v>
      </c>
      <c r="H755">
        <v>51.128610842491099</v>
      </c>
      <c r="I755">
        <v>0</v>
      </c>
    </row>
    <row r="756" spans="1:9" x14ac:dyDescent="0.45">
      <c r="A756" t="s">
        <v>14</v>
      </c>
      <c r="B756">
        <v>1982</v>
      </c>
      <c r="C756">
        <v>8321700.0000000019</v>
      </c>
      <c r="D756">
        <v>0</v>
      </c>
      <c r="E756">
        <v>10.238292656548539</v>
      </c>
      <c r="F756">
        <v>0</v>
      </c>
      <c r="G756">
        <f t="shared" si="11"/>
        <v>0</v>
      </c>
      <c r="H756">
        <v>46.015749758241988</v>
      </c>
      <c r="I756">
        <v>0</v>
      </c>
    </row>
    <row r="757" spans="1:9" x14ac:dyDescent="0.45">
      <c r="A757" t="s">
        <v>14</v>
      </c>
      <c r="B757">
        <v>1983</v>
      </c>
      <c r="C757">
        <v>8321700.0000000019</v>
      </c>
      <c r="D757">
        <v>0</v>
      </c>
      <c r="E757">
        <v>10.341709754089434</v>
      </c>
      <c r="F757">
        <v>0</v>
      </c>
      <c r="G757">
        <f t="shared" si="11"/>
        <v>0</v>
      </c>
      <c r="H757">
        <v>46.480555311355545</v>
      </c>
      <c r="I757">
        <v>0</v>
      </c>
    </row>
    <row r="758" spans="1:9" x14ac:dyDescent="0.45">
      <c r="A758" t="s">
        <v>14</v>
      </c>
      <c r="B758">
        <v>1984</v>
      </c>
      <c r="C758">
        <v>8321700.0000000019</v>
      </c>
      <c r="D758">
        <v>0</v>
      </c>
      <c r="E758">
        <v>10.446171468777207</v>
      </c>
      <c r="F758">
        <v>0</v>
      </c>
      <c r="G758">
        <f t="shared" si="11"/>
        <v>0</v>
      </c>
      <c r="H758">
        <v>41.83249978021999</v>
      </c>
      <c r="I758">
        <v>0</v>
      </c>
    </row>
    <row r="759" spans="1:9" x14ac:dyDescent="0.45">
      <c r="A759" t="s">
        <v>14</v>
      </c>
      <c r="B759">
        <v>1985</v>
      </c>
      <c r="C759">
        <v>8321700.0000000019</v>
      </c>
      <c r="D759">
        <v>0</v>
      </c>
      <c r="E759">
        <v>10.551688352300209</v>
      </c>
      <c r="F759">
        <v>0</v>
      </c>
      <c r="G759">
        <f t="shared" si="11"/>
        <v>0</v>
      </c>
      <c r="H759">
        <v>42.255050283050494</v>
      </c>
      <c r="I759">
        <v>0</v>
      </c>
    </row>
    <row r="760" spans="1:9" x14ac:dyDescent="0.45">
      <c r="A760" t="s">
        <v>14</v>
      </c>
      <c r="B760">
        <v>1986</v>
      </c>
      <c r="C760">
        <v>8321700.0000000019</v>
      </c>
      <c r="D760">
        <v>0</v>
      </c>
      <c r="E760">
        <v>10.658271062929504</v>
      </c>
      <c r="F760">
        <v>0</v>
      </c>
      <c r="G760">
        <f t="shared" si="11"/>
        <v>0</v>
      </c>
      <c r="H760">
        <v>46.950055870056104</v>
      </c>
      <c r="I760">
        <v>0</v>
      </c>
    </row>
    <row r="761" spans="1:9" x14ac:dyDescent="0.45">
      <c r="A761" t="s">
        <v>14</v>
      </c>
      <c r="B761">
        <v>1987</v>
      </c>
      <c r="C761">
        <v>8321700.0000000019</v>
      </c>
      <c r="D761">
        <v>0</v>
      </c>
      <c r="E761">
        <v>10.551688352300209</v>
      </c>
      <c r="F761">
        <v>0</v>
      </c>
      <c r="G761">
        <f t="shared" si="11"/>
        <v>0</v>
      </c>
      <c r="H761">
        <v>42.255050283050494</v>
      </c>
      <c r="I761">
        <v>0</v>
      </c>
    </row>
    <row r="762" spans="1:9" x14ac:dyDescent="0.45">
      <c r="A762" t="s">
        <v>14</v>
      </c>
      <c r="B762">
        <v>1988</v>
      </c>
      <c r="C762">
        <v>8321700.0000000019</v>
      </c>
      <c r="D762">
        <v>0</v>
      </c>
      <c r="E762">
        <v>10.446171468777207</v>
      </c>
      <c r="F762">
        <v>0</v>
      </c>
      <c r="G762">
        <f t="shared" si="11"/>
        <v>0</v>
      </c>
      <c r="H762">
        <v>42.681868972778275</v>
      </c>
      <c r="I762">
        <v>0</v>
      </c>
    </row>
    <row r="763" spans="1:9" x14ac:dyDescent="0.45">
      <c r="A763" t="s">
        <v>14</v>
      </c>
      <c r="B763">
        <v>1989</v>
      </c>
      <c r="C763">
        <v>8321700.0000000019</v>
      </c>
      <c r="D763">
        <v>0</v>
      </c>
      <c r="E763">
        <v>10.341709754089434</v>
      </c>
      <c r="F763">
        <v>0</v>
      </c>
      <c r="G763">
        <f t="shared" si="11"/>
        <v>0</v>
      </c>
      <c r="H763">
        <v>47.42429885864253</v>
      </c>
      <c r="I763">
        <v>0</v>
      </c>
    </row>
    <row r="764" spans="1:9" x14ac:dyDescent="0.45">
      <c r="A764" t="s">
        <v>14</v>
      </c>
      <c r="B764">
        <v>1990</v>
      </c>
      <c r="C764">
        <v>8321700.0000000019</v>
      </c>
      <c r="D764">
        <v>0</v>
      </c>
      <c r="E764">
        <v>10.238292656548539</v>
      </c>
      <c r="F764">
        <v>0</v>
      </c>
      <c r="G764">
        <f t="shared" si="11"/>
        <v>0</v>
      </c>
      <c r="H764">
        <v>42.681868972778275</v>
      </c>
      <c r="I764">
        <v>0</v>
      </c>
    </row>
    <row r="765" spans="1:9" x14ac:dyDescent="0.45">
      <c r="A765" t="s">
        <v>14</v>
      </c>
      <c r="B765">
        <v>1991</v>
      </c>
      <c r="C765">
        <v>8321700.0000000019</v>
      </c>
      <c r="D765">
        <v>0</v>
      </c>
      <c r="E765">
        <v>10.283956403138781</v>
      </c>
      <c r="F765">
        <v>0</v>
      </c>
      <c r="G765">
        <f t="shared" si="11"/>
        <v>0</v>
      </c>
      <c r="H765">
        <v>43.112998962402301</v>
      </c>
      <c r="I765">
        <v>0</v>
      </c>
    </row>
    <row r="766" spans="1:9" x14ac:dyDescent="0.45">
      <c r="A766" t="s">
        <v>14</v>
      </c>
      <c r="B766">
        <v>1992</v>
      </c>
      <c r="C766">
        <v>8321700.1953125</v>
      </c>
      <c r="D766">
        <v>53.428987958698436</v>
      </c>
      <c r="E766">
        <v>10.283956015082463</v>
      </c>
      <c r="F766">
        <v>2113.9</v>
      </c>
      <c r="G766">
        <f t="shared" si="11"/>
        <v>422.78000000000003</v>
      </c>
      <c r="H766">
        <v>43.402999877929702</v>
      </c>
      <c r="I766">
        <v>79.260000000000005</v>
      </c>
    </row>
    <row r="767" spans="1:9" x14ac:dyDescent="0.45">
      <c r="A767" t="s">
        <v>14</v>
      </c>
      <c r="B767">
        <v>1993</v>
      </c>
      <c r="C767">
        <v>8321700.1953125</v>
      </c>
      <c r="D767">
        <v>53.553961246604295</v>
      </c>
      <c r="E767">
        <v>10.307989565355358</v>
      </c>
      <c r="F767">
        <v>1617.9</v>
      </c>
      <c r="G767">
        <f t="shared" si="11"/>
        <v>323.58000000000004</v>
      </c>
      <c r="H767">
        <v>43.673999786377003</v>
      </c>
      <c r="I767">
        <v>68.48</v>
      </c>
    </row>
    <row r="768" spans="1:9" x14ac:dyDescent="0.45">
      <c r="A768" t="s">
        <v>14</v>
      </c>
      <c r="B768">
        <v>1994</v>
      </c>
      <c r="C768">
        <v>8321700.1953125</v>
      </c>
      <c r="D768">
        <v>53.90725326210265</v>
      </c>
      <c r="E768">
        <v>10.332023115628253</v>
      </c>
      <c r="F768">
        <v>1622.7</v>
      </c>
      <c r="G768">
        <f t="shared" si="11"/>
        <v>324.54000000000002</v>
      </c>
      <c r="H768">
        <v>44.008998870849602</v>
      </c>
      <c r="I768">
        <v>64.040000000000006</v>
      </c>
    </row>
    <row r="769" spans="1:9" x14ac:dyDescent="0.45">
      <c r="A769" t="s">
        <v>14</v>
      </c>
      <c r="B769">
        <v>1995</v>
      </c>
      <c r="C769">
        <v>8321700.1953125</v>
      </c>
      <c r="D769">
        <v>53.944506438538831</v>
      </c>
      <c r="E769">
        <v>10.356056665901148</v>
      </c>
      <c r="F769">
        <v>1507</v>
      </c>
      <c r="G769">
        <f t="shared" si="11"/>
        <v>301.40000000000003</v>
      </c>
      <c r="H769">
        <v>44.254001617431598</v>
      </c>
      <c r="I769">
        <v>61.58</v>
      </c>
    </row>
    <row r="770" spans="1:9" x14ac:dyDescent="0.45">
      <c r="A770" t="s">
        <v>14</v>
      </c>
      <c r="B770">
        <v>1996</v>
      </c>
      <c r="C770">
        <v>8321700.1953125</v>
      </c>
      <c r="D770">
        <v>54.390329969614228</v>
      </c>
      <c r="E770">
        <v>10.380090216174041</v>
      </c>
      <c r="F770">
        <v>1608.4</v>
      </c>
      <c r="G770">
        <f t="shared" si="11"/>
        <v>321.68000000000006</v>
      </c>
      <c r="H770">
        <v>43.8810005187988</v>
      </c>
      <c r="I770">
        <v>62.57</v>
      </c>
    </row>
    <row r="771" spans="1:9" x14ac:dyDescent="0.45">
      <c r="A771" t="s">
        <v>14</v>
      </c>
      <c r="B771">
        <v>1997</v>
      </c>
      <c r="C771">
        <v>8321700.1953125</v>
      </c>
      <c r="D771">
        <v>55.141378415642187</v>
      </c>
      <c r="E771">
        <v>10.404123766446936</v>
      </c>
      <c r="F771">
        <v>1669.4</v>
      </c>
      <c r="G771">
        <f t="shared" ref="G771:G834" si="12">0.2*F771</f>
        <v>333.88000000000005</v>
      </c>
      <c r="H771">
        <v>43.1310005187988</v>
      </c>
      <c r="I771">
        <v>69.63</v>
      </c>
    </row>
    <row r="772" spans="1:9" x14ac:dyDescent="0.45">
      <c r="A772" t="s">
        <v>14</v>
      </c>
      <c r="B772">
        <v>1998</v>
      </c>
      <c r="C772">
        <v>8309200.1953125</v>
      </c>
      <c r="D772">
        <v>56.348384773513828</v>
      </c>
      <c r="E772">
        <v>10.443844983811127</v>
      </c>
      <c r="F772">
        <v>1581.1</v>
      </c>
      <c r="G772">
        <f t="shared" si="12"/>
        <v>316.22000000000003</v>
      </c>
      <c r="H772">
        <v>42.299999237060497</v>
      </c>
      <c r="I772">
        <v>74.69</v>
      </c>
    </row>
    <row r="773" spans="1:9" x14ac:dyDescent="0.45">
      <c r="A773" t="s">
        <v>14</v>
      </c>
      <c r="B773">
        <v>1999</v>
      </c>
      <c r="C773">
        <v>8270500</v>
      </c>
      <c r="D773">
        <v>56.736592737364731</v>
      </c>
      <c r="E773">
        <v>10.516897258847337</v>
      </c>
      <c r="F773">
        <v>2080</v>
      </c>
      <c r="G773">
        <f t="shared" si="12"/>
        <v>416</v>
      </c>
      <c r="H773">
        <v>42.305999755859403</v>
      </c>
      <c r="I773">
        <v>77.97</v>
      </c>
    </row>
    <row r="774" spans="1:9" x14ac:dyDescent="0.45">
      <c r="A774" t="s">
        <v>14</v>
      </c>
      <c r="B774">
        <v>2000</v>
      </c>
      <c r="C774">
        <v>8260500</v>
      </c>
      <c r="D774">
        <v>57.386355575857998</v>
      </c>
      <c r="E774">
        <v>10.553840418775726</v>
      </c>
      <c r="F774">
        <v>2335.1999999999998</v>
      </c>
      <c r="G774">
        <f t="shared" si="12"/>
        <v>467.03999999999996</v>
      </c>
      <c r="H774">
        <v>41.009998321533203</v>
      </c>
      <c r="I774">
        <v>80.62</v>
      </c>
    </row>
    <row r="775" spans="1:9" x14ac:dyDescent="0.45">
      <c r="A775" t="s">
        <v>14</v>
      </c>
      <c r="B775">
        <v>2001</v>
      </c>
      <c r="C775">
        <v>8260400.390625</v>
      </c>
      <c r="D775">
        <v>57.450000886666309</v>
      </c>
      <c r="E775">
        <v>10.567042317627525</v>
      </c>
      <c r="F775">
        <v>2600.6999999999998</v>
      </c>
      <c r="G775">
        <f t="shared" si="12"/>
        <v>520.14</v>
      </c>
      <c r="H775">
        <v>39.950000762939503</v>
      </c>
      <c r="I775">
        <v>83.43</v>
      </c>
    </row>
    <row r="776" spans="1:9" x14ac:dyDescent="0.45">
      <c r="A776" t="s">
        <v>14</v>
      </c>
      <c r="B776">
        <v>2002</v>
      </c>
      <c r="C776">
        <v>8261799.8046875</v>
      </c>
      <c r="D776">
        <v>57.431794699886517</v>
      </c>
      <c r="E776">
        <v>10.578324852132063</v>
      </c>
      <c r="F776">
        <v>2623.2</v>
      </c>
      <c r="G776">
        <f t="shared" si="12"/>
        <v>524.64</v>
      </c>
      <c r="H776">
        <v>40.189998626708999</v>
      </c>
      <c r="I776">
        <v>87.4</v>
      </c>
    </row>
    <row r="777" spans="1:9" x14ac:dyDescent="0.45">
      <c r="A777" t="s">
        <v>14</v>
      </c>
      <c r="B777">
        <v>2003</v>
      </c>
      <c r="C777">
        <v>8265200.1953125</v>
      </c>
      <c r="D777">
        <v>57.525528545004377</v>
      </c>
      <c r="E777">
        <v>10.587039120039844</v>
      </c>
      <c r="F777">
        <v>2604.1</v>
      </c>
      <c r="G777">
        <f t="shared" si="12"/>
        <v>520.82000000000005</v>
      </c>
      <c r="H777">
        <v>39.8359985351563</v>
      </c>
      <c r="I777">
        <v>92.31</v>
      </c>
    </row>
    <row r="778" spans="1:9" x14ac:dyDescent="0.45">
      <c r="A778" t="s">
        <v>14</v>
      </c>
      <c r="B778">
        <v>2004</v>
      </c>
      <c r="C778">
        <v>8267200.1953125</v>
      </c>
      <c r="D778">
        <v>57.515238412150424</v>
      </c>
      <c r="E778">
        <v>10.597541784629188</v>
      </c>
      <c r="F778">
        <v>2588.8000000000002</v>
      </c>
      <c r="G778">
        <f t="shared" si="12"/>
        <v>517.7600000000001</v>
      </c>
      <c r="H778">
        <v>39.543998718261697</v>
      </c>
      <c r="I778">
        <v>93.69</v>
      </c>
    </row>
    <row r="779" spans="1:9" x14ac:dyDescent="0.45">
      <c r="A779" t="s">
        <v>14</v>
      </c>
      <c r="B779">
        <v>2005</v>
      </c>
      <c r="C779">
        <v>8266000</v>
      </c>
      <c r="D779">
        <v>57.568353467895591</v>
      </c>
      <c r="E779">
        <v>10.612146288495415</v>
      </c>
      <c r="F779">
        <v>2593.1</v>
      </c>
      <c r="G779">
        <f t="shared" si="12"/>
        <v>518.62</v>
      </c>
      <c r="H779">
        <v>39.316001892089801</v>
      </c>
      <c r="I779">
        <v>100.73</v>
      </c>
    </row>
    <row r="780" spans="1:9" x14ac:dyDescent="0.45">
      <c r="A780" t="s">
        <v>14</v>
      </c>
      <c r="B780">
        <v>2006</v>
      </c>
      <c r="C780">
        <v>8263700.1953125</v>
      </c>
      <c r="D780">
        <v>57.552910773527245</v>
      </c>
      <c r="E780">
        <v>10.932390594501625</v>
      </c>
      <c r="F780">
        <v>2599.3000000000002</v>
      </c>
      <c r="G780">
        <f t="shared" si="12"/>
        <v>519.86</v>
      </c>
      <c r="H780">
        <v>39.549999237060497</v>
      </c>
      <c r="I780">
        <v>105.58</v>
      </c>
    </row>
    <row r="781" spans="1:9" x14ac:dyDescent="0.45">
      <c r="A781" t="s">
        <v>14</v>
      </c>
      <c r="B781">
        <v>2007</v>
      </c>
      <c r="C781">
        <v>8262900.390625</v>
      </c>
      <c r="D781">
        <v>57.564532732316067</v>
      </c>
      <c r="E781">
        <v>11.250771166298916</v>
      </c>
      <c r="F781">
        <v>2667.4</v>
      </c>
      <c r="G781">
        <f t="shared" si="12"/>
        <v>533.48</v>
      </c>
      <c r="H781">
        <v>38.5460014343262</v>
      </c>
      <c r="I781">
        <v>111.26</v>
      </c>
    </row>
    <row r="782" spans="1:9" x14ac:dyDescent="0.45">
      <c r="A782" t="s">
        <v>14</v>
      </c>
      <c r="B782">
        <v>2008</v>
      </c>
      <c r="C782">
        <v>8262700.1953125</v>
      </c>
      <c r="D782">
        <v>57.568350331905016</v>
      </c>
      <c r="E782">
        <v>11.568373083339397</v>
      </c>
      <c r="F782">
        <v>2741.5</v>
      </c>
      <c r="G782">
        <f t="shared" si="12"/>
        <v>548.30000000000007</v>
      </c>
      <c r="H782">
        <v>39.590000152587898</v>
      </c>
      <c r="I782">
        <v>115.17</v>
      </c>
    </row>
    <row r="783" spans="1:9" x14ac:dyDescent="0.45">
      <c r="A783" t="s">
        <v>14</v>
      </c>
      <c r="B783">
        <v>2009</v>
      </c>
      <c r="C783">
        <v>8262200.1953125</v>
      </c>
      <c r="D783">
        <v>57.579091431196737</v>
      </c>
      <c r="E783">
        <v>11.886422428338399</v>
      </c>
      <c r="F783">
        <v>2606.6999999999998</v>
      </c>
      <c r="G783">
        <f t="shared" si="12"/>
        <v>521.34</v>
      </c>
      <c r="H783">
        <v>38.124000549316399</v>
      </c>
      <c r="I783">
        <v>144.62</v>
      </c>
    </row>
    <row r="784" spans="1:9" x14ac:dyDescent="0.45">
      <c r="A784" t="s">
        <v>14</v>
      </c>
      <c r="B784">
        <v>2010</v>
      </c>
      <c r="C784">
        <v>8265599.609375</v>
      </c>
      <c r="D784">
        <v>57.670344923082226</v>
      </c>
      <c r="E784">
        <v>12.198751880617795</v>
      </c>
      <c r="F784">
        <v>2020.6</v>
      </c>
      <c r="G784">
        <f t="shared" si="12"/>
        <v>404.12</v>
      </c>
      <c r="H784">
        <v>38.2299995422363</v>
      </c>
      <c r="I784">
        <v>156.49</v>
      </c>
    </row>
    <row r="785" spans="1:9" x14ac:dyDescent="0.45">
      <c r="A785" t="s">
        <v>14</v>
      </c>
      <c r="B785">
        <v>2011</v>
      </c>
      <c r="C785">
        <v>8265799.8046875</v>
      </c>
      <c r="D785">
        <v>57.691939170946171</v>
      </c>
      <c r="E785">
        <v>12.515667497107517</v>
      </c>
      <c r="F785">
        <v>2484.4</v>
      </c>
      <c r="G785">
        <f t="shared" si="12"/>
        <v>496.88000000000005</v>
      </c>
      <c r="H785">
        <v>37.880001068115199</v>
      </c>
      <c r="I785">
        <v>160.31</v>
      </c>
    </row>
    <row r="786" spans="1:9" x14ac:dyDescent="0.45">
      <c r="A786" t="s">
        <v>14</v>
      </c>
      <c r="B786">
        <v>2012</v>
      </c>
      <c r="C786">
        <v>8265799.8046875</v>
      </c>
      <c r="D786">
        <v>57.68709522801916</v>
      </c>
      <c r="E786">
        <v>12.832877825480828</v>
      </c>
      <c r="F786">
        <v>2659.7</v>
      </c>
      <c r="G786">
        <f t="shared" si="12"/>
        <v>531.93999999999994</v>
      </c>
      <c r="H786">
        <v>37.650001525878899</v>
      </c>
      <c r="I786">
        <v>169.34</v>
      </c>
    </row>
    <row r="787" spans="1:9" x14ac:dyDescent="0.45">
      <c r="A787" t="s">
        <v>14</v>
      </c>
      <c r="B787">
        <v>2013</v>
      </c>
      <c r="C787">
        <v>8265900.390625</v>
      </c>
      <c r="D787">
        <v>57.704540089755987</v>
      </c>
      <c r="E787">
        <v>13.149928133301797</v>
      </c>
      <c r="F787">
        <v>2692.3</v>
      </c>
      <c r="G787">
        <f t="shared" si="12"/>
        <v>538.46</v>
      </c>
      <c r="H787">
        <v>37.099998474121101</v>
      </c>
      <c r="I787">
        <v>174.84</v>
      </c>
    </row>
    <row r="788" spans="1:9" x14ac:dyDescent="0.45">
      <c r="A788" t="s">
        <v>14</v>
      </c>
      <c r="B788">
        <v>2014</v>
      </c>
      <c r="C788">
        <v>8266299.8046875</v>
      </c>
      <c r="D788">
        <v>57.700546895332629</v>
      </c>
      <c r="E788">
        <v>13.46648536845589</v>
      </c>
      <c r="F788">
        <v>2343.6</v>
      </c>
      <c r="G788">
        <f t="shared" si="12"/>
        <v>468.72</v>
      </c>
      <c r="H788">
        <v>36.754001617431598</v>
      </c>
      <c r="I788">
        <v>175.45</v>
      </c>
    </row>
    <row r="789" spans="1:9" x14ac:dyDescent="0.45">
      <c r="A789" t="s">
        <v>14</v>
      </c>
      <c r="B789">
        <v>2015</v>
      </c>
      <c r="C789">
        <v>8266299.8046875</v>
      </c>
      <c r="D789">
        <v>57.701751900925856</v>
      </c>
      <c r="E789">
        <v>13.783676509869025</v>
      </c>
      <c r="F789">
        <v>3083.6</v>
      </c>
      <c r="G789">
        <f t="shared" si="12"/>
        <v>616.72</v>
      </c>
      <c r="H789">
        <v>36.360000610351598</v>
      </c>
      <c r="I789">
        <v>178.35</v>
      </c>
    </row>
    <row r="790" spans="1:9" x14ac:dyDescent="0.45">
      <c r="A790" t="s">
        <v>14</v>
      </c>
      <c r="B790">
        <v>2016</v>
      </c>
      <c r="C790">
        <v>8267000</v>
      </c>
      <c r="D790">
        <v>57.735575178420227</v>
      </c>
      <c r="E790">
        <v>14.099673341202251</v>
      </c>
      <c r="F790">
        <v>3004.8</v>
      </c>
      <c r="G790">
        <f t="shared" si="12"/>
        <v>600.96</v>
      </c>
      <c r="H790">
        <v>36.340000152587898</v>
      </c>
      <c r="I790">
        <v>182.41</v>
      </c>
    </row>
    <row r="791" spans="1:9" x14ac:dyDescent="0.45">
      <c r="A791" t="s">
        <v>14</v>
      </c>
      <c r="B791">
        <v>2017</v>
      </c>
      <c r="C791">
        <v>8267000</v>
      </c>
      <c r="D791">
        <v>0</v>
      </c>
      <c r="E791">
        <v>0</v>
      </c>
      <c r="F791">
        <v>2941.5</v>
      </c>
      <c r="G791">
        <f t="shared" si="12"/>
        <v>588.30000000000007</v>
      </c>
      <c r="H791">
        <v>36.349998474121101</v>
      </c>
      <c r="I791">
        <v>182.40981758999999</v>
      </c>
    </row>
    <row r="792" spans="1:9" x14ac:dyDescent="0.45">
      <c r="A792" t="s">
        <v>14</v>
      </c>
      <c r="B792">
        <v>2018</v>
      </c>
      <c r="C792">
        <v>8267000</v>
      </c>
      <c r="D792">
        <v>0</v>
      </c>
      <c r="E792">
        <v>0</v>
      </c>
      <c r="F792">
        <v>0</v>
      </c>
      <c r="G792">
        <f t="shared" si="12"/>
        <v>0</v>
      </c>
      <c r="H792">
        <v>36.259998321533203</v>
      </c>
      <c r="I792">
        <v>182.40963518018239</v>
      </c>
    </row>
    <row r="793" spans="1:9" x14ac:dyDescent="0.45">
      <c r="A793" t="s">
        <v>14</v>
      </c>
      <c r="B793">
        <v>2019</v>
      </c>
      <c r="C793">
        <v>0</v>
      </c>
      <c r="D793">
        <v>0</v>
      </c>
      <c r="E793">
        <v>0</v>
      </c>
      <c r="F793">
        <v>0</v>
      </c>
      <c r="G793">
        <f t="shared" si="12"/>
        <v>0</v>
      </c>
      <c r="H793">
        <v>35.869998931884801</v>
      </c>
      <c r="I793">
        <v>182.4094527705472</v>
      </c>
    </row>
    <row r="794" spans="1:9" x14ac:dyDescent="0.45">
      <c r="A794" t="s">
        <v>14</v>
      </c>
      <c r="B794">
        <v>2020</v>
      </c>
      <c r="C794">
        <v>0</v>
      </c>
      <c r="D794">
        <v>0</v>
      </c>
      <c r="E794">
        <v>0</v>
      </c>
      <c r="F794">
        <v>0</v>
      </c>
      <c r="G794">
        <f t="shared" si="12"/>
        <v>0</v>
      </c>
      <c r="H794">
        <v>35.507999420166001</v>
      </c>
      <c r="I794">
        <v>182.40927036109443</v>
      </c>
    </row>
    <row r="795" spans="1:9" x14ac:dyDescent="0.45">
      <c r="A795" t="s">
        <v>15</v>
      </c>
      <c r="B795">
        <v>1960</v>
      </c>
      <c r="C795">
        <v>0</v>
      </c>
      <c r="D795">
        <v>0</v>
      </c>
      <c r="E795">
        <v>53.49475387841867</v>
      </c>
      <c r="F795">
        <v>0</v>
      </c>
      <c r="G795">
        <f t="shared" si="12"/>
        <v>0</v>
      </c>
      <c r="H795">
        <v>6.3882939392040496</v>
      </c>
      <c r="I795">
        <v>28.729800000000001</v>
      </c>
    </row>
    <row r="796" spans="1:9" x14ac:dyDescent="0.45">
      <c r="A796" t="s">
        <v>15</v>
      </c>
      <c r="B796">
        <v>1961</v>
      </c>
      <c r="C796">
        <v>1001000</v>
      </c>
      <c r="D796">
        <v>0.99900099900099903</v>
      </c>
      <c r="E796">
        <v>53.500103888807551</v>
      </c>
      <c r="F796">
        <v>666.7</v>
      </c>
      <c r="G796">
        <f t="shared" si="12"/>
        <v>133.34</v>
      </c>
      <c r="H796">
        <v>6.4528221608121719</v>
      </c>
      <c r="I796">
        <v>29.02</v>
      </c>
    </row>
    <row r="797" spans="1:9" x14ac:dyDescent="0.45">
      <c r="A797" t="s">
        <v>15</v>
      </c>
      <c r="B797">
        <v>1962</v>
      </c>
      <c r="C797">
        <v>1001000</v>
      </c>
      <c r="D797">
        <v>0.99900099900099903</v>
      </c>
      <c r="E797">
        <v>53.505454434250979</v>
      </c>
      <c r="F797">
        <v>833.3</v>
      </c>
      <c r="G797">
        <f t="shared" si="12"/>
        <v>166.66</v>
      </c>
      <c r="H797">
        <v>7.1698024009024133</v>
      </c>
      <c r="I797">
        <v>29.85</v>
      </c>
    </row>
    <row r="798" spans="1:9" x14ac:dyDescent="0.45">
      <c r="A798" t="s">
        <v>15</v>
      </c>
      <c r="B798">
        <v>1963</v>
      </c>
      <c r="C798">
        <v>1001000</v>
      </c>
      <c r="D798">
        <v>0.99900099900099903</v>
      </c>
      <c r="E798">
        <v>53.510805514802456</v>
      </c>
      <c r="F798">
        <v>833.3</v>
      </c>
      <c r="G798">
        <f t="shared" si="12"/>
        <v>166.66</v>
      </c>
      <c r="H798">
        <v>6.4528221608121719</v>
      </c>
      <c r="I798">
        <v>31.67</v>
      </c>
    </row>
    <row r="799" spans="1:9" x14ac:dyDescent="0.45">
      <c r="A799" t="s">
        <v>15</v>
      </c>
      <c r="B799">
        <v>1964</v>
      </c>
      <c r="C799">
        <v>1001000</v>
      </c>
      <c r="D799">
        <v>0.99900099900099903</v>
      </c>
      <c r="E799">
        <v>53.516157130515509</v>
      </c>
      <c r="F799">
        <v>892.9</v>
      </c>
      <c r="G799">
        <f t="shared" si="12"/>
        <v>178.58</v>
      </c>
      <c r="H799">
        <v>6.5180021826385577</v>
      </c>
      <c r="I799">
        <v>34.020000000000003</v>
      </c>
    </row>
    <row r="800" spans="1:9" x14ac:dyDescent="0.45">
      <c r="A800" t="s">
        <v>15</v>
      </c>
      <c r="B800">
        <v>1965</v>
      </c>
      <c r="C800">
        <v>1001000</v>
      </c>
      <c r="D800">
        <v>0.99900099900099903</v>
      </c>
      <c r="E800">
        <v>53.521509281443656</v>
      </c>
      <c r="F800">
        <v>909.1</v>
      </c>
      <c r="G800">
        <f t="shared" si="12"/>
        <v>181.82000000000002</v>
      </c>
      <c r="H800">
        <v>7.2422246473761751</v>
      </c>
      <c r="I800">
        <v>37.81</v>
      </c>
    </row>
    <row r="801" spans="1:9" x14ac:dyDescent="0.45">
      <c r="A801" t="s">
        <v>15</v>
      </c>
      <c r="B801">
        <v>1966</v>
      </c>
      <c r="C801">
        <v>1001000</v>
      </c>
      <c r="D801">
        <v>0.99900099900099903</v>
      </c>
      <c r="E801">
        <v>53.526861967640421</v>
      </c>
      <c r="F801">
        <v>914.9</v>
      </c>
      <c r="G801">
        <f t="shared" si="12"/>
        <v>182.98000000000002</v>
      </c>
      <c r="H801">
        <v>6.5180021826385577</v>
      </c>
      <c r="I801">
        <v>41.72</v>
      </c>
    </row>
    <row r="802" spans="1:9" x14ac:dyDescent="0.45">
      <c r="A802" t="s">
        <v>15</v>
      </c>
      <c r="B802">
        <v>1967</v>
      </c>
      <c r="C802">
        <v>1001000</v>
      </c>
      <c r="D802">
        <v>0.99900099900099903</v>
      </c>
      <c r="E802">
        <v>53.532215189159338</v>
      </c>
      <c r="F802">
        <v>937.5</v>
      </c>
      <c r="G802">
        <f t="shared" si="12"/>
        <v>187.5</v>
      </c>
      <c r="H802">
        <v>6.5838405885237954</v>
      </c>
      <c r="I802">
        <v>42.34</v>
      </c>
    </row>
    <row r="803" spans="1:9" x14ac:dyDescent="0.45">
      <c r="A803" t="s">
        <v>15</v>
      </c>
      <c r="B803">
        <v>1968</v>
      </c>
      <c r="C803">
        <v>1001000</v>
      </c>
      <c r="D803">
        <v>0.99900099900099903</v>
      </c>
      <c r="E803">
        <v>53.537568946053945</v>
      </c>
      <c r="F803">
        <v>940</v>
      </c>
      <c r="G803">
        <f t="shared" si="12"/>
        <v>188</v>
      </c>
      <c r="H803">
        <v>5.9254565296714157</v>
      </c>
      <c r="I803">
        <v>42.98</v>
      </c>
    </row>
    <row r="804" spans="1:9" x14ac:dyDescent="0.45">
      <c r="A804" t="s">
        <v>15</v>
      </c>
      <c r="B804">
        <v>1969</v>
      </c>
      <c r="C804">
        <v>1001000</v>
      </c>
      <c r="D804">
        <v>0.99900099900099903</v>
      </c>
      <c r="E804">
        <v>53.542923238377782</v>
      </c>
      <c r="F804">
        <v>980</v>
      </c>
      <c r="G804">
        <f t="shared" si="12"/>
        <v>196</v>
      </c>
      <c r="H804">
        <v>5.9853096259307232</v>
      </c>
      <c r="I804">
        <v>35.590000000000003</v>
      </c>
    </row>
    <row r="805" spans="1:9" x14ac:dyDescent="0.45">
      <c r="A805" t="s">
        <v>15</v>
      </c>
      <c r="B805">
        <v>1970</v>
      </c>
      <c r="C805">
        <v>1001000</v>
      </c>
      <c r="D805">
        <v>0.99900099900099903</v>
      </c>
      <c r="E805">
        <v>53.548278066184402</v>
      </c>
      <c r="F805">
        <v>980.8</v>
      </c>
      <c r="G805">
        <f t="shared" si="12"/>
        <v>196.16</v>
      </c>
      <c r="H805">
        <v>6.6503440288119142</v>
      </c>
      <c r="I805">
        <v>32.69</v>
      </c>
    </row>
    <row r="806" spans="1:9" x14ac:dyDescent="0.45">
      <c r="A806" t="s">
        <v>15</v>
      </c>
      <c r="B806">
        <v>1971</v>
      </c>
      <c r="C806">
        <v>1001000</v>
      </c>
      <c r="D806">
        <v>0.99900099900099903</v>
      </c>
      <c r="E806">
        <v>53.553633429527352</v>
      </c>
      <c r="F806">
        <v>990.7</v>
      </c>
      <c r="G806">
        <f t="shared" si="12"/>
        <v>198.14000000000001</v>
      </c>
      <c r="H806">
        <v>5.9853096259307232</v>
      </c>
      <c r="I806">
        <v>34.72</v>
      </c>
    </row>
    <row r="807" spans="1:9" x14ac:dyDescent="0.45">
      <c r="A807" t="s">
        <v>15</v>
      </c>
      <c r="B807">
        <v>1972</v>
      </c>
      <c r="C807">
        <v>1001000</v>
      </c>
      <c r="D807">
        <v>0.99900099900099903</v>
      </c>
      <c r="E807">
        <v>53.5589893284602</v>
      </c>
      <c r="F807">
        <v>991</v>
      </c>
      <c r="G807">
        <f t="shared" si="12"/>
        <v>198.20000000000002</v>
      </c>
      <c r="H807">
        <v>6.0457672989199223</v>
      </c>
      <c r="I807">
        <v>33.51</v>
      </c>
    </row>
    <row r="808" spans="1:9" x14ac:dyDescent="0.45">
      <c r="A808" t="s">
        <v>15</v>
      </c>
      <c r="B808">
        <v>1973</v>
      </c>
      <c r="C808">
        <v>1001000</v>
      </c>
      <c r="D808">
        <v>0.99900099900099903</v>
      </c>
      <c r="E808">
        <v>53.023399435175598</v>
      </c>
      <c r="F808">
        <v>1000</v>
      </c>
      <c r="G808">
        <f t="shared" si="12"/>
        <v>200</v>
      </c>
      <c r="H808">
        <v>6.7175192210221359</v>
      </c>
      <c r="I808">
        <v>73.73</v>
      </c>
    </row>
    <row r="809" spans="1:9" x14ac:dyDescent="0.45">
      <c r="A809" t="s">
        <v>15</v>
      </c>
      <c r="B809">
        <v>1974</v>
      </c>
      <c r="C809">
        <v>1001000</v>
      </c>
      <c r="D809">
        <v>0.99900099900099903</v>
      </c>
      <c r="E809">
        <v>52.493165440823844</v>
      </c>
      <c r="F809">
        <v>1000</v>
      </c>
      <c r="G809">
        <f t="shared" si="12"/>
        <v>200</v>
      </c>
      <c r="H809">
        <v>6.0457672989199223</v>
      </c>
      <c r="I809">
        <v>80.61</v>
      </c>
    </row>
    <row r="810" spans="1:9" x14ac:dyDescent="0.45">
      <c r="A810" t="s">
        <v>15</v>
      </c>
      <c r="B810">
        <v>1975</v>
      </c>
      <c r="C810">
        <v>1001000</v>
      </c>
      <c r="D810">
        <v>0.99900099900099903</v>
      </c>
      <c r="E810">
        <v>51.968233786415603</v>
      </c>
      <c r="F810">
        <v>1009.9</v>
      </c>
      <c r="G810">
        <f t="shared" si="12"/>
        <v>201.98000000000002</v>
      </c>
      <c r="H810">
        <v>6.1068356554746694</v>
      </c>
      <c r="I810">
        <v>75.52</v>
      </c>
    </row>
    <row r="811" spans="1:9" x14ac:dyDescent="0.45">
      <c r="A811" t="s">
        <v>15</v>
      </c>
      <c r="B811">
        <v>1976</v>
      </c>
      <c r="C811">
        <v>1001000</v>
      </c>
      <c r="D811">
        <v>1.098901098901099</v>
      </c>
      <c r="E811">
        <v>51.448551448551449</v>
      </c>
      <c r="F811">
        <v>1021.2</v>
      </c>
      <c r="G811">
        <f t="shared" si="12"/>
        <v>204.24</v>
      </c>
      <c r="H811">
        <v>5.4961520899272029</v>
      </c>
      <c r="I811">
        <v>85.73</v>
      </c>
    </row>
    <row r="812" spans="1:9" x14ac:dyDescent="0.45">
      <c r="A812" t="s">
        <v>15</v>
      </c>
      <c r="B812">
        <v>1977</v>
      </c>
      <c r="C812">
        <v>1001000</v>
      </c>
      <c r="D812">
        <v>1.098901098901099</v>
      </c>
      <c r="E812">
        <v>50.934065934065934</v>
      </c>
      <c r="F812">
        <v>1030.5999999999999</v>
      </c>
      <c r="G812">
        <f t="shared" si="12"/>
        <v>206.12</v>
      </c>
      <c r="H812">
        <v>5.5516687777042453</v>
      </c>
      <c r="I812">
        <v>56.24</v>
      </c>
    </row>
    <row r="813" spans="1:9" x14ac:dyDescent="0.45">
      <c r="A813" t="s">
        <v>15</v>
      </c>
      <c r="B813">
        <v>1978</v>
      </c>
      <c r="C813">
        <v>1001000</v>
      </c>
      <c r="D813">
        <v>1.098901098901099</v>
      </c>
      <c r="E813">
        <v>50.424725274725276</v>
      </c>
      <c r="F813">
        <v>1158.7</v>
      </c>
      <c r="G813">
        <f t="shared" si="12"/>
        <v>231.74</v>
      </c>
      <c r="H813">
        <v>6.1685208641158278</v>
      </c>
      <c r="I813">
        <v>46.38</v>
      </c>
    </row>
    <row r="814" spans="1:9" x14ac:dyDescent="0.45">
      <c r="A814" t="s">
        <v>15</v>
      </c>
      <c r="B814">
        <v>1979</v>
      </c>
      <c r="C814">
        <v>1001000</v>
      </c>
      <c r="D814">
        <v>1.098901098901099</v>
      </c>
      <c r="E814">
        <v>49.92047802197802</v>
      </c>
      <c r="F814">
        <v>1142.9000000000001</v>
      </c>
      <c r="G814">
        <f t="shared" si="12"/>
        <v>228.58000000000004</v>
      </c>
      <c r="H814">
        <v>5.5516687777042453</v>
      </c>
      <c r="I814">
        <v>37.67</v>
      </c>
    </row>
    <row r="815" spans="1:9" x14ac:dyDescent="0.45">
      <c r="A815" t="s">
        <v>15</v>
      </c>
      <c r="B815">
        <v>1980</v>
      </c>
      <c r="C815">
        <v>1001000</v>
      </c>
      <c r="D815">
        <v>1.098901098901099</v>
      </c>
      <c r="E815">
        <v>50.424725274725276</v>
      </c>
      <c r="F815">
        <v>1141.3</v>
      </c>
      <c r="G815">
        <f t="shared" si="12"/>
        <v>228.26</v>
      </c>
      <c r="H815">
        <v>5.607746240105298</v>
      </c>
      <c r="I815">
        <v>37.1</v>
      </c>
    </row>
    <row r="816" spans="1:9" x14ac:dyDescent="0.45">
      <c r="A816" t="s">
        <v>15</v>
      </c>
      <c r="B816">
        <v>1981</v>
      </c>
      <c r="C816">
        <v>1001000</v>
      </c>
      <c r="D816">
        <v>1.098901098901099</v>
      </c>
      <c r="E816">
        <v>50.934065934065934</v>
      </c>
      <c r="F816">
        <v>1142.9000000000001</v>
      </c>
      <c r="G816">
        <f t="shared" si="12"/>
        <v>228.58000000000004</v>
      </c>
      <c r="H816">
        <v>6.230829155672553</v>
      </c>
      <c r="I816">
        <v>53.39</v>
      </c>
    </row>
    <row r="817" spans="1:9" x14ac:dyDescent="0.45">
      <c r="A817" t="s">
        <v>15</v>
      </c>
      <c r="B817">
        <v>1982</v>
      </c>
      <c r="C817">
        <v>1001000</v>
      </c>
      <c r="D817">
        <v>1.098901098901099</v>
      </c>
      <c r="E817">
        <v>51.448551448551449</v>
      </c>
      <c r="F817">
        <v>1165.4000000000001</v>
      </c>
      <c r="G817">
        <f t="shared" si="12"/>
        <v>233.08000000000004</v>
      </c>
      <c r="H817">
        <v>5.607746240105298</v>
      </c>
      <c r="I817">
        <v>47.8</v>
      </c>
    </row>
    <row r="818" spans="1:9" x14ac:dyDescent="0.45">
      <c r="A818" t="s">
        <v>15</v>
      </c>
      <c r="B818">
        <v>1983</v>
      </c>
      <c r="C818">
        <v>1001000</v>
      </c>
      <c r="D818">
        <v>1.098901098901099</v>
      </c>
      <c r="E818">
        <v>51.968233786415603</v>
      </c>
      <c r="F818">
        <v>1250</v>
      </c>
      <c r="G818">
        <f t="shared" si="12"/>
        <v>250</v>
      </c>
      <c r="H818">
        <v>5.6643901415205029</v>
      </c>
      <c r="I818">
        <v>46.38</v>
      </c>
    </row>
    <row r="819" spans="1:9" x14ac:dyDescent="0.45">
      <c r="A819" t="s">
        <v>15</v>
      </c>
      <c r="B819">
        <v>1984</v>
      </c>
      <c r="C819">
        <v>1001000</v>
      </c>
      <c r="D819">
        <v>1.098901098901099</v>
      </c>
      <c r="E819">
        <v>52.493165440823844</v>
      </c>
      <c r="F819">
        <v>1333.3</v>
      </c>
      <c r="G819">
        <f t="shared" si="12"/>
        <v>266.66000000000003</v>
      </c>
      <c r="H819">
        <v>5.0979511273684528</v>
      </c>
      <c r="I819">
        <v>48.98</v>
      </c>
    </row>
    <row r="820" spans="1:9" x14ac:dyDescent="0.45">
      <c r="A820" t="s">
        <v>15</v>
      </c>
      <c r="B820">
        <v>1985</v>
      </c>
      <c r="C820">
        <v>1001000</v>
      </c>
      <c r="D820">
        <v>1.1988011988011988</v>
      </c>
      <c r="E820">
        <v>53.023399435175598</v>
      </c>
      <c r="F820">
        <v>1344.3</v>
      </c>
      <c r="G820">
        <f t="shared" si="12"/>
        <v>268.86</v>
      </c>
      <c r="H820">
        <v>5.1494455832004578</v>
      </c>
      <c r="I820">
        <v>52.47</v>
      </c>
    </row>
    <row r="821" spans="1:9" x14ac:dyDescent="0.45">
      <c r="A821" t="s">
        <v>15</v>
      </c>
      <c r="B821">
        <v>1986</v>
      </c>
      <c r="C821">
        <v>1001000</v>
      </c>
      <c r="D821">
        <v>1.1988011988011988</v>
      </c>
      <c r="E821">
        <v>53.5589893284602</v>
      </c>
      <c r="F821">
        <v>1344.3</v>
      </c>
      <c r="G821">
        <f t="shared" si="12"/>
        <v>268.86</v>
      </c>
      <c r="H821">
        <v>5.721606203556064</v>
      </c>
      <c r="I821">
        <v>50.22</v>
      </c>
    </row>
    <row r="822" spans="1:9" x14ac:dyDescent="0.45">
      <c r="A822" t="s">
        <v>15</v>
      </c>
      <c r="B822">
        <v>1987</v>
      </c>
      <c r="C822">
        <v>1001000</v>
      </c>
      <c r="D822">
        <v>1.1988011988011988</v>
      </c>
      <c r="E822">
        <v>53.023399435175598</v>
      </c>
      <c r="F822">
        <v>1363.6</v>
      </c>
      <c r="G822">
        <f t="shared" si="12"/>
        <v>272.71999999999997</v>
      </c>
      <c r="H822">
        <v>5.1494455832004578</v>
      </c>
      <c r="I822">
        <v>58.58</v>
      </c>
    </row>
    <row r="823" spans="1:9" x14ac:dyDescent="0.45">
      <c r="A823" t="s">
        <v>15</v>
      </c>
      <c r="B823">
        <v>1988</v>
      </c>
      <c r="C823">
        <v>1001000</v>
      </c>
      <c r="D823">
        <v>1.1988011988011988</v>
      </c>
      <c r="E823">
        <v>52.493165440823844</v>
      </c>
      <c r="F823">
        <v>1400</v>
      </c>
      <c r="G823">
        <f t="shared" si="12"/>
        <v>280</v>
      </c>
      <c r="H823">
        <v>5.2014601850509674</v>
      </c>
      <c r="I823">
        <v>59.46</v>
      </c>
    </row>
    <row r="824" spans="1:9" x14ac:dyDescent="0.45">
      <c r="A824" t="s">
        <v>15</v>
      </c>
      <c r="B824">
        <v>1989</v>
      </c>
      <c r="C824">
        <v>1001000</v>
      </c>
      <c r="D824">
        <v>1.1988011988011988</v>
      </c>
      <c r="E824">
        <v>51.968233786415603</v>
      </c>
      <c r="F824">
        <v>1400</v>
      </c>
      <c r="G824">
        <f t="shared" si="12"/>
        <v>280</v>
      </c>
      <c r="H824">
        <v>5.7794002056121858</v>
      </c>
      <c r="I824">
        <v>64.89</v>
      </c>
    </row>
    <row r="825" spans="1:9" x14ac:dyDescent="0.45">
      <c r="A825" t="s">
        <v>15</v>
      </c>
      <c r="B825">
        <v>1990</v>
      </c>
      <c r="C825">
        <v>1001000</v>
      </c>
      <c r="D825">
        <v>1.1988011988011988</v>
      </c>
      <c r="E825">
        <v>51.448551448551449</v>
      </c>
      <c r="F825">
        <v>1500</v>
      </c>
      <c r="G825">
        <f t="shared" si="12"/>
        <v>300</v>
      </c>
      <c r="H825">
        <v>5.2014601850509674</v>
      </c>
      <c r="I825">
        <v>64.67</v>
      </c>
    </row>
    <row r="826" spans="1:9" x14ac:dyDescent="0.45">
      <c r="A826" t="s">
        <v>15</v>
      </c>
      <c r="B826">
        <v>1991</v>
      </c>
      <c r="C826">
        <v>1001000</v>
      </c>
      <c r="D826">
        <v>1.1988011988011988</v>
      </c>
      <c r="E826">
        <v>51.448551448551449</v>
      </c>
      <c r="F826">
        <v>1666.7</v>
      </c>
      <c r="G826">
        <f t="shared" si="12"/>
        <v>333.34000000000003</v>
      </c>
      <c r="H826">
        <v>5.2540001869201696</v>
      </c>
      <c r="I826">
        <v>54.1</v>
      </c>
    </row>
    <row r="827" spans="1:9" x14ac:dyDescent="0.45">
      <c r="A827" t="s">
        <v>15</v>
      </c>
      <c r="B827">
        <v>1992</v>
      </c>
      <c r="C827">
        <v>1001000</v>
      </c>
      <c r="D827">
        <v>1.1988011988011988</v>
      </c>
      <c r="E827">
        <v>51.448551448551449</v>
      </c>
      <c r="F827">
        <v>1666.7</v>
      </c>
      <c r="G827">
        <f t="shared" si="12"/>
        <v>333.34000000000003</v>
      </c>
      <c r="H827">
        <v>5.2529997825622603</v>
      </c>
      <c r="I827">
        <v>60.91</v>
      </c>
    </row>
    <row r="828" spans="1:9" x14ac:dyDescent="0.45">
      <c r="A828" t="s">
        <v>15</v>
      </c>
      <c r="B828">
        <v>1993</v>
      </c>
      <c r="C828">
        <v>1001000</v>
      </c>
      <c r="D828">
        <v>1.1988011988011988</v>
      </c>
      <c r="E828">
        <v>51.448551448551449</v>
      </c>
      <c r="F828">
        <v>1600</v>
      </c>
      <c r="G828">
        <f t="shared" si="12"/>
        <v>320</v>
      </c>
      <c r="H828">
        <v>5.4590001106262198</v>
      </c>
      <c r="I828">
        <v>59.15</v>
      </c>
    </row>
    <row r="829" spans="1:9" x14ac:dyDescent="0.45">
      <c r="A829" t="s">
        <v>15</v>
      </c>
      <c r="B829">
        <v>1994</v>
      </c>
      <c r="C829">
        <v>1001000</v>
      </c>
      <c r="D829">
        <v>1.1988011988011988</v>
      </c>
      <c r="E829">
        <v>51.448551448551449</v>
      </c>
      <c r="F829">
        <v>1793.1</v>
      </c>
      <c r="G829">
        <f t="shared" si="12"/>
        <v>358.62</v>
      </c>
      <c r="H829">
        <v>5.4320001602172896</v>
      </c>
      <c r="I829">
        <v>51.22</v>
      </c>
    </row>
    <row r="830" spans="1:9" x14ac:dyDescent="0.45">
      <c r="A830" t="s">
        <v>15</v>
      </c>
      <c r="B830">
        <v>1995</v>
      </c>
      <c r="C830">
        <v>1001000</v>
      </c>
      <c r="D830">
        <v>1.1988011988011988</v>
      </c>
      <c r="E830">
        <v>51.448551448551449</v>
      </c>
      <c r="F830">
        <v>1793.1</v>
      </c>
      <c r="G830">
        <f t="shared" si="12"/>
        <v>358.62</v>
      </c>
      <c r="H830">
        <v>4.3400001525878897</v>
      </c>
      <c r="I830">
        <v>88.93</v>
      </c>
    </row>
    <row r="831" spans="1:9" x14ac:dyDescent="0.45">
      <c r="A831" t="s">
        <v>15</v>
      </c>
      <c r="B831">
        <v>1996</v>
      </c>
      <c r="C831">
        <v>1001000</v>
      </c>
      <c r="D831">
        <v>1.1988011988011988</v>
      </c>
      <c r="E831">
        <v>51.448551448551449</v>
      </c>
      <c r="F831">
        <v>1793.1</v>
      </c>
      <c r="G831">
        <f t="shared" si="12"/>
        <v>358.62</v>
      </c>
      <c r="H831">
        <v>4.9949998855590803</v>
      </c>
      <c r="I831">
        <v>118.52</v>
      </c>
    </row>
    <row r="832" spans="1:9" x14ac:dyDescent="0.45">
      <c r="A832" t="s">
        <v>15</v>
      </c>
      <c r="B832">
        <v>1997</v>
      </c>
      <c r="C832">
        <v>1001000</v>
      </c>
      <c r="D832">
        <v>1.1988011988011988</v>
      </c>
      <c r="E832">
        <v>51.448551448551449</v>
      </c>
      <c r="F832">
        <v>1740</v>
      </c>
      <c r="G832">
        <f t="shared" si="12"/>
        <v>348</v>
      </c>
      <c r="H832">
        <v>3.8420000076293901</v>
      </c>
      <c r="I832">
        <v>97.59</v>
      </c>
    </row>
    <row r="833" spans="1:9" x14ac:dyDescent="0.45">
      <c r="A833" t="s">
        <v>15</v>
      </c>
      <c r="B833">
        <v>1998</v>
      </c>
      <c r="C833">
        <v>1001000</v>
      </c>
      <c r="D833">
        <v>1.1988011988011988</v>
      </c>
      <c r="E833">
        <v>51.448551448551449</v>
      </c>
      <c r="F833">
        <v>1984.2</v>
      </c>
      <c r="G833">
        <f t="shared" si="12"/>
        <v>396.84000000000003</v>
      </c>
      <c r="H833">
        <v>3.5339999198913601</v>
      </c>
      <c r="I833">
        <v>147.16999999999999</v>
      </c>
    </row>
    <row r="834" spans="1:9" x14ac:dyDescent="0.45">
      <c r="A834" t="s">
        <v>15</v>
      </c>
      <c r="B834">
        <v>1999</v>
      </c>
      <c r="C834">
        <v>1001000</v>
      </c>
      <c r="D834">
        <v>1.1988011988011988</v>
      </c>
      <c r="E834">
        <v>51.448551448551449</v>
      </c>
      <c r="F834">
        <v>2165.6999999999998</v>
      </c>
      <c r="G834">
        <f t="shared" si="12"/>
        <v>433.14</v>
      </c>
      <c r="H834">
        <v>4.0279998779296902</v>
      </c>
      <c r="I834">
        <v>144.99</v>
      </c>
    </row>
    <row r="835" spans="1:9" x14ac:dyDescent="0.45">
      <c r="A835" t="s">
        <v>15</v>
      </c>
      <c r="B835">
        <v>2000</v>
      </c>
      <c r="C835">
        <v>1001000</v>
      </c>
      <c r="D835">
        <v>1.2987012987012987</v>
      </c>
      <c r="E835">
        <v>51.448551448551449</v>
      </c>
      <c r="F835">
        <v>2476.1999999999998</v>
      </c>
      <c r="G835">
        <f t="shared" ref="G835:G898" si="13">0.2*F835</f>
        <v>495.24</v>
      </c>
      <c r="H835">
        <v>4.1069998741149902</v>
      </c>
      <c r="I835">
        <v>81.05</v>
      </c>
    </row>
    <row r="836" spans="1:9" x14ac:dyDescent="0.45">
      <c r="A836" t="s">
        <v>15</v>
      </c>
      <c r="B836">
        <v>2001</v>
      </c>
      <c r="C836">
        <v>1001000</v>
      </c>
      <c r="D836">
        <v>1.2987012987012987</v>
      </c>
      <c r="E836">
        <v>51.448551448551449</v>
      </c>
      <c r="F836">
        <v>3000</v>
      </c>
      <c r="G836">
        <f t="shared" si="13"/>
        <v>600</v>
      </c>
      <c r="H836">
        <v>4.1979999542236301</v>
      </c>
      <c r="I836">
        <v>83.98</v>
      </c>
    </row>
    <row r="837" spans="1:9" x14ac:dyDescent="0.45">
      <c r="A837" t="s">
        <v>15</v>
      </c>
      <c r="B837">
        <v>2002</v>
      </c>
      <c r="C837">
        <v>1001000</v>
      </c>
      <c r="D837">
        <v>1.2987012987012987</v>
      </c>
      <c r="E837">
        <v>51.448551448551449</v>
      </c>
      <c r="F837">
        <v>3050</v>
      </c>
      <c r="G837">
        <f t="shared" si="13"/>
        <v>610</v>
      </c>
      <c r="H837">
        <v>3.7079999446868901</v>
      </c>
      <c r="I837">
        <v>84.71</v>
      </c>
    </row>
    <row r="838" spans="1:9" x14ac:dyDescent="0.45">
      <c r="A838" t="s">
        <v>15</v>
      </c>
      <c r="B838">
        <v>2003</v>
      </c>
      <c r="C838">
        <v>1001000</v>
      </c>
      <c r="D838">
        <v>1.2987012987012987</v>
      </c>
      <c r="E838">
        <v>51.448551448551449</v>
      </c>
      <c r="F838">
        <v>3400</v>
      </c>
      <c r="G838">
        <f t="shared" si="13"/>
        <v>680</v>
      </c>
      <c r="H838">
        <v>2.9979999065399201</v>
      </c>
      <c r="I838">
        <v>98.51</v>
      </c>
    </row>
    <row r="839" spans="1:9" x14ac:dyDescent="0.45">
      <c r="A839" t="s">
        <v>15</v>
      </c>
      <c r="B839">
        <v>2004</v>
      </c>
      <c r="C839">
        <v>1001000</v>
      </c>
      <c r="D839">
        <v>1.2987012987012987</v>
      </c>
      <c r="E839">
        <v>51.448551448551449</v>
      </c>
      <c r="F839">
        <v>3550</v>
      </c>
      <c r="G839">
        <f t="shared" si="13"/>
        <v>710</v>
      </c>
      <c r="H839">
        <v>4.43400001525879</v>
      </c>
      <c r="I839">
        <v>99.3</v>
      </c>
    </row>
    <row r="840" spans="1:9" x14ac:dyDescent="0.45">
      <c r="A840" t="s">
        <v>15</v>
      </c>
      <c r="B840">
        <v>2005</v>
      </c>
      <c r="C840">
        <v>1001000</v>
      </c>
      <c r="D840">
        <v>1.2987012987012987</v>
      </c>
      <c r="E840">
        <v>51.448551448551449</v>
      </c>
      <c r="F840">
        <v>3600</v>
      </c>
      <c r="G840">
        <f t="shared" si="13"/>
        <v>720</v>
      </c>
      <c r="H840">
        <v>3.4920001029968302</v>
      </c>
      <c r="I840">
        <v>100.47</v>
      </c>
    </row>
    <row r="841" spans="1:9" x14ac:dyDescent="0.45">
      <c r="A841" t="s">
        <v>15</v>
      </c>
      <c r="B841">
        <v>2006</v>
      </c>
      <c r="C841">
        <v>1001000</v>
      </c>
      <c r="D841">
        <v>1.2987012987012987</v>
      </c>
      <c r="E841">
        <v>51.448551448551449</v>
      </c>
      <c r="F841">
        <v>3800</v>
      </c>
      <c r="G841">
        <f t="shared" si="13"/>
        <v>760</v>
      </c>
      <c r="H841">
        <v>2.5020000934600799</v>
      </c>
      <c r="I841">
        <v>100.23</v>
      </c>
    </row>
    <row r="842" spans="1:9" x14ac:dyDescent="0.45">
      <c r="A842" t="s">
        <v>15</v>
      </c>
      <c r="B842">
        <v>2007</v>
      </c>
      <c r="C842">
        <v>1001000</v>
      </c>
      <c r="D842">
        <v>1.2987012987012987</v>
      </c>
      <c r="E842">
        <v>51.448551448551449</v>
      </c>
      <c r="F842">
        <v>4000</v>
      </c>
      <c r="G842">
        <f t="shared" si="13"/>
        <v>800</v>
      </c>
      <c r="H842">
        <v>2.3050000667571999</v>
      </c>
      <c r="I842">
        <v>99.35</v>
      </c>
    </row>
    <row r="843" spans="1:9" x14ac:dyDescent="0.45">
      <c r="A843" t="s">
        <v>15</v>
      </c>
      <c r="B843">
        <v>2008</v>
      </c>
      <c r="C843">
        <v>1001000</v>
      </c>
      <c r="D843">
        <v>1.2987012987012987</v>
      </c>
      <c r="E843">
        <v>51.448551448551449</v>
      </c>
      <c r="F843">
        <v>4761.8999999999996</v>
      </c>
      <c r="G843">
        <f t="shared" si="13"/>
        <v>952.38</v>
      </c>
      <c r="H843">
        <v>2.9330000877380402</v>
      </c>
      <c r="I843">
        <v>100.51</v>
      </c>
    </row>
    <row r="844" spans="1:9" x14ac:dyDescent="0.45">
      <c r="A844" t="s">
        <v>15</v>
      </c>
      <c r="B844">
        <v>2009</v>
      </c>
      <c r="C844">
        <v>1001000</v>
      </c>
      <c r="D844">
        <v>1.4985014985014986</v>
      </c>
      <c r="E844">
        <v>51.448551448551449</v>
      </c>
      <c r="F844">
        <v>6000</v>
      </c>
      <c r="G844">
        <f t="shared" si="13"/>
        <v>1200</v>
      </c>
      <c r="H844">
        <v>2.8810000419616699</v>
      </c>
      <c r="I844">
        <v>106.32</v>
      </c>
    </row>
    <row r="845" spans="1:9" x14ac:dyDescent="0.45">
      <c r="A845" t="s">
        <v>15</v>
      </c>
      <c r="B845">
        <v>2010</v>
      </c>
      <c r="C845">
        <v>1001000</v>
      </c>
      <c r="D845">
        <v>1.4985014985014986</v>
      </c>
      <c r="E845">
        <v>51.448551448551449</v>
      </c>
      <c r="F845">
        <v>7533.3</v>
      </c>
      <c r="G845">
        <f t="shared" si="13"/>
        <v>1506.66</v>
      </c>
      <c r="H845">
        <v>2.7650001049041699</v>
      </c>
      <c r="I845">
        <v>108.09</v>
      </c>
    </row>
    <row r="846" spans="1:9" x14ac:dyDescent="0.45">
      <c r="A846" t="s">
        <v>15</v>
      </c>
      <c r="B846">
        <v>2011</v>
      </c>
      <c r="C846">
        <v>1001000</v>
      </c>
      <c r="D846">
        <v>1.3986013986013985</v>
      </c>
      <c r="E846">
        <v>51.448551448551449</v>
      </c>
      <c r="F846">
        <v>7308.5</v>
      </c>
      <c r="G846">
        <f t="shared" si="13"/>
        <v>1461.7</v>
      </c>
      <c r="H846">
        <v>2.70099997520447</v>
      </c>
      <c r="I846">
        <v>112.82</v>
      </c>
    </row>
    <row r="847" spans="1:9" x14ac:dyDescent="0.45">
      <c r="A847" t="s">
        <v>15</v>
      </c>
      <c r="B847">
        <v>2012</v>
      </c>
      <c r="C847">
        <v>1001000</v>
      </c>
      <c r="D847">
        <v>1.3986013986013985</v>
      </c>
      <c r="E847">
        <v>51.448551448551449</v>
      </c>
      <c r="F847">
        <v>7340.4</v>
      </c>
      <c r="G847">
        <f t="shared" si="13"/>
        <v>1468.08</v>
      </c>
      <c r="H847">
        <v>2.6150000095367401</v>
      </c>
      <c r="I847">
        <v>111.85</v>
      </c>
    </row>
    <row r="848" spans="1:9" x14ac:dyDescent="0.45">
      <c r="A848" t="s">
        <v>15</v>
      </c>
      <c r="B848">
        <v>2013</v>
      </c>
      <c r="C848">
        <v>1001000</v>
      </c>
      <c r="D848">
        <v>1.3986013986013985</v>
      </c>
      <c r="E848">
        <v>51.448551448551449</v>
      </c>
      <c r="F848">
        <v>7413.2</v>
      </c>
      <c r="G848">
        <f t="shared" si="13"/>
        <v>1482.64</v>
      </c>
      <c r="H848">
        <v>2.5480000972747798</v>
      </c>
      <c r="I848">
        <v>114.14</v>
      </c>
    </row>
    <row r="849" spans="1:9" x14ac:dyDescent="0.45">
      <c r="A849" t="s">
        <v>15</v>
      </c>
      <c r="B849">
        <v>2014</v>
      </c>
      <c r="C849">
        <v>1001000</v>
      </c>
      <c r="D849">
        <v>1.3986013986013985</v>
      </c>
      <c r="E849">
        <v>51.448551448551449</v>
      </c>
      <c r="F849">
        <v>7895.6</v>
      </c>
      <c r="G849">
        <f t="shared" si="13"/>
        <v>1579.1200000000001</v>
      </c>
      <c r="H849">
        <v>2.4700000286102299</v>
      </c>
      <c r="I849">
        <v>111.01</v>
      </c>
    </row>
    <row r="850" spans="1:9" x14ac:dyDescent="0.45">
      <c r="A850" t="s">
        <v>15</v>
      </c>
      <c r="B850">
        <v>2015</v>
      </c>
      <c r="C850">
        <v>1001000</v>
      </c>
      <c r="D850">
        <v>1.3986013986013985</v>
      </c>
      <c r="E850">
        <v>51.448551448551449</v>
      </c>
      <c r="F850">
        <v>8234.5</v>
      </c>
      <c r="G850">
        <f t="shared" si="13"/>
        <v>1646.9</v>
      </c>
      <c r="H850">
        <v>2.4079999923706099</v>
      </c>
      <c r="I850">
        <v>110.89</v>
      </c>
    </row>
    <row r="851" spans="1:9" x14ac:dyDescent="0.45">
      <c r="A851" t="s">
        <v>15</v>
      </c>
      <c r="B851">
        <v>2016</v>
      </c>
      <c r="C851">
        <v>1001000</v>
      </c>
      <c r="D851">
        <v>1.3986013986013985</v>
      </c>
      <c r="E851">
        <v>51.448551448551449</v>
      </c>
      <c r="F851">
        <v>8526.1</v>
      </c>
      <c r="G851">
        <f t="shared" si="13"/>
        <v>1705.2200000000003</v>
      </c>
      <c r="H851">
        <v>2.3450000286102299</v>
      </c>
      <c r="I851">
        <v>110.85</v>
      </c>
    </row>
    <row r="852" spans="1:9" x14ac:dyDescent="0.45">
      <c r="A852" t="s">
        <v>15</v>
      </c>
      <c r="B852">
        <v>2017</v>
      </c>
      <c r="C852">
        <v>1001000</v>
      </c>
      <c r="D852">
        <v>0</v>
      </c>
      <c r="E852">
        <v>0</v>
      </c>
      <c r="F852">
        <v>8817.7999999999993</v>
      </c>
      <c r="G852">
        <f t="shared" si="13"/>
        <v>1763.56</v>
      </c>
      <c r="H852">
        <v>2.2679998874664302</v>
      </c>
      <c r="I852">
        <v>110.84988915</v>
      </c>
    </row>
    <row r="853" spans="1:9" x14ac:dyDescent="0.45">
      <c r="A853" t="s">
        <v>15</v>
      </c>
      <c r="B853">
        <v>2018</v>
      </c>
      <c r="C853">
        <v>1001000</v>
      </c>
      <c r="D853">
        <v>0</v>
      </c>
      <c r="E853">
        <v>0</v>
      </c>
      <c r="F853">
        <v>0</v>
      </c>
      <c r="G853">
        <f t="shared" si="13"/>
        <v>0</v>
      </c>
      <c r="H853">
        <v>2.1979999542236301</v>
      </c>
      <c r="I853">
        <v>110.84977830011084</v>
      </c>
    </row>
    <row r="854" spans="1:9" x14ac:dyDescent="0.45">
      <c r="A854" t="s">
        <v>15</v>
      </c>
      <c r="B854">
        <v>2019</v>
      </c>
      <c r="C854">
        <v>0</v>
      </c>
      <c r="D854">
        <v>0</v>
      </c>
      <c r="E854">
        <v>0</v>
      </c>
      <c r="F854">
        <v>0</v>
      </c>
      <c r="G854">
        <f t="shared" si="13"/>
        <v>0</v>
      </c>
      <c r="H854">
        <v>2.13800001144409</v>
      </c>
      <c r="I854">
        <v>110.84966745033253</v>
      </c>
    </row>
    <row r="855" spans="1:9" x14ac:dyDescent="0.45">
      <c r="A855" t="s">
        <v>15</v>
      </c>
      <c r="B855">
        <v>2020</v>
      </c>
      <c r="C855">
        <v>0</v>
      </c>
      <c r="D855">
        <v>0</v>
      </c>
      <c r="E855">
        <v>0</v>
      </c>
      <c r="F855">
        <v>0</v>
      </c>
      <c r="G855">
        <f t="shared" si="13"/>
        <v>0</v>
      </c>
      <c r="H855">
        <v>2.0940001010894802</v>
      </c>
      <c r="I855">
        <v>110.84955660066508</v>
      </c>
    </row>
    <row r="856" spans="1:9" x14ac:dyDescent="0.45">
      <c r="A856" t="s">
        <v>16</v>
      </c>
      <c r="B856">
        <v>1960</v>
      </c>
      <c r="C856">
        <v>0</v>
      </c>
      <c r="D856">
        <v>0</v>
      </c>
      <c r="E856">
        <v>0.33152144745380258</v>
      </c>
      <c r="F856">
        <v>0</v>
      </c>
      <c r="G856">
        <f t="shared" si="13"/>
        <v>0</v>
      </c>
      <c r="H856">
        <v>2.9594798234323987</v>
      </c>
      <c r="I856">
        <v>25.076699999999999</v>
      </c>
    </row>
    <row r="857" spans="1:9" x14ac:dyDescent="0.45">
      <c r="A857" t="s">
        <v>16</v>
      </c>
      <c r="B857">
        <v>1961</v>
      </c>
      <c r="C857">
        <v>69000</v>
      </c>
      <c r="D857">
        <v>10.144927536231885</v>
      </c>
      <c r="E857">
        <v>0.331554602914094</v>
      </c>
      <c r="F857">
        <v>0</v>
      </c>
      <c r="G857">
        <f t="shared" si="13"/>
        <v>0</v>
      </c>
      <c r="H857">
        <v>2.9893735590226251</v>
      </c>
      <c r="I857">
        <v>25.33</v>
      </c>
    </row>
    <row r="858" spans="1:9" x14ac:dyDescent="0.45">
      <c r="A858" t="s">
        <v>16</v>
      </c>
      <c r="B858">
        <v>1962</v>
      </c>
      <c r="C858">
        <v>69000</v>
      </c>
      <c r="D858">
        <v>10.144927536231885</v>
      </c>
      <c r="E858">
        <v>0.33158776169026299</v>
      </c>
      <c r="F858">
        <v>0</v>
      </c>
      <c r="G858">
        <f t="shared" si="13"/>
        <v>0</v>
      </c>
      <c r="H858">
        <v>3.3215261766918056</v>
      </c>
      <c r="I858">
        <v>26.03</v>
      </c>
    </row>
    <row r="859" spans="1:9" x14ac:dyDescent="0.45">
      <c r="A859" t="s">
        <v>16</v>
      </c>
      <c r="B859">
        <v>1963</v>
      </c>
      <c r="C859">
        <v>69000</v>
      </c>
      <c r="D859">
        <v>10.144927536231885</v>
      </c>
      <c r="E859">
        <v>0.33162092378264124</v>
      </c>
      <c r="F859">
        <v>0</v>
      </c>
      <c r="G859">
        <f t="shared" si="13"/>
        <v>0</v>
      </c>
      <c r="H859">
        <v>2.9893735590226251</v>
      </c>
      <c r="I859">
        <v>25.91</v>
      </c>
    </row>
    <row r="860" spans="1:9" x14ac:dyDescent="0.45">
      <c r="A860" t="s">
        <v>16</v>
      </c>
      <c r="B860">
        <v>1964</v>
      </c>
      <c r="C860">
        <v>69000</v>
      </c>
      <c r="D860">
        <v>10.144927536231885</v>
      </c>
      <c r="E860">
        <v>0.33165408919156042</v>
      </c>
      <c r="F860">
        <v>0</v>
      </c>
      <c r="G860">
        <f t="shared" si="13"/>
        <v>0</v>
      </c>
      <c r="H860">
        <v>3.0195692515380053</v>
      </c>
      <c r="I860">
        <v>25.53</v>
      </c>
    </row>
    <row r="861" spans="1:9" x14ac:dyDescent="0.45">
      <c r="A861" t="s">
        <v>16</v>
      </c>
      <c r="B861">
        <v>1965</v>
      </c>
      <c r="C861">
        <v>69000</v>
      </c>
      <c r="D861">
        <v>10.144927536231885</v>
      </c>
      <c r="E861">
        <v>0.33168725791735215</v>
      </c>
      <c r="F861">
        <v>0</v>
      </c>
      <c r="G861">
        <f t="shared" si="13"/>
        <v>0</v>
      </c>
      <c r="H861">
        <v>3.3550769461533392</v>
      </c>
      <c r="I861">
        <v>30.4</v>
      </c>
    </row>
    <row r="862" spans="1:9" x14ac:dyDescent="0.45">
      <c r="A862" t="s">
        <v>16</v>
      </c>
      <c r="B862">
        <v>1966</v>
      </c>
      <c r="C862">
        <v>69000</v>
      </c>
      <c r="D862">
        <v>10.144927536231885</v>
      </c>
      <c r="E862">
        <v>0.33172042996034817</v>
      </c>
      <c r="F862">
        <v>0</v>
      </c>
      <c r="G862">
        <f t="shared" si="13"/>
        <v>0</v>
      </c>
      <c r="H862">
        <v>3.0195692515380053</v>
      </c>
      <c r="I862">
        <v>29.41</v>
      </c>
    </row>
    <row r="863" spans="1:9" x14ac:dyDescent="0.45">
      <c r="A863" t="s">
        <v>16</v>
      </c>
      <c r="B863">
        <v>1967</v>
      </c>
      <c r="C863">
        <v>69000</v>
      </c>
      <c r="D863">
        <v>10.144927536231885</v>
      </c>
      <c r="E863">
        <v>0.33175360532088027</v>
      </c>
      <c r="F863">
        <v>0</v>
      </c>
      <c r="G863">
        <f t="shared" si="13"/>
        <v>0</v>
      </c>
      <c r="H863">
        <v>3.0500699510484903</v>
      </c>
      <c r="I863">
        <v>30.86</v>
      </c>
    </row>
    <row r="864" spans="1:9" x14ac:dyDescent="0.45">
      <c r="A864" t="s">
        <v>16</v>
      </c>
      <c r="B864">
        <v>1968</v>
      </c>
      <c r="C864">
        <v>69000</v>
      </c>
      <c r="D864">
        <v>10.144927536231885</v>
      </c>
      <c r="E864">
        <v>0.33178678399928019</v>
      </c>
      <c r="F864">
        <v>0</v>
      </c>
      <c r="G864">
        <f t="shared" si="13"/>
        <v>0</v>
      </c>
      <c r="H864">
        <v>2.7450629559436415</v>
      </c>
      <c r="I864">
        <v>26.86</v>
      </c>
    </row>
    <row r="865" spans="1:9" x14ac:dyDescent="0.45">
      <c r="A865" t="s">
        <v>16</v>
      </c>
      <c r="B865">
        <v>1969</v>
      </c>
      <c r="C865">
        <v>69000</v>
      </c>
      <c r="D865">
        <v>10.144927536231885</v>
      </c>
      <c r="E865">
        <v>0.33181996599587976</v>
      </c>
      <c r="F865">
        <v>0</v>
      </c>
      <c r="G865">
        <f t="shared" si="13"/>
        <v>0</v>
      </c>
      <c r="H865">
        <v>2.7727908645895369</v>
      </c>
      <c r="I865">
        <v>31.5</v>
      </c>
    </row>
    <row r="866" spans="1:9" x14ac:dyDescent="0.45">
      <c r="A866" t="s">
        <v>16</v>
      </c>
      <c r="B866">
        <v>1970</v>
      </c>
      <c r="C866">
        <v>69000</v>
      </c>
      <c r="D866">
        <v>10.144927536231885</v>
      </c>
      <c r="E866">
        <v>0.33185315131101084</v>
      </c>
      <c r="F866">
        <v>0</v>
      </c>
      <c r="G866">
        <f t="shared" si="13"/>
        <v>0</v>
      </c>
      <c r="H866">
        <v>3.0808787384328187</v>
      </c>
      <c r="I866">
        <v>33.81</v>
      </c>
    </row>
    <row r="867" spans="1:9" x14ac:dyDescent="0.45">
      <c r="A867" t="s">
        <v>16</v>
      </c>
      <c r="B867">
        <v>1971</v>
      </c>
      <c r="C867">
        <v>69000</v>
      </c>
      <c r="D867">
        <v>10.144927536231885</v>
      </c>
      <c r="E867">
        <v>0.33188633994500533</v>
      </c>
      <c r="F867">
        <v>0</v>
      </c>
      <c r="G867">
        <f t="shared" si="13"/>
        <v>0</v>
      </c>
      <c r="H867">
        <v>2.7727908645895369</v>
      </c>
      <c r="I867">
        <v>29.84</v>
      </c>
    </row>
    <row r="868" spans="1:9" x14ac:dyDescent="0.45">
      <c r="A868" t="s">
        <v>16</v>
      </c>
      <c r="B868">
        <v>1972</v>
      </c>
      <c r="C868">
        <v>69000</v>
      </c>
      <c r="D868">
        <v>10.144927536231885</v>
      </c>
      <c r="E868">
        <v>0.33191953189819512</v>
      </c>
      <c r="F868">
        <v>0</v>
      </c>
      <c r="G868">
        <f t="shared" si="13"/>
        <v>0</v>
      </c>
      <c r="H868">
        <v>2.8007988531207446</v>
      </c>
      <c r="I868">
        <v>34.369999999999997</v>
      </c>
    </row>
    <row r="869" spans="1:9" x14ac:dyDescent="0.45">
      <c r="A869" t="s">
        <v>16</v>
      </c>
      <c r="B869">
        <v>1973</v>
      </c>
      <c r="C869">
        <v>69000</v>
      </c>
      <c r="D869">
        <v>10.144927536231885</v>
      </c>
      <c r="E869">
        <v>0.32860033657921317</v>
      </c>
      <c r="F869">
        <v>0</v>
      </c>
      <c r="G869">
        <f t="shared" si="13"/>
        <v>0</v>
      </c>
      <c r="H869">
        <v>3.1119987256897161</v>
      </c>
      <c r="I869">
        <v>39.909999999999997</v>
      </c>
    </row>
    <row r="870" spans="1:9" x14ac:dyDescent="0.45">
      <c r="A870" t="s">
        <v>16</v>
      </c>
      <c r="B870">
        <v>1974</v>
      </c>
      <c r="C870">
        <v>69000</v>
      </c>
      <c r="D870">
        <v>10.144927536231885</v>
      </c>
      <c r="E870">
        <v>0.32531433321342101</v>
      </c>
      <c r="F870">
        <v>0</v>
      </c>
      <c r="G870">
        <f t="shared" si="13"/>
        <v>0</v>
      </c>
      <c r="H870">
        <v>2.8007988531207446</v>
      </c>
      <c r="I870">
        <v>40.93</v>
      </c>
    </row>
    <row r="871" spans="1:9" x14ac:dyDescent="0.45">
      <c r="A871" t="s">
        <v>16</v>
      </c>
      <c r="B871">
        <v>1975</v>
      </c>
      <c r="C871">
        <v>69000</v>
      </c>
      <c r="D871">
        <v>11.594202898550725</v>
      </c>
      <c r="E871">
        <v>0.32206118988128679</v>
      </c>
      <c r="F871">
        <v>0</v>
      </c>
      <c r="G871">
        <f t="shared" si="13"/>
        <v>0</v>
      </c>
      <c r="H871">
        <v>2.829089750627015</v>
      </c>
      <c r="I871">
        <v>61.4</v>
      </c>
    </row>
    <row r="872" spans="1:9" x14ac:dyDescent="0.45">
      <c r="A872" t="s">
        <v>16</v>
      </c>
      <c r="B872">
        <v>1976</v>
      </c>
      <c r="C872">
        <v>69000</v>
      </c>
      <c r="D872">
        <v>14.492753623188406</v>
      </c>
      <c r="E872">
        <v>0.31884057798247389</v>
      </c>
      <c r="F872">
        <v>0</v>
      </c>
      <c r="G872">
        <f t="shared" si="13"/>
        <v>0</v>
      </c>
      <c r="H872">
        <v>2.5461807755643133</v>
      </c>
      <c r="I872">
        <v>68.349999999999994</v>
      </c>
    </row>
    <row r="873" spans="1:9" x14ac:dyDescent="0.45">
      <c r="A873" t="s">
        <v>16</v>
      </c>
      <c r="B873">
        <v>1977</v>
      </c>
      <c r="C873">
        <v>69000</v>
      </c>
      <c r="D873">
        <v>14.492753623188406</v>
      </c>
      <c r="E873">
        <v>0.31565217220264913</v>
      </c>
      <c r="F873">
        <v>0</v>
      </c>
      <c r="G873">
        <f t="shared" si="13"/>
        <v>0</v>
      </c>
      <c r="H873">
        <v>2.5718997732972864</v>
      </c>
      <c r="I873">
        <v>73.459999999999994</v>
      </c>
    </row>
    <row r="874" spans="1:9" x14ac:dyDescent="0.45">
      <c r="A874" t="s">
        <v>16</v>
      </c>
      <c r="B874">
        <v>1978</v>
      </c>
      <c r="C874">
        <v>69000</v>
      </c>
      <c r="D874">
        <v>14.492753623188406</v>
      </c>
      <c r="E874">
        <v>0.31249565048062261</v>
      </c>
      <c r="F874">
        <v>0</v>
      </c>
      <c r="G874">
        <f t="shared" si="13"/>
        <v>0</v>
      </c>
      <c r="H874">
        <v>2.8576664147747626</v>
      </c>
      <c r="I874">
        <v>84.61</v>
      </c>
    </row>
    <row r="875" spans="1:9" x14ac:dyDescent="0.45">
      <c r="A875" t="s">
        <v>16</v>
      </c>
      <c r="B875">
        <v>1979</v>
      </c>
      <c r="C875">
        <v>69000</v>
      </c>
      <c r="D875">
        <v>14.492753623188406</v>
      </c>
      <c r="E875">
        <v>0.3093706939758164</v>
      </c>
      <c r="F875">
        <v>0</v>
      </c>
      <c r="G875">
        <f t="shared" si="13"/>
        <v>0</v>
      </c>
      <c r="H875">
        <v>2.5718997732972864</v>
      </c>
      <c r="I875">
        <v>102.39</v>
      </c>
    </row>
    <row r="876" spans="1:9" x14ac:dyDescent="0.45">
      <c r="A876" t="s">
        <v>16</v>
      </c>
      <c r="B876">
        <v>1980</v>
      </c>
      <c r="C876">
        <v>69000</v>
      </c>
      <c r="D876">
        <v>14.492753623188406</v>
      </c>
      <c r="E876">
        <v>0.31249565048062261</v>
      </c>
      <c r="F876">
        <v>0</v>
      </c>
      <c r="G876">
        <f t="shared" si="13"/>
        <v>0</v>
      </c>
      <c r="H876">
        <v>2.5978785588861477</v>
      </c>
      <c r="I876">
        <v>130.13999999999999</v>
      </c>
    </row>
    <row r="877" spans="1:9" x14ac:dyDescent="0.45">
      <c r="A877" t="s">
        <v>16</v>
      </c>
      <c r="B877">
        <v>1981</v>
      </c>
      <c r="C877">
        <v>69000</v>
      </c>
      <c r="D877">
        <v>13.043478260869565</v>
      </c>
      <c r="E877">
        <v>0.31565217220264913</v>
      </c>
      <c r="F877">
        <v>0</v>
      </c>
      <c r="G877">
        <f t="shared" si="13"/>
        <v>0</v>
      </c>
      <c r="H877">
        <v>2.8865317320957198</v>
      </c>
      <c r="I877">
        <v>89.57</v>
      </c>
    </row>
    <row r="878" spans="1:9" x14ac:dyDescent="0.45">
      <c r="A878" t="s">
        <v>16</v>
      </c>
      <c r="B878">
        <v>1982</v>
      </c>
      <c r="C878">
        <v>69000</v>
      </c>
      <c r="D878">
        <v>11.594202898550725</v>
      </c>
      <c r="E878">
        <v>0.31884057798247389</v>
      </c>
      <c r="F878">
        <v>0</v>
      </c>
      <c r="G878">
        <f t="shared" si="13"/>
        <v>0</v>
      </c>
      <c r="H878">
        <v>2.5978785588861477</v>
      </c>
      <c r="I878">
        <v>135.51</v>
      </c>
    </row>
    <row r="879" spans="1:9" x14ac:dyDescent="0.45">
      <c r="A879" t="s">
        <v>16</v>
      </c>
      <c r="B879">
        <v>1983</v>
      </c>
      <c r="C879">
        <v>69000</v>
      </c>
      <c r="D879">
        <v>11.594202898550725</v>
      </c>
      <c r="E879">
        <v>0.32206118988128679</v>
      </c>
      <c r="F879">
        <v>0</v>
      </c>
      <c r="G879">
        <f t="shared" si="13"/>
        <v>0</v>
      </c>
      <c r="H879">
        <v>2.6241197564506544</v>
      </c>
      <c r="I879">
        <v>117.9</v>
      </c>
    </row>
    <row r="880" spans="1:9" x14ac:dyDescent="0.45">
      <c r="A880" t="s">
        <v>16</v>
      </c>
      <c r="B880">
        <v>1984</v>
      </c>
      <c r="C880">
        <v>69000</v>
      </c>
      <c r="D880">
        <v>11.594202898550725</v>
      </c>
      <c r="E880">
        <v>0.32531433321342101</v>
      </c>
      <c r="F880">
        <v>0</v>
      </c>
      <c r="G880">
        <f t="shared" si="13"/>
        <v>0</v>
      </c>
      <c r="H880">
        <v>2.3617077808055891</v>
      </c>
      <c r="I880">
        <v>146.32</v>
      </c>
    </row>
    <row r="881" spans="1:9" x14ac:dyDescent="0.45">
      <c r="A881" t="s">
        <v>16</v>
      </c>
      <c r="B881">
        <v>1985</v>
      </c>
      <c r="C881">
        <v>69000</v>
      </c>
      <c r="D881">
        <v>11.594202898550725</v>
      </c>
      <c r="E881">
        <v>0.32860033657921317</v>
      </c>
      <c r="F881">
        <v>0</v>
      </c>
      <c r="G881">
        <f t="shared" si="13"/>
        <v>0</v>
      </c>
      <c r="H881">
        <v>2.3855634149551403</v>
      </c>
      <c r="I881">
        <v>170.62</v>
      </c>
    </row>
    <row r="882" spans="1:9" x14ac:dyDescent="0.45">
      <c r="A882" t="s">
        <v>16</v>
      </c>
      <c r="B882">
        <v>1986</v>
      </c>
      <c r="C882">
        <v>69000</v>
      </c>
      <c r="D882">
        <v>11.594202898550725</v>
      </c>
      <c r="E882">
        <v>0.33191953189819512</v>
      </c>
      <c r="F882">
        <v>0</v>
      </c>
      <c r="G882">
        <f t="shared" si="13"/>
        <v>0</v>
      </c>
      <c r="H882">
        <v>2.6506260166168225</v>
      </c>
      <c r="I882">
        <v>131.01</v>
      </c>
    </row>
    <row r="883" spans="1:9" x14ac:dyDescent="0.45">
      <c r="A883" t="s">
        <v>16</v>
      </c>
      <c r="B883">
        <v>1987</v>
      </c>
      <c r="C883">
        <v>69000</v>
      </c>
      <c r="D883">
        <v>11.594202898550725</v>
      </c>
      <c r="E883">
        <v>0.32860033657921317</v>
      </c>
      <c r="F883">
        <v>0</v>
      </c>
      <c r="G883">
        <f t="shared" si="13"/>
        <v>0</v>
      </c>
      <c r="H883">
        <v>2.3855634149551403</v>
      </c>
      <c r="I883">
        <v>198.66</v>
      </c>
    </row>
    <row r="884" spans="1:9" x14ac:dyDescent="0.45">
      <c r="A884" t="s">
        <v>16</v>
      </c>
      <c r="B884">
        <v>1988</v>
      </c>
      <c r="C884">
        <v>69000</v>
      </c>
      <c r="D884">
        <v>11.594202898550725</v>
      </c>
      <c r="E884">
        <v>0.32531433321342101</v>
      </c>
      <c r="F884">
        <v>0</v>
      </c>
      <c r="G884">
        <f t="shared" si="13"/>
        <v>0</v>
      </c>
      <c r="H884">
        <v>2.4096600151062022</v>
      </c>
      <c r="I884">
        <v>130.94999999999999</v>
      </c>
    </row>
    <row r="885" spans="1:9" x14ac:dyDescent="0.45">
      <c r="A885" t="s">
        <v>16</v>
      </c>
      <c r="B885">
        <v>1989</v>
      </c>
      <c r="C885">
        <v>69000</v>
      </c>
      <c r="D885">
        <v>11.594202898550725</v>
      </c>
      <c r="E885">
        <v>0.32206118988128679</v>
      </c>
      <c r="F885">
        <v>0</v>
      </c>
      <c r="G885">
        <f t="shared" si="13"/>
        <v>0</v>
      </c>
      <c r="H885">
        <v>2.6774000167846692</v>
      </c>
      <c r="I885">
        <v>147.03</v>
      </c>
    </row>
    <row r="886" spans="1:9" x14ac:dyDescent="0.45">
      <c r="A886" t="s">
        <v>16</v>
      </c>
      <c r="B886">
        <v>1990</v>
      </c>
      <c r="C886">
        <v>69000</v>
      </c>
      <c r="D886">
        <v>11.594202898550725</v>
      </c>
      <c r="E886">
        <v>0.31884057798247389</v>
      </c>
      <c r="F886">
        <v>0</v>
      </c>
      <c r="G886">
        <f t="shared" si="13"/>
        <v>0</v>
      </c>
      <c r="H886">
        <v>2.4096600151062022</v>
      </c>
      <c r="I886">
        <v>141.69</v>
      </c>
    </row>
    <row r="887" spans="1:9" x14ac:dyDescent="0.45">
      <c r="A887" t="s">
        <v>16</v>
      </c>
      <c r="B887">
        <v>1991</v>
      </c>
      <c r="C887">
        <v>69000</v>
      </c>
      <c r="D887">
        <v>11.594202898550725</v>
      </c>
      <c r="E887">
        <v>0.33333333938018117</v>
      </c>
      <c r="F887">
        <v>0</v>
      </c>
      <c r="G887">
        <f t="shared" si="13"/>
        <v>0</v>
      </c>
      <c r="H887">
        <v>2.43400001525879</v>
      </c>
      <c r="I887">
        <v>149.03</v>
      </c>
    </row>
    <row r="888" spans="1:9" x14ac:dyDescent="0.45">
      <c r="A888" t="s">
        <v>16</v>
      </c>
      <c r="B888">
        <v>1992</v>
      </c>
      <c r="C888">
        <v>71000</v>
      </c>
      <c r="D888">
        <v>12.676056338028168</v>
      </c>
      <c r="E888">
        <v>0.35211267605633806</v>
      </c>
      <c r="F888">
        <v>0</v>
      </c>
      <c r="G888">
        <f t="shared" si="13"/>
        <v>0</v>
      </c>
      <c r="H888">
        <v>2.3229999542236301</v>
      </c>
      <c r="I888">
        <v>166.52</v>
      </c>
    </row>
    <row r="889" spans="1:9" x14ac:dyDescent="0.45">
      <c r="A889" t="s">
        <v>16</v>
      </c>
      <c r="B889">
        <v>1993</v>
      </c>
      <c r="C889">
        <v>71000</v>
      </c>
      <c r="D889">
        <v>12.676056338028168</v>
      </c>
      <c r="E889">
        <v>0.36619716966655919</v>
      </c>
      <c r="F889">
        <v>0</v>
      </c>
      <c r="G889">
        <f t="shared" si="13"/>
        <v>0</v>
      </c>
      <c r="H889">
        <v>2.2049999237060498</v>
      </c>
      <c r="I889">
        <v>150.79</v>
      </c>
    </row>
    <row r="890" spans="1:9" x14ac:dyDescent="0.45">
      <c r="A890" t="s">
        <v>16</v>
      </c>
      <c r="B890">
        <v>1994</v>
      </c>
      <c r="C890">
        <v>71000</v>
      </c>
      <c r="D890">
        <v>12.676056338028168</v>
      </c>
      <c r="E890">
        <v>0.39436619886210289</v>
      </c>
      <c r="F890">
        <v>0</v>
      </c>
      <c r="G890">
        <f t="shared" si="13"/>
        <v>0</v>
      </c>
      <c r="H890">
        <v>2.1199998855590798</v>
      </c>
      <c r="I890">
        <v>149.12</v>
      </c>
    </row>
    <row r="891" spans="1:9" x14ac:dyDescent="0.45">
      <c r="A891" t="s">
        <v>16</v>
      </c>
      <c r="B891">
        <v>1995</v>
      </c>
      <c r="C891">
        <v>71000</v>
      </c>
      <c r="D891">
        <v>12.676056338028168</v>
      </c>
      <c r="E891">
        <v>0.40845069247232396</v>
      </c>
      <c r="F891">
        <v>0</v>
      </c>
      <c r="G891">
        <f t="shared" si="13"/>
        <v>0</v>
      </c>
      <c r="H891">
        <v>2.0329999923706099</v>
      </c>
      <c r="I891">
        <v>138.97</v>
      </c>
    </row>
    <row r="892" spans="1:9" x14ac:dyDescent="0.45">
      <c r="A892" t="s">
        <v>16</v>
      </c>
      <c r="B892">
        <v>1996</v>
      </c>
      <c r="C892">
        <v>71000</v>
      </c>
      <c r="D892">
        <v>12.676056338028168</v>
      </c>
      <c r="E892">
        <v>0.43661972166786761</v>
      </c>
      <c r="F892">
        <v>0</v>
      </c>
      <c r="G892">
        <f t="shared" si="13"/>
        <v>0</v>
      </c>
      <c r="H892">
        <v>1.9490000009536701</v>
      </c>
      <c r="I892">
        <v>131.53</v>
      </c>
    </row>
    <row r="893" spans="1:9" x14ac:dyDescent="0.45">
      <c r="A893" t="s">
        <v>16</v>
      </c>
      <c r="B893">
        <v>1997</v>
      </c>
      <c r="C893">
        <v>71000</v>
      </c>
      <c r="D893">
        <v>12.676056338028168</v>
      </c>
      <c r="E893">
        <v>0.45070421527808879</v>
      </c>
      <c r="F893">
        <v>0</v>
      </c>
      <c r="G893">
        <f t="shared" si="13"/>
        <v>0</v>
      </c>
      <c r="H893">
        <v>1.8680000305175799</v>
      </c>
      <c r="I893">
        <v>128.38</v>
      </c>
    </row>
    <row r="894" spans="1:9" x14ac:dyDescent="0.45">
      <c r="A894" t="s">
        <v>16</v>
      </c>
      <c r="B894">
        <v>1998</v>
      </c>
      <c r="C894">
        <v>71000</v>
      </c>
      <c r="D894">
        <v>12.676056338028168</v>
      </c>
      <c r="E894">
        <v>0.47887324447363244</v>
      </c>
      <c r="F894">
        <v>0</v>
      </c>
      <c r="G894">
        <f t="shared" si="13"/>
        <v>0</v>
      </c>
      <c r="H894">
        <v>1.7849999666214</v>
      </c>
      <c r="I894">
        <v>127.15</v>
      </c>
    </row>
    <row r="895" spans="1:9" x14ac:dyDescent="0.45">
      <c r="A895" t="s">
        <v>16</v>
      </c>
      <c r="B895">
        <v>1999</v>
      </c>
      <c r="C895">
        <v>71000</v>
      </c>
      <c r="D895">
        <v>14.084507042253522</v>
      </c>
      <c r="E895">
        <v>0.50704227366917598</v>
      </c>
      <c r="F895">
        <v>0</v>
      </c>
      <c r="G895">
        <f t="shared" si="13"/>
        <v>0</v>
      </c>
      <c r="H895">
        <v>1.7109999656677199</v>
      </c>
      <c r="I895">
        <v>137.88999999999999</v>
      </c>
    </row>
    <row r="896" spans="1:9" x14ac:dyDescent="0.45">
      <c r="A896" t="s">
        <v>16</v>
      </c>
      <c r="B896">
        <v>2000</v>
      </c>
      <c r="C896">
        <v>71000</v>
      </c>
      <c r="D896">
        <v>12.957746210232592</v>
      </c>
      <c r="E896">
        <v>0.52112676727939722</v>
      </c>
      <c r="F896">
        <v>0</v>
      </c>
      <c r="G896">
        <f t="shared" si="13"/>
        <v>0</v>
      </c>
      <c r="H896">
        <v>1.6410000324249301</v>
      </c>
      <c r="I896">
        <v>142.69999999999999</v>
      </c>
    </row>
    <row r="897" spans="1:9" x14ac:dyDescent="0.45">
      <c r="A897" t="s">
        <v>16</v>
      </c>
      <c r="B897">
        <v>2001</v>
      </c>
      <c r="C897">
        <v>71000</v>
      </c>
      <c r="D897">
        <v>12.957746210232592</v>
      </c>
      <c r="E897">
        <v>0.54929575449983803</v>
      </c>
      <c r="F897">
        <v>0</v>
      </c>
      <c r="G897">
        <f t="shared" si="13"/>
        <v>0</v>
      </c>
      <c r="H897">
        <v>1.5690000057220499</v>
      </c>
      <c r="I897">
        <v>102.09</v>
      </c>
    </row>
    <row r="898" spans="1:9" x14ac:dyDescent="0.45">
      <c r="A898" t="s">
        <v>16</v>
      </c>
      <c r="B898">
        <v>2002</v>
      </c>
      <c r="C898">
        <v>71000</v>
      </c>
      <c r="D898">
        <v>12.957746210232592</v>
      </c>
      <c r="E898">
        <v>0.56338029008516044</v>
      </c>
      <c r="F898">
        <v>0</v>
      </c>
      <c r="G898">
        <f t="shared" si="13"/>
        <v>0</v>
      </c>
      <c r="H898">
        <v>1.51699995994568</v>
      </c>
      <c r="I898">
        <v>128.18</v>
      </c>
    </row>
    <row r="899" spans="1:9" x14ac:dyDescent="0.45">
      <c r="A899" t="s">
        <v>16</v>
      </c>
      <c r="B899">
        <v>2003</v>
      </c>
      <c r="C899">
        <v>72000</v>
      </c>
      <c r="D899">
        <v>12.36111058129204</v>
      </c>
      <c r="E899">
        <v>0.58333331512080278</v>
      </c>
      <c r="F899">
        <v>0</v>
      </c>
      <c r="G899">
        <f t="shared" ref="G899:G962" si="14">0.2*F899</f>
        <v>0</v>
      </c>
      <c r="H899">
        <v>1.4620000123977701</v>
      </c>
      <c r="I899">
        <v>110.18</v>
      </c>
    </row>
    <row r="900" spans="1:9" x14ac:dyDescent="0.45">
      <c r="A900" t="s">
        <v>16</v>
      </c>
      <c r="B900">
        <v>2004</v>
      </c>
      <c r="C900">
        <v>73000</v>
      </c>
      <c r="D900">
        <v>11.917807957897452</v>
      </c>
      <c r="E900">
        <v>0.58904110568843426</v>
      </c>
      <c r="F900">
        <v>0</v>
      </c>
      <c r="G900">
        <f t="shared" si="14"/>
        <v>0</v>
      </c>
      <c r="H900">
        <v>1.3990000486373899</v>
      </c>
      <c r="I900">
        <v>81.59</v>
      </c>
    </row>
    <row r="901" spans="1:9" x14ac:dyDescent="0.45">
      <c r="A901" t="s">
        <v>16</v>
      </c>
      <c r="B901">
        <v>2005</v>
      </c>
      <c r="C901">
        <v>74000</v>
      </c>
      <c r="D901">
        <v>11.756756499006947</v>
      </c>
      <c r="E901">
        <v>0.6081080919987446</v>
      </c>
      <c r="F901">
        <v>0</v>
      </c>
      <c r="G901">
        <f t="shared" si="14"/>
        <v>0</v>
      </c>
      <c r="H901">
        <v>1.3409999608993499</v>
      </c>
      <c r="I901">
        <v>100.9</v>
      </c>
    </row>
    <row r="902" spans="1:9" x14ac:dyDescent="0.45">
      <c r="A902" t="s">
        <v>16</v>
      </c>
      <c r="B902">
        <v>2006</v>
      </c>
      <c r="C902">
        <v>74000</v>
      </c>
      <c r="D902">
        <v>11.554054311803865</v>
      </c>
      <c r="E902">
        <v>0.62162163289817574</v>
      </c>
      <c r="F902">
        <v>0</v>
      </c>
      <c r="G902">
        <f t="shared" si="14"/>
        <v>0</v>
      </c>
      <c r="H902">
        <v>1.2840000391006501</v>
      </c>
      <c r="I902">
        <v>117.5</v>
      </c>
    </row>
    <row r="903" spans="1:9" x14ac:dyDescent="0.45">
      <c r="A903" t="s">
        <v>16</v>
      </c>
      <c r="B903">
        <v>2007</v>
      </c>
      <c r="C903">
        <v>75000</v>
      </c>
      <c r="D903">
        <v>11.199999491373692</v>
      </c>
      <c r="E903">
        <v>0.63999998569488536</v>
      </c>
      <c r="F903">
        <v>0</v>
      </c>
      <c r="G903">
        <f t="shared" si="14"/>
        <v>0</v>
      </c>
      <c r="H903">
        <v>1.2300000190734901</v>
      </c>
      <c r="I903">
        <v>122.37</v>
      </c>
    </row>
    <row r="904" spans="1:9" x14ac:dyDescent="0.45">
      <c r="A904" t="s">
        <v>16</v>
      </c>
      <c r="B904">
        <v>2008</v>
      </c>
      <c r="C904">
        <v>76000</v>
      </c>
      <c r="D904">
        <v>10.789473433243606</v>
      </c>
      <c r="E904">
        <v>0.64473685465360919</v>
      </c>
      <c r="F904">
        <v>0</v>
      </c>
      <c r="G904">
        <f t="shared" si="14"/>
        <v>0</v>
      </c>
      <c r="H904">
        <v>1.17900002002716</v>
      </c>
      <c r="I904">
        <v>116.2</v>
      </c>
    </row>
    <row r="905" spans="1:9" x14ac:dyDescent="0.45">
      <c r="A905" t="s">
        <v>16</v>
      </c>
      <c r="B905">
        <v>2009</v>
      </c>
      <c r="C905">
        <v>76000</v>
      </c>
      <c r="D905">
        <v>10.99999954825954</v>
      </c>
      <c r="E905">
        <v>0.67105261903060121</v>
      </c>
      <c r="F905">
        <v>0</v>
      </c>
      <c r="G905">
        <f t="shared" si="14"/>
        <v>0</v>
      </c>
      <c r="H905">
        <v>1.13800001144409</v>
      </c>
      <c r="I905">
        <v>159.83000000000001</v>
      </c>
    </row>
    <row r="906" spans="1:9" x14ac:dyDescent="0.45">
      <c r="A906" t="s">
        <v>16</v>
      </c>
      <c r="B906">
        <v>2010</v>
      </c>
      <c r="C906">
        <v>76199.996948242202</v>
      </c>
      <c r="D906">
        <v>11.286090191461769</v>
      </c>
      <c r="E906">
        <v>0.69553804805237218</v>
      </c>
      <c r="F906">
        <v>0</v>
      </c>
      <c r="G906">
        <f t="shared" si="14"/>
        <v>0</v>
      </c>
      <c r="H906">
        <v>1.08399999141693</v>
      </c>
      <c r="I906">
        <v>136.57</v>
      </c>
    </row>
    <row r="907" spans="1:9" x14ac:dyDescent="0.45">
      <c r="A907" t="s">
        <v>16</v>
      </c>
      <c r="B907">
        <v>2011</v>
      </c>
      <c r="C907">
        <v>76699.996948242202</v>
      </c>
      <c r="D907">
        <v>11.212517240741329</v>
      </c>
      <c r="E907">
        <v>0.70404177697955916</v>
      </c>
      <c r="F907">
        <v>0</v>
      </c>
      <c r="G907">
        <f t="shared" si="14"/>
        <v>0</v>
      </c>
      <c r="H907">
        <v>1.0959999561309799</v>
      </c>
      <c r="I907">
        <v>260.87</v>
      </c>
    </row>
    <row r="908" spans="1:9" x14ac:dyDescent="0.45">
      <c r="A908" t="s">
        <v>16</v>
      </c>
      <c r="B908">
        <v>2012</v>
      </c>
      <c r="C908">
        <v>77000</v>
      </c>
      <c r="D908">
        <v>11.168831664246403</v>
      </c>
      <c r="E908">
        <v>0.72727273036907281</v>
      </c>
      <c r="F908">
        <v>0</v>
      </c>
      <c r="G908">
        <f t="shared" si="14"/>
        <v>0</v>
      </c>
      <c r="H908">
        <v>1.0920000076293901</v>
      </c>
      <c r="I908">
        <v>264.22000000000003</v>
      </c>
    </row>
    <row r="909" spans="1:9" x14ac:dyDescent="0.45">
      <c r="A909" t="s">
        <v>16</v>
      </c>
      <c r="B909">
        <v>2013</v>
      </c>
      <c r="C909">
        <v>77000</v>
      </c>
      <c r="D909">
        <v>11.168831664246403</v>
      </c>
      <c r="E909">
        <v>0.74025973097070519</v>
      </c>
      <c r="F909">
        <v>0</v>
      </c>
      <c r="G909">
        <f t="shared" si="14"/>
        <v>0</v>
      </c>
      <c r="H909">
        <v>1.08500003814697</v>
      </c>
      <c r="I909">
        <v>364.65</v>
      </c>
    </row>
    <row r="910" spans="1:9" x14ac:dyDescent="0.45">
      <c r="A910" t="s">
        <v>16</v>
      </c>
      <c r="B910">
        <v>2014</v>
      </c>
      <c r="C910">
        <v>77099.998474121094</v>
      </c>
      <c r="D910">
        <v>11.154345722012373</v>
      </c>
      <c r="E910">
        <v>0.76523992924849626</v>
      </c>
      <c r="F910">
        <v>0</v>
      </c>
      <c r="G910">
        <f t="shared" si="14"/>
        <v>0</v>
      </c>
      <c r="H910">
        <v>1.0779999494552599</v>
      </c>
      <c r="I910">
        <v>364.86</v>
      </c>
    </row>
    <row r="911" spans="1:9" x14ac:dyDescent="0.45">
      <c r="A911" t="s">
        <v>16</v>
      </c>
      <c r="B911">
        <v>2015</v>
      </c>
      <c r="C911">
        <v>77800.003051757798</v>
      </c>
      <c r="D911">
        <v>11.053984632556418</v>
      </c>
      <c r="E911">
        <v>0.77120822661497523</v>
      </c>
      <c r="F911">
        <v>0</v>
      </c>
      <c r="G911">
        <f t="shared" si="14"/>
        <v>0</v>
      </c>
      <c r="H911">
        <v>1.07500004768372</v>
      </c>
      <c r="I911">
        <v>361.31</v>
      </c>
    </row>
    <row r="912" spans="1:9" x14ac:dyDescent="0.45">
      <c r="A912" t="s">
        <v>16</v>
      </c>
      <c r="B912">
        <v>2016</v>
      </c>
      <c r="C912">
        <v>77800.003051757798</v>
      </c>
      <c r="D912">
        <v>11.053984632556418</v>
      </c>
      <c r="E912">
        <v>0.78406168428978329</v>
      </c>
      <c r="F912">
        <v>0</v>
      </c>
      <c r="G912">
        <f t="shared" si="14"/>
        <v>0</v>
      </c>
      <c r="H912">
        <v>1.0479999780654901</v>
      </c>
      <c r="I912">
        <v>359.72</v>
      </c>
    </row>
    <row r="913" spans="1:9" x14ac:dyDescent="0.45">
      <c r="A913" t="s">
        <v>16</v>
      </c>
      <c r="B913">
        <v>2017</v>
      </c>
      <c r="C913">
        <v>77800.003051757798</v>
      </c>
      <c r="D913">
        <v>0</v>
      </c>
      <c r="E913">
        <v>0</v>
      </c>
      <c r="F913">
        <v>0</v>
      </c>
      <c r="G913">
        <f t="shared" si="14"/>
        <v>0</v>
      </c>
      <c r="H913">
        <v>1.02300000190735</v>
      </c>
      <c r="I913">
        <v>359.71964028000002</v>
      </c>
    </row>
    <row r="914" spans="1:9" x14ac:dyDescent="0.45">
      <c r="A914" t="s">
        <v>16</v>
      </c>
      <c r="B914">
        <v>2018</v>
      </c>
      <c r="C914">
        <v>77800.003051757798</v>
      </c>
      <c r="D914">
        <v>0</v>
      </c>
      <c r="E914">
        <v>0</v>
      </c>
      <c r="F914">
        <v>0</v>
      </c>
      <c r="G914">
        <f t="shared" si="14"/>
        <v>0</v>
      </c>
      <c r="H914">
        <v>1.00399994850159</v>
      </c>
      <c r="I914">
        <v>359.71928056035972</v>
      </c>
    </row>
    <row r="915" spans="1:9" x14ac:dyDescent="0.45">
      <c r="A915" t="s">
        <v>16</v>
      </c>
      <c r="B915">
        <v>2019</v>
      </c>
      <c r="C915">
        <v>0</v>
      </c>
      <c r="D915">
        <v>0</v>
      </c>
      <c r="E915">
        <v>0</v>
      </c>
      <c r="F915">
        <v>0</v>
      </c>
      <c r="G915">
        <f t="shared" si="14"/>
        <v>0</v>
      </c>
      <c r="H915">
        <v>0.98600000143051103</v>
      </c>
      <c r="I915">
        <v>359.71892084107913</v>
      </c>
    </row>
    <row r="916" spans="1:9" x14ac:dyDescent="0.45">
      <c r="A916" t="s">
        <v>16</v>
      </c>
      <c r="B916">
        <v>2020</v>
      </c>
      <c r="C916">
        <v>0</v>
      </c>
      <c r="D916">
        <v>0</v>
      </c>
      <c r="E916">
        <v>0</v>
      </c>
      <c r="F916">
        <v>0</v>
      </c>
      <c r="G916">
        <f t="shared" si="14"/>
        <v>0</v>
      </c>
      <c r="H916">
        <v>0.96700000762939498</v>
      </c>
      <c r="I916">
        <v>359.71856112215829</v>
      </c>
    </row>
    <row r="917" spans="1:9" x14ac:dyDescent="0.45">
      <c r="A917" t="s">
        <v>17</v>
      </c>
      <c r="B917">
        <v>1960</v>
      </c>
      <c r="C917">
        <v>0</v>
      </c>
      <c r="D917">
        <v>0</v>
      </c>
      <c r="E917">
        <v>11.933771961632232</v>
      </c>
      <c r="F917">
        <v>0</v>
      </c>
      <c r="G917">
        <f t="shared" si="14"/>
        <v>0</v>
      </c>
      <c r="H917">
        <v>84.517832955386154</v>
      </c>
      <c r="I917">
        <v>36.738900000000001</v>
      </c>
    </row>
    <row r="918" spans="1:9" x14ac:dyDescent="0.45">
      <c r="A918" t="s">
        <v>17</v>
      </c>
      <c r="B918">
        <v>1961</v>
      </c>
      <c r="C918">
        <v>13017000</v>
      </c>
      <c r="D918">
        <v>72.827840516247988</v>
      </c>
      <c r="E918">
        <v>11.93496545817805</v>
      </c>
      <c r="F918">
        <v>1681.1</v>
      </c>
      <c r="G918">
        <f t="shared" si="14"/>
        <v>336.22</v>
      </c>
      <c r="H918">
        <v>85.371548439783993</v>
      </c>
      <c r="I918">
        <v>37.11</v>
      </c>
    </row>
    <row r="919" spans="1:9" x14ac:dyDescent="0.45">
      <c r="A919" t="s">
        <v>17</v>
      </c>
      <c r="B919">
        <v>1962</v>
      </c>
      <c r="C919">
        <v>13017000</v>
      </c>
      <c r="D919">
        <v>72.804793731274486</v>
      </c>
      <c r="E919">
        <v>11.93615907408546</v>
      </c>
      <c r="F919">
        <v>1514</v>
      </c>
      <c r="G919">
        <f t="shared" si="14"/>
        <v>302.8</v>
      </c>
      <c r="H919">
        <v>94.85727604420444</v>
      </c>
      <c r="I919">
        <v>38.82</v>
      </c>
    </row>
    <row r="920" spans="1:9" x14ac:dyDescent="0.45">
      <c r="A920" t="s">
        <v>17</v>
      </c>
      <c r="B920">
        <v>1963</v>
      </c>
      <c r="C920">
        <v>13017000</v>
      </c>
      <c r="D920">
        <v>72.827840516247988</v>
      </c>
      <c r="E920">
        <v>11.937352809366397</v>
      </c>
      <c r="F920">
        <v>1749.4</v>
      </c>
      <c r="G920">
        <f t="shared" si="14"/>
        <v>349.88000000000005</v>
      </c>
      <c r="H920">
        <v>85.371548439783993</v>
      </c>
      <c r="I920">
        <v>40.19</v>
      </c>
    </row>
    <row r="921" spans="1:9" x14ac:dyDescent="0.45">
      <c r="A921" t="s">
        <v>17</v>
      </c>
      <c r="B921">
        <v>1964</v>
      </c>
      <c r="C921">
        <v>13017000</v>
      </c>
      <c r="D921">
        <v>73.135130982561265</v>
      </c>
      <c r="E921">
        <v>11.938546664032799</v>
      </c>
      <c r="F921">
        <v>1691.8</v>
      </c>
      <c r="G921">
        <f t="shared" si="14"/>
        <v>338.36</v>
      </c>
      <c r="H921">
        <v>86.233887312913126</v>
      </c>
      <c r="I921">
        <v>41.85</v>
      </c>
    </row>
    <row r="922" spans="1:9" x14ac:dyDescent="0.45">
      <c r="A922" t="s">
        <v>17</v>
      </c>
      <c r="B922">
        <v>1965</v>
      </c>
      <c r="C922">
        <v>13017000</v>
      </c>
      <c r="D922">
        <v>74.033955596527619</v>
      </c>
      <c r="E922">
        <v>11.939740638096609</v>
      </c>
      <c r="F922">
        <v>1670</v>
      </c>
      <c r="G922">
        <f t="shared" si="14"/>
        <v>334</v>
      </c>
      <c r="H922">
        <v>95.815430347681243</v>
      </c>
      <c r="I922">
        <v>42.84</v>
      </c>
    </row>
    <row r="923" spans="1:9" x14ac:dyDescent="0.45">
      <c r="A923" t="s">
        <v>17</v>
      </c>
      <c r="B923">
        <v>1966</v>
      </c>
      <c r="C923">
        <v>13017000</v>
      </c>
      <c r="D923">
        <v>74.133824998079433</v>
      </c>
      <c r="E923">
        <v>11.940934731569765</v>
      </c>
      <c r="F923">
        <v>1570.8</v>
      </c>
      <c r="G923">
        <f t="shared" si="14"/>
        <v>314.16000000000003</v>
      </c>
      <c r="H923">
        <v>86.233887312913126</v>
      </c>
      <c r="I923">
        <v>43.42</v>
      </c>
    </row>
    <row r="924" spans="1:9" x14ac:dyDescent="0.45">
      <c r="A924" t="s">
        <v>17</v>
      </c>
      <c r="B924">
        <v>1967</v>
      </c>
      <c r="C924">
        <v>13017000</v>
      </c>
      <c r="D924">
        <v>74.479526772681879</v>
      </c>
      <c r="E924">
        <v>11.942128944464212</v>
      </c>
      <c r="F924">
        <v>1681.5</v>
      </c>
      <c r="G924">
        <f t="shared" si="14"/>
        <v>336.3</v>
      </c>
      <c r="H924">
        <v>87.104936679710235</v>
      </c>
      <c r="I924">
        <v>44.69</v>
      </c>
    </row>
    <row r="925" spans="1:9" x14ac:dyDescent="0.45">
      <c r="A925" t="s">
        <v>17</v>
      </c>
      <c r="B925">
        <v>1968</v>
      </c>
      <c r="C925">
        <v>13017000</v>
      </c>
      <c r="D925">
        <v>74.279787969578251</v>
      </c>
      <c r="E925">
        <v>11.94332327679189</v>
      </c>
      <c r="F925">
        <v>1727.9</v>
      </c>
      <c r="G925">
        <f t="shared" si="14"/>
        <v>345.58000000000004</v>
      </c>
      <c r="H925">
        <v>78.394443011739213</v>
      </c>
      <c r="I925">
        <v>45.99</v>
      </c>
    </row>
    <row r="926" spans="1:9" x14ac:dyDescent="0.45">
      <c r="A926" t="s">
        <v>17</v>
      </c>
      <c r="B926">
        <v>1969</v>
      </c>
      <c r="C926">
        <v>13017000</v>
      </c>
      <c r="D926">
        <v>74.325881539525241</v>
      </c>
      <c r="E926">
        <v>11.944517728564746</v>
      </c>
      <c r="F926">
        <v>1724.7</v>
      </c>
      <c r="G926">
        <f t="shared" si="14"/>
        <v>344.94000000000005</v>
      </c>
      <c r="H926">
        <v>79.18630607246385</v>
      </c>
      <c r="I926">
        <v>47.6</v>
      </c>
    </row>
    <row r="927" spans="1:9" x14ac:dyDescent="0.45">
      <c r="A927" t="s">
        <v>17</v>
      </c>
      <c r="B927">
        <v>1970</v>
      </c>
      <c r="C927">
        <v>13017000</v>
      </c>
      <c r="D927">
        <v>74.494891295997547</v>
      </c>
      <c r="E927">
        <v>11.945712299794724</v>
      </c>
      <c r="F927">
        <v>1666.2</v>
      </c>
      <c r="G927">
        <f t="shared" si="14"/>
        <v>333.24</v>
      </c>
      <c r="H927">
        <v>87.984784524959835</v>
      </c>
      <c r="I927">
        <v>49.11</v>
      </c>
    </row>
    <row r="928" spans="1:9" x14ac:dyDescent="0.45">
      <c r="A928" t="s">
        <v>17</v>
      </c>
      <c r="B928">
        <v>1971</v>
      </c>
      <c r="C928">
        <v>13017000</v>
      </c>
      <c r="D928">
        <v>74.479526772681879</v>
      </c>
      <c r="E928">
        <v>11.946906990493774</v>
      </c>
      <c r="F928">
        <v>1583.1</v>
      </c>
      <c r="G928">
        <f t="shared" si="14"/>
        <v>316.62</v>
      </c>
      <c r="H928">
        <v>79.18630607246385</v>
      </c>
      <c r="I928">
        <v>49.05</v>
      </c>
    </row>
    <row r="929" spans="1:9" x14ac:dyDescent="0.45">
      <c r="A929" t="s">
        <v>17</v>
      </c>
      <c r="B929">
        <v>1972</v>
      </c>
      <c r="C929">
        <v>13017000</v>
      </c>
      <c r="D929">
        <v>76.75347622340017</v>
      </c>
      <c r="E929">
        <v>11.948101800673841</v>
      </c>
      <c r="F929">
        <v>1554.5</v>
      </c>
      <c r="G929">
        <f t="shared" si="14"/>
        <v>310.90000000000003</v>
      </c>
      <c r="H929">
        <v>79.986167749963485</v>
      </c>
      <c r="I929">
        <v>49.16</v>
      </c>
    </row>
    <row r="930" spans="1:9" x14ac:dyDescent="0.45">
      <c r="A930" t="s">
        <v>17</v>
      </c>
      <c r="B930">
        <v>1973</v>
      </c>
      <c r="C930">
        <v>13017000</v>
      </c>
      <c r="D930">
        <v>76.738111700084517</v>
      </c>
      <c r="E930">
        <v>11.828620782667103</v>
      </c>
      <c r="F930">
        <v>1785.2</v>
      </c>
      <c r="G930">
        <f t="shared" si="14"/>
        <v>357.04</v>
      </c>
      <c r="H930">
        <v>88.873519722181655</v>
      </c>
      <c r="I930">
        <v>48.64</v>
      </c>
    </row>
    <row r="931" spans="1:9" x14ac:dyDescent="0.45">
      <c r="A931" t="s">
        <v>17</v>
      </c>
      <c r="B931">
        <v>1974</v>
      </c>
      <c r="C931">
        <v>13017000</v>
      </c>
      <c r="D931">
        <v>76.738111700084517</v>
      </c>
      <c r="E931">
        <v>11.710334574840433</v>
      </c>
      <c r="F931">
        <v>1708.4</v>
      </c>
      <c r="G931">
        <f t="shared" si="14"/>
        <v>341.68000000000006</v>
      </c>
      <c r="H931">
        <v>79.986167749963485</v>
      </c>
      <c r="I931">
        <v>49.67</v>
      </c>
    </row>
    <row r="932" spans="1:9" x14ac:dyDescent="0.45">
      <c r="A932" t="s">
        <v>17</v>
      </c>
      <c r="B932">
        <v>1975</v>
      </c>
      <c r="C932">
        <v>13017000</v>
      </c>
      <c r="D932">
        <v>76.853345624951984</v>
      </c>
      <c r="E932">
        <v>11.593231229092028</v>
      </c>
      <c r="F932">
        <v>1831.6</v>
      </c>
      <c r="G932">
        <f t="shared" si="14"/>
        <v>366.32</v>
      </c>
      <c r="H932">
        <v>80.794108838346958</v>
      </c>
      <c r="I932">
        <v>50.72</v>
      </c>
    </row>
    <row r="933" spans="1:9" x14ac:dyDescent="0.45">
      <c r="A933" t="s">
        <v>17</v>
      </c>
      <c r="B933">
        <v>1976</v>
      </c>
      <c r="C933">
        <v>13017000</v>
      </c>
      <c r="D933">
        <v>76.807252055004994</v>
      </c>
      <c r="E933">
        <v>11.477298916801107</v>
      </c>
      <c r="F933">
        <v>1769</v>
      </c>
      <c r="G933">
        <f t="shared" si="14"/>
        <v>353.8</v>
      </c>
      <c r="H933">
        <v>72.71469795451226</v>
      </c>
      <c r="I933">
        <v>53.14</v>
      </c>
    </row>
    <row r="934" spans="1:9" x14ac:dyDescent="0.45">
      <c r="A934" t="s">
        <v>17</v>
      </c>
      <c r="B934">
        <v>1977</v>
      </c>
      <c r="C934">
        <v>13017000</v>
      </c>
      <c r="D934">
        <v>76.75347622340017</v>
      </c>
      <c r="E934">
        <v>11.362525927633095</v>
      </c>
      <c r="F934">
        <v>1923.7</v>
      </c>
      <c r="G934">
        <f t="shared" si="14"/>
        <v>384.74</v>
      </c>
      <c r="H934">
        <v>73.449189853042682</v>
      </c>
      <c r="I934">
        <v>53.83</v>
      </c>
    </row>
    <row r="935" spans="1:9" x14ac:dyDescent="0.45">
      <c r="A935" t="s">
        <v>17</v>
      </c>
      <c r="B935">
        <v>1978</v>
      </c>
      <c r="C935">
        <v>13017000</v>
      </c>
      <c r="D935">
        <v>76.722747176768848</v>
      </c>
      <c r="E935">
        <v>11.248900668356764</v>
      </c>
      <c r="F935">
        <v>1926.9</v>
      </c>
      <c r="G935">
        <f t="shared" si="14"/>
        <v>385.38000000000005</v>
      </c>
      <c r="H935">
        <v>81.610210947825195</v>
      </c>
      <c r="I935">
        <v>62.13</v>
      </c>
    </row>
    <row r="936" spans="1:9" x14ac:dyDescent="0.45">
      <c r="A936" t="s">
        <v>17</v>
      </c>
      <c r="B936">
        <v>1979</v>
      </c>
      <c r="C936">
        <v>13017000</v>
      </c>
      <c r="D936">
        <v>76.692018130137512</v>
      </c>
      <c r="E936">
        <v>11.136411661673197</v>
      </c>
      <c r="F936">
        <v>1870.9</v>
      </c>
      <c r="G936">
        <f t="shared" si="14"/>
        <v>374.18000000000006</v>
      </c>
      <c r="H936">
        <v>73.449189853042682</v>
      </c>
      <c r="I936">
        <v>64.319999999999993</v>
      </c>
    </row>
    <row r="937" spans="1:9" x14ac:dyDescent="0.45">
      <c r="A937" t="s">
        <v>17</v>
      </c>
      <c r="B937">
        <v>1980</v>
      </c>
      <c r="C937">
        <v>13017000</v>
      </c>
      <c r="D937">
        <v>76.722747176768848</v>
      </c>
      <c r="E937">
        <v>11.248900668356764</v>
      </c>
      <c r="F937">
        <v>2005.8</v>
      </c>
      <c r="G937">
        <f t="shared" si="14"/>
        <v>401.16</v>
      </c>
      <c r="H937">
        <v>74.19110086165928</v>
      </c>
      <c r="I937">
        <v>46.8</v>
      </c>
    </row>
    <row r="938" spans="1:9" x14ac:dyDescent="0.45">
      <c r="A938" t="s">
        <v>17</v>
      </c>
      <c r="B938">
        <v>1981</v>
      </c>
      <c r="C938">
        <v>13017000</v>
      </c>
      <c r="D938">
        <v>76.676653606821844</v>
      </c>
      <c r="E938">
        <v>11.362525927633095</v>
      </c>
      <c r="F938">
        <v>1937.5</v>
      </c>
      <c r="G938">
        <f t="shared" si="14"/>
        <v>387.5</v>
      </c>
      <c r="H938">
        <v>82.434556512954757</v>
      </c>
      <c r="I938">
        <v>47.95</v>
      </c>
    </row>
    <row r="939" spans="1:9" x14ac:dyDescent="0.45">
      <c r="A939" t="s">
        <v>17</v>
      </c>
      <c r="B939">
        <v>1982</v>
      </c>
      <c r="C939">
        <v>13017000</v>
      </c>
      <c r="D939">
        <v>76.653606821848356</v>
      </c>
      <c r="E939">
        <v>11.477298916801107</v>
      </c>
      <c r="F939">
        <v>1997.9</v>
      </c>
      <c r="G939">
        <f t="shared" si="14"/>
        <v>399.58000000000004</v>
      </c>
      <c r="H939">
        <v>74.19110086165928</v>
      </c>
      <c r="I939">
        <v>49.42</v>
      </c>
    </row>
    <row r="940" spans="1:9" x14ac:dyDescent="0.45">
      <c r="A940" t="s">
        <v>17</v>
      </c>
      <c r="B940">
        <v>1983</v>
      </c>
      <c r="C940">
        <v>13017000</v>
      </c>
      <c r="D940">
        <v>76.546055158638708</v>
      </c>
      <c r="E940">
        <v>11.593231229092028</v>
      </c>
      <c r="F940">
        <v>2205.6</v>
      </c>
      <c r="G940">
        <f t="shared" si="14"/>
        <v>441.12</v>
      </c>
      <c r="H940">
        <v>74.940505920867963</v>
      </c>
      <c r="I940">
        <v>50.87</v>
      </c>
    </row>
    <row r="941" spans="1:9" x14ac:dyDescent="0.45">
      <c r="A941" t="s">
        <v>17</v>
      </c>
      <c r="B941">
        <v>1984</v>
      </c>
      <c r="C941">
        <v>13017000</v>
      </c>
      <c r="D941">
        <v>77.283552277790577</v>
      </c>
      <c r="E941">
        <v>11.710334574840433</v>
      </c>
      <c r="F941">
        <v>2134.6</v>
      </c>
      <c r="G941">
        <f t="shared" si="14"/>
        <v>426.92</v>
      </c>
      <c r="H941">
        <v>67.44645532878117</v>
      </c>
      <c r="I941">
        <v>50.89</v>
      </c>
    </row>
    <row r="942" spans="1:9" x14ac:dyDescent="0.45">
      <c r="A942" t="s">
        <v>17</v>
      </c>
      <c r="B942">
        <v>1985</v>
      </c>
      <c r="C942">
        <v>13017000</v>
      </c>
      <c r="D942">
        <v>77.030037643082125</v>
      </c>
      <c r="E942">
        <v>11.828620782667103</v>
      </c>
      <c r="F942">
        <v>2148.5</v>
      </c>
      <c r="G942">
        <f t="shared" si="14"/>
        <v>429.70000000000005</v>
      </c>
      <c r="H942">
        <v>68.127732655334512</v>
      </c>
      <c r="I942">
        <v>55.25</v>
      </c>
    </row>
    <row r="943" spans="1:9" x14ac:dyDescent="0.45">
      <c r="A943" t="s">
        <v>17</v>
      </c>
      <c r="B943">
        <v>1986</v>
      </c>
      <c r="C943">
        <v>13017000</v>
      </c>
      <c r="D943">
        <v>77.137589306291773</v>
      </c>
      <c r="E943">
        <v>11.948101800673841</v>
      </c>
      <c r="F943">
        <v>2146.6</v>
      </c>
      <c r="G943">
        <f t="shared" si="14"/>
        <v>429.32</v>
      </c>
      <c r="H943">
        <v>75.697480728149458</v>
      </c>
      <c r="I943">
        <v>57.17</v>
      </c>
    </row>
    <row r="944" spans="1:9" x14ac:dyDescent="0.45">
      <c r="A944" t="s">
        <v>17</v>
      </c>
      <c r="B944">
        <v>1987</v>
      </c>
      <c r="C944">
        <v>13017000</v>
      </c>
      <c r="D944">
        <v>77.706076668971349</v>
      </c>
      <c r="E944">
        <v>11.828620782667103</v>
      </c>
      <c r="F944">
        <v>2202.1</v>
      </c>
      <c r="G944">
        <f t="shared" si="14"/>
        <v>440.42</v>
      </c>
      <c r="H944">
        <v>68.127732655334512</v>
      </c>
      <c r="I944">
        <v>58.84</v>
      </c>
    </row>
    <row r="945" spans="1:9" x14ac:dyDescent="0.45">
      <c r="A945" t="s">
        <v>17</v>
      </c>
      <c r="B945">
        <v>1988</v>
      </c>
      <c r="C945">
        <v>13017000</v>
      </c>
      <c r="D945">
        <v>80.102942306214956</v>
      </c>
      <c r="E945">
        <v>11.710334574840433</v>
      </c>
      <c r="F945">
        <v>2235.8000000000002</v>
      </c>
      <c r="G945">
        <f t="shared" si="14"/>
        <v>447.16000000000008</v>
      </c>
      <c r="H945">
        <v>68.815891571044958</v>
      </c>
      <c r="I945">
        <v>61.3</v>
      </c>
    </row>
    <row r="946" spans="1:9" x14ac:dyDescent="0.45">
      <c r="A946" t="s">
        <v>17</v>
      </c>
      <c r="B946">
        <v>1989</v>
      </c>
      <c r="C946">
        <v>13017000</v>
      </c>
      <c r="D946">
        <v>80.225858492740258</v>
      </c>
      <c r="E946">
        <v>11.593231229092028</v>
      </c>
      <c r="F946">
        <v>2500.3000000000002</v>
      </c>
      <c r="G946">
        <f t="shared" si="14"/>
        <v>500.06000000000006</v>
      </c>
      <c r="H946">
        <v>76.462101745605509</v>
      </c>
      <c r="I946">
        <v>62.22</v>
      </c>
    </row>
    <row r="947" spans="1:9" x14ac:dyDescent="0.45">
      <c r="A947" t="s">
        <v>17</v>
      </c>
      <c r="B947">
        <v>1990</v>
      </c>
      <c r="C947">
        <v>13017000</v>
      </c>
      <c r="D947">
        <v>79.787969578243832</v>
      </c>
      <c r="E947">
        <v>11.477298916801107</v>
      </c>
      <c r="F947">
        <v>2490.6</v>
      </c>
      <c r="G947">
        <f t="shared" si="14"/>
        <v>498.12</v>
      </c>
      <c r="H947">
        <v>68.815891571044958</v>
      </c>
      <c r="I947">
        <v>65.81</v>
      </c>
    </row>
    <row r="948" spans="1:9" x14ac:dyDescent="0.45">
      <c r="A948" t="s">
        <v>17</v>
      </c>
      <c r="B948">
        <v>1991</v>
      </c>
      <c r="C948">
        <v>13017000</v>
      </c>
      <c r="D948">
        <v>79.280940308826914</v>
      </c>
      <c r="E948">
        <v>11.457325224045938</v>
      </c>
      <c r="F948">
        <v>2585.8000000000002</v>
      </c>
      <c r="G948">
        <f t="shared" si="14"/>
        <v>517.16000000000008</v>
      </c>
      <c r="H948">
        <v>69.511001586914105</v>
      </c>
      <c r="I948">
        <v>61.23</v>
      </c>
    </row>
    <row r="949" spans="1:9" x14ac:dyDescent="0.45">
      <c r="A949" t="s">
        <v>17</v>
      </c>
      <c r="B949">
        <v>1992</v>
      </c>
      <c r="C949">
        <v>13017000</v>
      </c>
      <c r="D949">
        <v>73.357916570638395</v>
      </c>
      <c r="E949">
        <v>11.437351531290849</v>
      </c>
      <c r="F949">
        <v>2625.7</v>
      </c>
      <c r="G949">
        <f t="shared" si="14"/>
        <v>525.14</v>
      </c>
      <c r="H949">
        <v>68.959999084472699</v>
      </c>
      <c r="I949">
        <v>63.32</v>
      </c>
    </row>
    <row r="950" spans="1:9" x14ac:dyDescent="0.45">
      <c r="A950" t="s">
        <v>17</v>
      </c>
      <c r="B950">
        <v>1993</v>
      </c>
      <c r="C950">
        <v>13017000</v>
      </c>
      <c r="D950">
        <v>72.566643619881688</v>
      </c>
      <c r="E950">
        <v>11.417376900759621</v>
      </c>
      <c r="F950">
        <v>2647.7</v>
      </c>
      <c r="G950">
        <f t="shared" si="14"/>
        <v>529.54</v>
      </c>
      <c r="H950">
        <v>68.225997924804702</v>
      </c>
      <c r="I950">
        <v>66.19</v>
      </c>
    </row>
    <row r="951" spans="1:9" x14ac:dyDescent="0.45">
      <c r="A951" t="s">
        <v>17</v>
      </c>
      <c r="B951">
        <v>1994</v>
      </c>
      <c r="C951">
        <v>13017000</v>
      </c>
      <c r="D951">
        <v>71.890604593992464</v>
      </c>
      <c r="E951">
        <v>11.397403208004455</v>
      </c>
      <c r="F951">
        <v>2475.9</v>
      </c>
      <c r="G951">
        <f t="shared" si="14"/>
        <v>495.18000000000006</v>
      </c>
      <c r="H951">
        <v>67.268997192382798</v>
      </c>
      <c r="I951">
        <v>69.790000000000006</v>
      </c>
    </row>
    <row r="952" spans="1:9" x14ac:dyDescent="0.45">
      <c r="A952" t="s">
        <v>17</v>
      </c>
      <c r="B952">
        <v>1995</v>
      </c>
      <c r="C952">
        <v>13017000</v>
      </c>
      <c r="D952">
        <v>72.01352078051778</v>
      </c>
      <c r="E952">
        <v>11.37742951524929</v>
      </c>
      <c r="F952">
        <v>2593.1999999999998</v>
      </c>
      <c r="G952">
        <f t="shared" si="14"/>
        <v>518.64</v>
      </c>
      <c r="H952">
        <v>66.050003051757798</v>
      </c>
      <c r="I952">
        <v>72.56</v>
      </c>
    </row>
    <row r="953" spans="1:9" x14ac:dyDescent="0.45">
      <c r="A953" t="s">
        <v>17</v>
      </c>
      <c r="B953">
        <v>1996</v>
      </c>
      <c r="C953">
        <v>13017000</v>
      </c>
      <c r="D953">
        <v>71.65245448259968</v>
      </c>
      <c r="E953">
        <v>11.357455822494122</v>
      </c>
      <c r="F953">
        <v>2694.2</v>
      </c>
      <c r="G953">
        <f t="shared" si="14"/>
        <v>538.84</v>
      </c>
      <c r="H953">
        <v>64.626998901367202</v>
      </c>
      <c r="I953">
        <v>75.83</v>
      </c>
    </row>
    <row r="954" spans="1:9" x14ac:dyDescent="0.45">
      <c r="A954" t="s">
        <v>17</v>
      </c>
      <c r="B954">
        <v>1997</v>
      </c>
      <c r="C954">
        <v>13017000</v>
      </c>
      <c r="D954">
        <v>71.944380425597302</v>
      </c>
      <c r="E954">
        <v>11.337482129739033</v>
      </c>
      <c r="F954">
        <v>2682.4</v>
      </c>
      <c r="G954">
        <f t="shared" si="14"/>
        <v>536.48</v>
      </c>
      <c r="H954">
        <v>64.907997131347699</v>
      </c>
      <c r="I954">
        <v>80.540000000000006</v>
      </c>
    </row>
    <row r="955" spans="1:9" x14ac:dyDescent="0.45">
      <c r="A955" t="s">
        <v>17</v>
      </c>
      <c r="B955">
        <v>1998</v>
      </c>
      <c r="C955">
        <v>13017000</v>
      </c>
      <c r="D955">
        <v>72.474456479987708</v>
      </c>
      <c r="E955">
        <v>11.317507499207805</v>
      </c>
      <c r="F955">
        <v>2865.3</v>
      </c>
      <c r="G955">
        <f t="shared" si="14"/>
        <v>573.06000000000006</v>
      </c>
      <c r="H955">
        <v>65.054000854492202</v>
      </c>
      <c r="I955">
        <v>80.06</v>
      </c>
    </row>
    <row r="956" spans="1:9" x14ac:dyDescent="0.45">
      <c r="A956" t="s">
        <v>17</v>
      </c>
      <c r="B956">
        <v>1999</v>
      </c>
      <c r="C956">
        <v>13017000</v>
      </c>
      <c r="D956">
        <v>72.873934086194978</v>
      </c>
      <c r="E956">
        <v>11.297533806452639</v>
      </c>
      <c r="F956">
        <v>3116.4</v>
      </c>
      <c r="G956">
        <f t="shared" si="14"/>
        <v>623.28000000000009</v>
      </c>
      <c r="H956">
        <v>64.966003417968807</v>
      </c>
      <c r="I956">
        <v>82.19</v>
      </c>
    </row>
    <row r="957" spans="1:9" x14ac:dyDescent="0.45">
      <c r="A957" t="s">
        <v>17</v>
      </c>
      <c r="B957">
        <v>2000</v>
      </c>
      <c r="C957">
        <v>13017000</v>
      </c>
      <c r="D957">
        <v>72.213259583621408</v>
      </c>
      <c r="E957">
        <v>11.277560113697472</v>
      </c>
      <c r="F957">
        <v>3384.4</v>
      </c>
      <c r="G957">
        <f t="shared" si="14"/>
        <v>676.88000000000011</v>
      </c>
      <c r="H957">
        <v>64.806999206542997</v>
      </c>
      <c r="I957">
        <v>84.31</v>
      </c>
    </row>
    <row r="958" spans="1:9" x14ac:dyDescent="0.45">
      <c r="A958" t="s">
        <v>17</v>
      </c>
      <c r="B958">
        <v>2001</v>
      </c>
      <c r="C958">
        <v>13017000</v>
      </c>
      <c r="D958">
        <v>72.23630636859491</v>
      </c>
      <c r="E958">
        <v>11.257586420942307</v>
      </c>
      <c r="F958">
        <v>3311</v>
      </c>
      <c r="G958">
        <f t="shared" si="14"/>
        <v>662.2</v>
      </c>
      <c r="H958">
        <v>62.3689994812012</v>
      </c>
      <c r="I958">
        <v>86.28</v>
      </c>
    </row>
    <row r="959" spans="1:9" x14ac:dyDescent="0.45">
      <c r="A959" t="s">
        <v>17</v>
      </c>
      <c r="B959">
        <v>2002</v>
      </c>
      <c r="C959">
        <v>13017000</v>
      </c>
      <c r="D959">
        <v>71.852193285703308</v>
      </c>
      <c r="E959">
        <v>11.237612728187216</v>
      </c>
      <c r="F959">
        <v>3395</v>
      </c>
      <c r="G959">
        <f t="shared" si="14"/>
        <v>679</v>
      </c>
      <c r="H959">
        <v>59.701999664306598</v>
      </c>
      <c r="I959">
        <v>90.14</v>
      </c>
    </row>
    <row r="960" spans="1:9" x14ac:dyDescent="0.45">
      <c r="A960" t="s">
        <v>17</v>
      </c>
      <c r="B960">
        <v>2003</v>
      </c>
      <c r="C960">
        <v>13017000</v>
      </c>
      <c r="D960">
        <v>71.660136744257514</v>
      </c>
      <c r="E960">
        <v>11.217638097655987</v>
      </c>
      <c r="F960">
        <v>3479.3</v>
      </c>
      <c r="G960">
        <f t="shared" si="14"/>
        <v>695.86000000000013</v>
      </c>
      <c r="H960">
        <v>57.027000427246101</v>
      </c>
      <c r="I960">
        <v>93.56</v>
      </c>
    </row>
    <row r="961" spans="1:9" x14ac:dyDescent="0.45">
      <c r="A961" t="s">
        <v>17</v>
      </c>
      <c r="B961">
        <v>2004</v>
      </c>
      <c r="C961">
        <v>13017000</v>
      </c>
      <c r="D961">
        <v>71.621725435968358</v>
      </c>
      <c r="E961">
        <v>11.197664404900824</v>
      </c>
      <c r="F961">
        <v>3439.4</v>
      </c>
      <c r="G961">
        <f t="shared" si="14"/>
        <v>687.88000000000011</v>
      </c>
      <c r="H961">
        <v>54.195999145507798</v>
      </c>
      <c r="I961">
        <v>95.83</v>
      </c>
    </row>
    <row r="962" spans="1:9" x14ac:dyDescent="0.45">
      <c r="A962" t="s">
        <v>17</v>
      </c>
      <c r="B962">
        <v>2005</v>
      </c>
      <c r="C962">
        <v>13017000</v>
      </c>
      <c r="D962">
        <v>71.529538296074364</v>
      </c>
      <c r="E962">
        <v>11.177690712145656</v>
      </c>
      <c r="F962">
        <v>3681.6</v>
      </c>
      <c r="G962">
        <f t="shared" si="14"/>
        <v>736.32</v>
      </c>
      <c r="H962">
        <v>51.118000030517599</v>
      </c>
      <c r="I962">
        <v>101.1</v>
      </c>
    </row>
    <row r="963" spans="1:9" x14ac:dyDescent="0.45">
      <c r="A963" t="s">
        <v>17</v>
      </c>
      <c r="B963">
        <v>2006</v>
      </c>
      <c r="C963">
        <v>13017000</v>
      </c>
      <c r="D963">
        <v>71.291388184681566</v>
      </c>
      <c r="E963">
        <v>11.157717019390489</v>
      </c>
      <c r="F963">
        <v>3761.4</v>
      </c>
      <c r="G963">
        <f t="shared" ref="G963:G1026" si="15">0.2*F963</f>
        <v>752.28000000000009</v>
      </c>
      <c r="H963">
        <v>48.076000213622997</v>
      </c>
      <c r="I963">
        <v>103.07</v>
      </c>
    </row>
    <row r="964" spans="1:9" x14ac:dyDescent="0.45">
      <c r="A964" t="s">
        <v>17</v>
      </c>
      <c r="B964">
        <v>2007</v>
      </c>
      <c r="C964">
        <v>13017000</v>
      </c>
      <c r="D964">
        <v>71.183836521471918</v>
      </c>
      <c r="E964">
        <v>11.1377433266354</v>
      </c>
      <c r="F964">
        <v>4020.9</v>
      </c>
      <c r="G964">
        <f t="shared" si="15"/>
        <v>804.18000000000006</v>
      </c>
      <c r="H964">
        <v>48.0460014343262</v>
      </c>
      <c r="I964">
        <v>105.65</v>
      </c>
    </row>
    <row r="965" spans="1:9" x14ac:dyDescent="0.45">
      <c r="A965" t="s">
        <v>17</v>
      </c>
      <c r="B965">
        <v>2008</v>
      </c>
      <c r="C965">
        <v>13017000</v>
      </c>
      <c r="D965">
        <v>71.083967119920104</v>
      </c>
      <c r="E965">
        <v>11.11776869610417</v>
      </c>
      <c r="F965">
        <v>4102.5</v>
      </c>
      <c r="G965">
        <f t="shared" si="15"/>
        <v>820.5</v>
      </c>
      <c r="H965">
        <v>47.880001068115199</v>
      </c>
      <c r="I965">
        <v>108.92</v>
      </c>
    </row>
    <row r="966" spans="1:9" x14ac:dyDescent="0.45">
      <c r="A966" t="s">
        <v>17</v>
      </c>
      <c r="B966">
        <v>2009</v>
      </c>
      <c r="C966">
        <v>13017000</v>
      </c>
      <c r="D966">
        <v>71.03019128831528</v>
      </c>
      <c r="E966">
        <v>11.097795003349004</v>
      </c>
      <c r="F966">
        <v>4176</v>
      </c>
      <c r="G966">
        <f t="shared" si="15"/>
        <v>835.2</v>
      </c>
      <c r="H966">
        <v>47.566001892089801</v>
      </c>
      <c r="I966">
        <v>108.57</v>
      </c>
    </row>
    <row r="967" spans="1:9" x14ac:dyDescent="0.45">
      <c r="A967" t="s">
        <v>17</v>
      </c>
      <c r="B967">
        <v>2010</v>
      </c>
      <c r="C967">
        <v>13017000</v>
      </c>
      <c r="D967">
        <v>70.991779980026109</v>
      </c>
      <c r="E967">
        <v>11.077821310593839</v>
      </c>
      <c r="F967">
        <v>4288.3</v>
      </c>
      <c r="G967">
        <f t="shared" si="15"/>
        <v>857.66000000000008</v>
      </c>
      <c r="H967">
        <v>47.305999755859403</v>
      </c>
      <c r="I967">
        <v>114.33</v>
      </c>
    </row>
    <row r="968" spans="1:9" x14ac:dyDescent="0.45">
      <c r="A968" t="s">
        <v>17</v>
      </c>
      <c r="B968">
        <v>2011</v>
      </c>
      <c r="C968">
        <v>13017000</v>
      </c>
      <c r="D968">
        <v>70.123684412691105</v>
      </c>
      <c r="E968">
        <v>11.057847617838672</v>
      </c>
      <c r="F968">
        <v>4352.8</v>
      </c>
      <c r="G968">
        <f t="shared" si="15"/>
        <v>870.56000000000006</v>
      </c>
      <c r="H968">
        <v>46.4799995422363</v>
      </c>
      <c r="I968">
        <v>117.92</v>
      </c>
    </row>
    <row r="969" spans="1:9" x14ac:dyDescent="0.45">
      <c r="A969" t="s">
        <v>17</v>
      </c>
      <c r="B969">
        <v>2012</v>
      </c>
      <c r="C969">
        <v>13017000</v>
      </c>
      <c r="D969">
        <v>70.062226319428447</v>
      </c>
      <c r="E969">
        <v>11.037873925083582</v>
      </c>
      <c r="F969">
        <v>4395.8</v>
      </c>
      <c r="G969">
        <f t="shared" si="15"/>
        <v>879.16000000000008</v>
      </c>
      <c r="H969">
        <v>45.680999755859403</v>
      </c>
      <c r="I969">
        <v>122.66</v>
      </c>
    </row>
    <row r="970" spans="1:9" x14ac:dyDescent="0.45">
      <c r="A970" t="s">
        <v>17</v>
      </c>
      <c r="B970">
        <v>2013</v>
      </c>
      <c r="C970">
        <v>13017000</v>
      </c>
      <c r="D970">
        <v>69.970039179534467</v>
      </c>
      <c r="E970">
        <v>11.017899294552354</v>
      </c>
      <c r="F970">
        <v>4508.6000000000004</v>
      </c>
      <c r="G970">
        <f t="shared" si="15"/>
        <v>901.72000000000014</v>
      </c>
      <c r="H970">
        <v>44.922000885009801</v>
      </c>
      <c r="I970">
        <v>124.46</v>
      </c>
    </row>
    <row r="971" spans="1:9" x14ac:dyDescent="0.45">
      <c r="A971" t="s">
        <v>17</v>
      </c>
      <c r="B971">
        <v>2014</v>
      </c>
      <c r="C971">
        <v>13017000</v>
      </c>
      <c r="D971">
        <v>69.900898824613961</v>
      </c>
      <c r="E971">
        <v>10.997925601797188</v>
      </c>
      <c r="F971">
        <v>4540.8999999999996</v>
      </c>
      <c r="G971">
        <f t="shared" si="15"/>
        <v>908.18</v>
      </c>
      <c r="H971">
        <v>44.2820014953613</v>
      </c>
      <c r="I971">
        <v>130.29</v>
      </c>
    </row>
    <row r="972" spans="1:9" x14ac:dyDescent="0.45">
      <c r="A972" t="s">
        <v>17</v>
      </c>
      <c r="B972">
        <v>2015</v>
      </c>
      <c r="C972">
        <v>13017000</v>
      </c>
      <c r="D972">
        <v>70.386726852385337</v>
      </c>
      <c r="E972">
        <v>10.977951909042021</v>
      </c>
      <c r="F972">
        <v>4560.3999999999996</v>
      </c>
      <c r="G972">
        <f t="shared" si="15"/>
        <v>912.07999999999993</v>
      </c>
      <c r="H972">
        <v>43.464000701904297</v>
      </c>
      <c r="I972">
        <v>135.27000000000001</v>
      </c>
    </row>
    <row r="973" spans="1:9" x14ac:dyDescent="0.45">
      <c r="A973" t="s">
        <v>17</v>
      </c>
      <c r="B973">
        <v>2016</v>
      </c>
      <c r="C973">
        <v>13017000</v>
      </c>
      <c r="D973">
        <v>70.63232665696782</v>
      </c>
      <c r="E973">
        <v>10.957978216286856</v>
      </c>
      <c r="F973">
        <v>4601</v>
      </c>
      <c r="G973">
        <f t="shared" si="15"/>
        <v>920.2</v>
      </c>
      <c r="H973">
        <v>42.6640014648438</v>
      </c>
      <c r="I973">
        <v>135.88</v>
      </c>
    </row>
    <row r="974" spans="1:9" x14ac:dyDescent="0.45">
      <c r="A974" t="s">
        <v>17</v>
      </c>
      <c r="B974">
        <v>2017</v>
      </c>
      <c r="C974">
        <v>13017000</v>
      </c>
      <c r="D974">
        <v>0</v>
      </c>
      <c r="E974">
        <v>0</v>
      </c>
      <c r="F974">
        <v>4411.2</v>
      </c>
      <c r="G974">
        <f t="shared" si="15"/>
        <v>882.24</v>
      </c>
      <c r="H974">
        <v>40.597000122070298</v>
      </c>
      <c r="I974">
        <v>135.87986411999998</v>
      </c>
    </row>
    <row r="975" spans="1:9" x14ac:dyDescent="0.45">
      <c r="A975" t="s">
        <v>17</v>
      </c>
      <c r="B975">
        <v>2018</v>
      </c>
      <c r="C975">
        <v>13017000</v>
      </c>
      <c r="D975">
        <v>0</v>
      </c>
      <c r="E975">
        <v>0</v>
      </c>
      <c r="F975">
        <v>0</v>
      </c>
      <c r="G975">
        <f t="shared" si="15"/>
        <v>0</v>
      </c>
      <c r="H975">
        <v>39.457000732421903</v>
      </c>
      <c r="I975">
        <v>135.87972824013585</v>
      </c>
    </row>
    <row r="976" spans="1:9" x14ac:dyDescent="0.45">
      <c r="A976" t="s">
        <v>17</v>
      </c>
      <c r="B976">
        <v>2019</v>
      </c>
      <c r="C976">
        <v>0</v>
      </c>
      <c r="D976">
        <v>0</v>
      </c>
      <c r="E976">
        <v>0</v>
      </c>
      <c r="F976">
        <v>0</v>
      </c>
      <c r="G976">
        <f t="shared" si="15"/>
        <v>0</v>
      </c>
      <c r="H976">
        <v>38.576999664306598</v>
      </c>
      <c r="I976">
        <v>135.8795923604076</v>
      </c>
    </row>
    <row r="977" spans="1:9" x14ac:dyDescent="0.45">
      <c r="A977" t="s">
        <v>17</v>
      </c>
      <c r="B977">
        <v>2020</v>
      </c>
      <c r="C977">
        <v>0</v>
      </c>
      <c r="D977">
        <v>0</v>
      </c>
      <c r="E977">
        <v>0</v>
      </c>
      <c r="F977">
        <v>0</v>
      </c>
      <c r="G977">
        <f t="shared" si="15"/>
        <v>0</v>
      </c>
      <c r="H977">
        <v>37.748001098632798</v>
      </c>
      <c r="I977">
        <v>135.87945648081524</v>
      </c>
    </row>
    <row r="978" spans="1:9" x14ac:dyDescent="0.45">
      <c r="A978" t="s">
        <v>18</v>
      </c>
      <c r="B978">
        <v>1960</v>
      </c>
      <c r="C978">
        <v>0</v>
      </c>
      <c r="D978">
        <v>0</v>
      </c>
      <c r="E978">
        <v>15.233866633415644</v>
      </c>
      <c r="F978">
        <v>0</v>
      </c>
      <c r="G978">
        <f t="shared" si="15"/>
        <v>0</v>
      </c>
      <c r="H978">
        <v>6.7117208161407129</v>
      </c>
      <c r="I978">
        <v>23.779799999999998</v>
      </c>
    </row>
    <row r="979" spans="1:9" x14ac:dyDescent="0.45">
      <c r="A979" t="s">
        <v>18</v>
      </c>
      <c r="B979">
        <v>1961</v>
      </c>
      <c r="C979">
        <v>43000</v>
      </c>
      <c r="D979">
        <v>44.186046511627907</v>
      </c>
      <c r="E979">
        <v>15.235390172432888</v>
      </c>
      <c r="F979">
        <v>1884.2</v>
      </c>
      <c r="G979">
        <f t="shared" si="15"/>
        <v>376.84000000000003</v>
      </c>
      <c r="H979">
        <v>6.7795159758997103</v>
      </c>
      <c r="I979">
        <v>24.02</v>
      </c>
    </row>
    <row r="980" spans="1:9" x14ac:dyDescent="0.45">
      <c r="A980" t="s">
        <v>18</v>
      </c>
      <c r="B980">
        <v>1962</v>
      </c>
      <c r="C980">
        <v>43000</v>
      </c>
      <c r="D980">
        <v>44.186046511627907</v>
      </c>
      <c r="E980">
        <v>15.23691386381927</v>
      </c>
      <c r="F980">
        <v>2511.1999999999998</v>
      </c>
      <c r="G980">
        <f t="shared" si="15"/>
        <v>502.24</v>
      </c>
      <c r="H980">
        <v>7.5327955287774557</v>
      </c>
      <c r="I980">
        <v>23.84</v>
      </c>
    </row>
    <row r="981" spans="1:9" x14ac:dyDescent="0.45">
      <c r="A981" t="s">
        <v>18</v>
      </c>
      <c r="B981">
        <v>1963</v>
      </c>
      <c r="C981">
        <v>43000</v>
      </c>
      <c r="D981">
        <v>44.186046511627907</v>
      </c>
      <c r="E981">
        <v>15.238437707590029</v>
      </c>
      <c r="F981">
        <v>1883</v>
      </c>
      <c r="G981">
        <f t="shared" si="15"/>
        <v>376.6</v>
      </c>
      <c r="H981">
        <v>6.7795159758997103</v>
      </c>
      <c r="I981">
        <v>25.56</v>
      </c>
    </row>
    <row r="982" spans="1:9" x14ac:dyDescent="0.45">
      <c r="A982" t="s">
        <v>18</v>
      </c>
      <c r="B982">
        <v>1964</v>
      </c>
      <c r="C982">
        <v>43000</v>
      </c>
      <c r="D982">
        <v>44.186046511627907</v>
      </c>
      <c r="E982">
        <v>15.239961703760404</v>
      </c>
      <c r="F982">
        <v>1788.7</v>
      </c>
      <c r="G982">
        <f t="shared" si="15"/>
        <v>357.74</v>
      </c>
      <c r="H982">
        <v>6.847995935252233</v>
      </c>
      <c r="I982">
        <v>26.54</v>
      </c>
    </row>
    <row r="983" spans="1:9" x14ac:dyDescent="0.45">
      <c r="A983" t="s">
        <v>18</v>
      </c>
      <c r="B983">
        <v>1965</v>
      </c>
      <c r="C983">
        <v>43000</v>
      </c>
      <c r="D983">
        <v>44.186046511627907</v>
      </c>
      <c r="E983">
        <v>15.241485852345638</v>
      </c>
      <c r="F983">
        <v>1866.7</v>
      </c>
      <c r="G983">
        <f t="shared" si="15"/>
        <v>373.34000000000003</v>
      </c>
      <c r="H983">
        <v>7.6088843725024811</v>
      </c>
      <c r="I983">
        <v>25.89</v>
      </c>
    </row>
    <row r="984" spans="1:9" x14ac:dyDescent="0.45">
      <c r="A984" t="s">
        <v>18</v>
      </c>
      <c r="B984">
        <v>1966</v>
      </c>
      <c r="C984">
        <v>43000</v>
      </c>
      <c r="D984">
        <v>44.186046511627907</v>
      </c>
      <c r="E984">
        <v>15.243010153360974</v>
      </c>
      <c r="F984">
        <v>2075</v>
      </c>
      <c r="G984">
        <f t="shared" si="15"/>
        <v>415</v>
      </c>
      <c r="H984">
        <v>6.847995935252233</v>
      </c>
      <c r="I984">
        <v>26.77</v>
      </c>
    </row>
    <row r="985" spans="1:9" x14ac:dyDescent="0.45">
      <c r="A985" t="s">
        <v>18</v>
      </c>
      <c r="B985">
        <v>1967</v>
      </c>
      <c r="C985">
        <v>43000</v>
      </c>
      <c r="D985">
        <v>44.186046511627907</v>
      </c>
      <c r="E985">
        <v>15.244534606821656</v>
      </c>
      <c r="F985">
        <v>2325.6</v>
      </c>
      <c r="G985">
        <f t="shared" si="15"/>
        <v>465.12</v>
      </c>
      <c r="H985">
        <v>6.9171676113658922</v>
      </c>
      <c r="I985">
        <v>27.23</v>
      </c>
    </row>
    <row r="986" spans="1:9" x14ac:dyDescent="0.45">
      <c r="A986" t="s">
        <v>18</v>
      </c>
      <c r="B986">
        <v>1968</v>
      </c>
      <c r="C986">
        <v>43000</v>
      </c>
      <c r="D986">
        <v>44.186046511627907</v>
      </c>
      <c r="E986">
        <v>15.24605921274293</v>
      </c>
      <c r="F986">
        <v>2375.4</v>
      </c>
      <c r="G986">
        <f t="shared" si="15"/>
        <v>475.08000000000004</v>
      </c>
      <c r="H986">
        <v>6.2254508502293033</v>
      </c>
      <c r="I986">
        <v>28.3</v>
      </c>
    </row>
    <row r="987" spans="1:9" x14ac:dyDescent="0.45">
      <c r="A987" t="s">
        <v>18</v>
      </c>
      <c r="B987">
        <v>1969</v>
      </c>
      <c r="C987">
        <v>43000</v>
      </c>
      <c r="D987">
        <v>44.186046511627907</v>
      </c>
      <c r="E987">
        <v>15.247583971140044</v>
      </c>
      <c r="F987">
        <v>2402.6999999999998</v>
      </c>
      <c r="G987">
        <f t="shared" si="15"/>
        <v>480.53999999999996</v>
      </c>
      <c r="H987">
        <v>6.2883341921508116</v>
      </c>
      <c r="I987">
        <v>32.24</v>
      </c>
    </row>
    <row r="988" spans="1:9" x14ac:dyDescent="0.45">
      <c r="A988" t="s">
        <v>18</v>
      </c>
      <c r="B988">
        <v>1970</v>
      </c>
      <c r="C988">
        <v>43000</v>
      </c>
      <c r="D988">
        <v>44.186046511627907</v>
      </c>
      <c r="E988">
        <v>15.249108882028246</v>
      </c>
      <c r="F988">
        <v>2424.1999999999998</v>
      </c>
      <c r="G988">
        <f t="shared" si="15"/>
        <v>484.84</v>
      </c>
      <c r="H988">
        <v>6.9870379912786795</v>
      </c>
      <c r="I988">
        <v>35.19</v>
      </c>
    </row>
    <row r="989" spans="1:9" x14ac:dyDescent="0.45">
      <c r="A989" t="s">
        <v>18</v>
      </c>
      <c r="B989">
        <v>1971</v>
      </c>
      <c r="C989">
        <v>43000</v>
      </c>
      <c r="D989">
        <v>44.186046511627907</v>
      </c>
      <c r="E989">
        <v>15.250633945422788</v>
      </c>
      <c r="F989">
        <v>2333.3000000000002</v>
      </c>
      <c r="G989">
        <f t="shared" si="15"/>
        <v>466.66000000000008</v>
      </c>
      <c r="H989">
        <v>6.2883341921508116</v>
      </c>
      <c r="I989">
        <v>39.65</v>
      </c>
    </row>
    <row r="990" spans="1:9" x14ac:dyDescent="0.45">
      <c r="A990" t="s">
        <v>18</v>
      </c>
      <c r="B990">
        <v>1972</v>
      </c>
      <c r="C990">
        <v>43000</v>
      </c>
      <c r="D990">
        <v>44.186046511627907</v>
      </c>
      <c r="E990">
        <v>15.252159161338922</v>
      </c>
      <c r="F990">
        <v>2727.6</v>
      </c>
      <c r="G990">
        <f t="shared" si="15"/>
        <v>545.52</v>
      </c>
      <c r="H990">
        <v>6.3518527193442544</v>
      </c>
      <c r="I990">
        <v>42.35</v>
      </c>
    </row>
    <row r="991" spans="1:9" x14ac:dyDescent="0.45">
      <c r="A991" t="s">
        <v>18</v>
      </c>
      <c r="B991">
        <v>1973</v>
      </c>
      <c r="C991">
        <v>43000</v>
      </c>
      <c r="D991">
        <v>44.186046511627907</v>
      </c>
      <c r="E991">
        <v>15.099637569725532</v>
      </c>
      <c r="F991">
        <v>2631.6</v>
      </c>
      <c r="G991">
        <f t="shared" si="15"/>
        <v>526.32000000000005</v>
      </c>
      <c r="H991">
        <v>7.0576141326047273</v>
      </c>
      <c r="I991">
        <v>46.8</v>
      </c>
    </row>
    <row r="992" spans="1:9" x14ac:dyDescent="0.45">
      <c r="A992" t="s">
        <v>18</v>
      </c>
      <c r="B992">
        <v>1974</v>
      </c>
      <c r="C992">
        <v>43000</v>
      </c>
      <c r="D992">
        <v>44.186046511627907</v>
      </c>
      <c r="E992">
        <v>14.948641194028276</v>
      </c>
      <c r="F992">
        <v>2614.4</v>
      </c>
      <c r="G992">
        <f t="shared" si="15"/>
        <v>522.88</v>
      </c>
      <c r="H992">
        <v>6.3518527193442544</v>
      </c>
      <c r="I992">
        <v>51.9</v>
      </c>
    </row>
    <row r="993" spans="1:9" x14ac:dyDescent="0.45">
      <c r="A993" t="s">
        <v>18</v>
      </c>
      <c r="B993">
        <v>1975</v>
      </c>
      <c r="C993">
        <v>43000</v>
      </c>
      <c r="D993">
        <v>44.186046511627907</v>
      </c>
      <c r="E993">
        <v>14.799154782087994</v>
      </c>
      <c r="F993">
        <v>2614.4</v>
      </c>
      <c r="G993">
        <f t="shared" si="15"/>
        <v>522.88</v>
      </c>
      <c r="H993">
        <v>6.4160128478224792</v>
      </c>
      <c r="I993">
        <v>51.99</v>
      </c>
    </row>
    <row r="994" spans="1:9" x14ac:dyDescent="0.45">
      <c r="A994" t="s">
        <v>18</v>
      </c>
      <c r="B994">
        <v>1976</v>
      </c>
      <c r="C994">
        <v>43000</v>
      </c>
      <c r="D994">
        <v>44.186046511627907</v>
      </c>
      <c r="E994">
        <v>14.651163234267115</v>
      </c>
      <c r="F994">
        <v>2614.4</v>
      </c>
      <c r="G994">
        <f t="shared" si="15"/>
        <v>522.88</v>
      </c>
      <c r="H994">
        <v>5.7744115630402311</v>
      </c>
      <c r="I994">
        <v>55.3</v>
      </c>
    </row>
    <row r="995" spans="1:9" x14ac:dyDescent="0.45">
      <c r="A995" t="s">
        <v>18</v>
      </c>
      <c r="B995">
        <v>1977</v>
      </c>
      <c r="C995">
        <v>43000</v>
      </c>
      <c r="D995">
        <v>44.186046511627907</v>
      </c>
      <c r="E995">
        <v>14.504651601924444</v>
      </c>
      <c r="F995">
        <v>2614.4</v>
      </c>
      <c r="G995">
        <f t="shared" si="15"/>
        <v>522.88</v>
      </c>
      <c r="H995">
        <v>5.8327389525658901</v>
      </c>
      <c r="I995">
        <v>59.3</v>
      </c>
    </row>
    <row r="996" spans="1:9" x14ac:dyDescent="0.45">
      <c r="A996" t="s">
        <v>18</v>
      </c>
      <c r="B996">
        <v>1978</v>
      </c>
      <c r="C996">
        <v>43000</v>
      </c>
      <c r="D996">
        <v>44.186046511627907</v>
      </c>
      <c r="E996">
        <v>14.3596050859052</v>
      </c>
      <c r="F996">
        <v>2614.4</v>
      </c>
      <c r="G996">
        <f t="shared" si="15"/>
        <v>522.88</v>
      </c>
      <c r="H996">
        <v>6.4808210584065442</v>
      </c>
      <c r="I996">
        <v>68</v>
      </c>
    </row>
    <row r="997" spans="1:9" x14ac:dyDescent="0.45">
      <c r="A997" t="s">
        <v>18</v>
      </c>
      <c r="B997">
        <v>1979</v>
      </c>
      <c r="C997">
        <v>43000</v>
      </c>
      <c r="D997">
        <v>44.186046511627907</v>
      </c>
      <c r="E997">
        <v>14.216009035046147</v>
      </c>
      <c r="F997">
        <v>2614.4</v>
      </c>
      <c r="G997">
        <f t="shared" si="15"/>
        <v>522.88</v>
      </c>
      <c r="H997">
        <v>5.8327389525658901</v>
      </c>
      <c r="I997">
        <v>69.27</v>
      </c>
    </row>
    <row r="998" spans="1:9" x14ac:dyDescent="0.45">
      <c r="A998" t="s">
        <v>18</v>
      </c>
      <c r="B998">
        <v>1980</v>
      </c>
      <c r="C998">
        <v>43000</v>
      </c>
      <c r="D998">
        <v>44.186046511627907</v>
      </c>
      <c r="E998">
        <v>14.3596050859052</v>
      </c>
      <c r="F998">
        <v>2500</v>
      </c>
      <c r="G998">
        <f t="shared" si="15"/>
        <v>500</v>
      </c>
      <c r="H998">
        <v>5.8916555076423132</v>
      </c>
      <c r="I998">
        <v>72.78</v>
      </c>
    </row>
    <row r="999" spans="1:9" x14ac:dyDescent="0.45">
      <c r="A999" t="s">
        <v>18</v>
      </c>
      <c r="B999">
        <v>1981</v>
      </c>
      <c r="C999">
        <v>43000</v>
      </c>
      <c r="D999">
        <v>44.186046511627907</v>
      </c>
      <c r="E999">
        <v>14.504651601924444</v>
      </c>
      <c r="F999">
        <v>2500</v>
      </c>
      <c r="G999">
        <f t="shared" si="15"/>
        <v>500</v>
      </c>
      <c r="H999">
        <v>6.5462838973803477</v>
      </c>
      <c r="I999">
        <v>76.099999999999994</v>
      </c>
    </row>
    <row r="1000" spans="1:9" x14ac:dyDescent="0.45">
      <c r="A1000" t="s">
        <v>18</v>
      </c>
      <c r="B1000">
        <v>1982</v>
      </c>
      <c r="C1000">
        <v>43000</v>
      </c>
      <c r="D1000">
        <v>44.186046511627907</v>
      </c>
      <c r="E1000">
        <v>14.651163234267115</v>
      </c>
      <c r="F1000">
        <v>2500</v>
      </c>
      <c r="G1000">
        <f t="shared" si="15"/>
        <v>500</v>
      </c>
      <c r="H1000">
        <v>5.8916555076423132</v>
      </c>
      <c r="I1000">
        <v>79.08</v>
      </c>
    </row>
    <row r="1001" spans="1:9" x14ac:dyDescent="0.45">
      <c r="A1001" t="s">
        <v>18</v>
      </c>
      <c r="B1001">
        <v>1983</v>
      </c>
      <c r="C1001">
        <v>43000</v>
      </c>
      <c r="D1001">
        <v>44.186046511627907</v>
      </c>
      <c r="E1001">
        <v>14.799154782087994</v>
      </c>
      <c r="F1001">
        <v>2500</v>
      </c>
      <c r="G1001">
        <f t="shared" si="15"/>
        <v>500</v>
      </c>
      <c r="H1001">
        <v>5.9511671794366796</v>
      </c>
      <c r="I1001">
        <v>72.959999999999994</v>
      </c>
    </row>
    <row r="1002" spans="1:9" x14ac:dyDescent="0.45">
      <c r="A1002" t="s">
        <v>18</v>
      </c>
      <c r="B1002">
        <v>1984</v>
      </c>
      <c r="C1002">
        <v>43000</v>
      </c>
      <c r="D1002">
        <v>44.186046511627907</v>
      </c>
      <c r="E1002">
        <v>14.948641194028276</v>
      </c>
      <c r="F1002">
        <v>2727.3</v>
      </c>
      <c r="G1002">
        <f t="shared" si="15"/>
        <v>545.46</v>
      </c>
      <c r="H1002">
        <v>5.3560504614930116</v>
      </c>
      <c r="I1002">
        <v>74.28</v>
      </c>
    </row>
    <row r="1003" spans="1:9" x14ac:dyDescent="0.45">
      <c r="A1003" t="s">
        <v>18</v>
      </c>
      <c r="B1003">
        <v>1985</v>
      </c>
      <c r="C1003">
        <v>43000</v>
      </c>
      <c r="D1003">
        <v>44.186046511627907</v>
      </c>
      <c r="E1003">
        <v>15.099637569725532</v>
      </c>
      <c r="F1003">
        <v>2500</v>
      </c>
      <c r="G1003">
        <f t="shared" si="15"/>
        <v>500</v>
      </c>
      <c r="H1003">
        <v>5.4101519813060728</v>
      </c>
      <c r="I1003">
        <v>71.5</v>
      </c>
    </row>
    <row r="1004" spans="1:9" x14ac:dyDescent="0.45">
      <c r="A1004" t="s">
        <v>18</v>
      </c>
      <c r="B1004">
        <v>1986</v>
      </c>
      <c r="C1004">
        <v>43000</v>
      </c>
      <c r="D1004">
        <v>44.186046511627907</v>
      </c>
      <c r="E1004">
        <v>15.252159161338922</v>
      </c>
      <c r="F1004">
        <v>2561</v>
      </c>
      <c r="G1004">
        <f t="shared" si="15"/>
        <v>512.20000000000005</v>
      </c>
      <c r="H1004">
        <v>6.0112799792289699</v>
      </c>
      <c r="I1004">
        <v>76.099999999999994</v>
      </c>
    </row>
    <row r="1005" spans="1:9" x14ac:dyDescent="0.45">
      <c r="A1005" t="s">
        <v>18</v>
      </c>
      <c r="B1005">
        <v>1987</v>
      </c>
      <c r="C1005">
        <v>43000</v>
      </c>
      <c r="D1005">
        <v>44.186046511627907</v>
      </c>
      <c r="E1005">
        <v>15.099637569725532</v>
      </c>
      <c r="F1005">
        <v>2561</v>
      </c>
      <c r="G1005">
        <f t="shared" si="15"/>
        <v>512.20000000000005</v>
      </c>
      <c r="H1005">
        <v>5.4101519813060728</v>
      </c>
      <c r="I1005">
        <v>82.97</v>
      </c>
    </row>
    <row r="1006" spans="1:9" x14ac:dyDescent="0.45">
      <c r="A1006" t="s">
        <v>18</v>
      </c>
      <c r="B1006">
        <v>1988</v>
      </c>
      <c r="C1006">
        <v>43000</v>
      </c>
      <c r="D1006">
        <v>44.186046511627907</v>
      </c>
      <c r="E1006">
        <v>14.948641194028276</v>
      </c>
      <c r="F1006">
        <v>2619</v>
      </c>
      <c r="G1006">
        <f t="shared" si="15"/>
        <v>523.80000000000007</v>
      </c>
      <c r="H1006">
        <v>5.4647999811172454</v>
      </c>
      <c r="I1006">
        <v>85.41</v>
      </c>
    </row>
    <row r="1007" spans="1:9" x14ac:dyDescent="0.45">
      <c r="A1007" t="s">
        <v>18</v>
      </c>
      <c r="B1007">
        <v>1989</v>
      </c>
      <c r="C1007">
        <v>43000</v>
      </c>
      <c r="D1007">
        <v>44.186046511627907</v>
      </c>
      <c r="E1007">
        <v>14.799154782087994</v>
      </c>
      <c r="F1007">
        <v>2619</v>
      </c>
      <c r="G1007">
        <f t="shared" si="15"/>
        <v>523.80000000000007</v>
      </c>
      <c r="H1007">
        <v>6.0719999790191617</v>
      </c>
      <c r="I1007">
        <v>98.57</v>
      </c>
    </row>
    <row r="1008" spans="1:9" x14ac:dyDescent="0.45">
      <c r="A1008" t="s">
        <v>18</v>
      </c>
      <c r="B1008">
        <v>1990</v>
      </c>
      <c r="C1008">
        <v>43000</v>
      </c>
      <c r="D1008">
        <v>44.186046511627907</v>
      </c>
      <c r="E1008">
        <v>14.651163234267115</v>
      </c>
      <c r="F1008">
        <v>2674.4</v>
      </c>
      <c r="G1008">
        <f t="shared" si="15"/>
        <v>534.88</v>
      </c>
      <c r="H1008">
        <v>5.4647999811172454</v>
      </c>
      <c r="I1008">
        <v>97.96</v>
      </c>
    </row>
    <row r="1009" spans="1:9" x14ac:dyDescent="0.45">
      <c r="A1009" t="s">
        <v>18</v>
      </c>
      <c r="B1009">
        <v>1991</v>
      </c>
      <c r="C1009">
        <v>43000</v>
      </c>
      <c r="D1009">
        <v>44.186046511627907</v>
      </c>
      <c r="E1009">
        <v>14.651163234267115</v>
      </c>
      <c r="F1009">
        <v>2625</v>
      </c>
      <c r="G1009">
        <f t="shared" si="15"/>
        <v>525</v>
      </c>
      <c r="H1009">
        <v>5.5199999809265101</v>
      </c>
      <c r="I1009">
        <v>95.79</v>
      </c>
    </row>
    <row r="1010" spans="1:9" x14ac:dyDescent="0.45">
      <c r="A1010" t="s">
        <v>18</v>
      </c>
      <c r="B1010">
        <v>1992</v>
      </c>
      <c r="C1010">
        <v>43000</v>
      </c>
      <c r="D1010">
        <v>44.186046511627907</v>
      </c>
      <c r="E1010">
        <v>14.651163234267115</v>
      </c>
      <c r="F1010">
        <v>2571.4</v>
      </c>
      <c r="G1010">
        <f t="shared" si="15"/>
        <v>514.28000000000009</v>
      </c>
      <c r="H1010">
        <v>6.2399997711181596</v>
      </c>
      <c r="I1010">
        <v>83.7</v>
      </c>
    </row>
    <row r="1011" spans="1:9" x14ac:dyDescent="0.45">
      <c r="A1011" t="s">
        <v>18</v>
      </c>
      <c r="B1011">
        <v>1993</v>
      </c>
      <c r="C1011">
        <v>43000</v>
      </c>
      <c r="D1011">
        <v>44.186046511627907</v>
      </c>
      <c r="E1011">
        <v>14.651163234267115</v>
      </c>
      <c r="F1011">
        <v>2666.7</v>
      </c>
      <c r="G1011">
        <f t="shared" si="15"/>
        <v>533.34</v>
      </c>
      <c r="H1011">
        <v>5.5599999427795401</v>
      </c>
      <c r="I1011">
        <v>80.650000000000006</v>
      </c>
    </row>
    <row r="1012" spans="1:9" x14ac:dyDescent="0.45">
      <c r="A1012" t="s">
        <v>18</v>
      </c>
      <c r="B1012">
        <v>1994</v>
      </c>
      <c r="C1012">
        <v>43000</v>
      </c>
      <c r="D1012">
        <v>44.186046511627907</v>
      </c>
      <c r="E1012">
        <v>14.651163234267115</v>
      </c>
      <c r="F1012">
        <v>2600</v>
      </c>
      <c r="G1012">
        <f t="shared" si="15"/>
        <v>520</v>
      </c>
      <c r="H1012">
        <v>5.3099999427795401</v>
      </c>
      <c r="I1012">
        <v>84.91</v>
      </c>
    </row>
    <row r="1013" spans="1:9" x14ac:dyDescent="0.45">
      <c r="A1013" t="s">
        <v>18</v>
      </c>
      <c r="B1013">
        <v>1995</v>
      </c>
      <c r="C1013">
        <v>43000</v>
      </c>
      <c r="D1013">
        <v>44.186046511627907</v>
      </c>
      <c r="E1013">
        <v>14.651163234267115</v>
      </c>
      <c r="F1013">
        <v>2750</v>
      </c>
      <c r="G1013">
        <f t="shared" si="15"/>
        <v>550</v>
      </c>
      <c r="H1013">
        <v>4.6399998664856001</v>
      </c>
      <c r="I1013">
        <v>89.85</v>
      </c>
    </row>
    <row r="1014" spans="1:9" x14ac:dyDescent="0.45">
      <c r="A1014" t="s">
        <v>18</v>
      </c>
      <c r="B1014">
        <v>1996</v>
      </c>
      <c r="C1014">
        <v>43000</v>
      </c>
      <c r="D1014">
        <v>44.186046511627907</v>
      </c>
      <c r="E1014">
        <v>14.651163234267115</v>
      </c>
      <c r="F1014">
        <v>2666.7</v>
      </c>
      <c r="G1014">
        <f t="shared" si="15"/>
        <v>533.34</v>
      </c>
      <c r="H1014">
        <v>5.2699999809265101</v>
      </c>
      <c r="I1014">
        <v>96.2</v>
      </c>
    </row>
    <row r="1015" spans="1:9" x14ac:dyDescent="0.45">
      <c r="A1015" t="s">
        <v>18</v>
      </c>
      <c r="B1015">
        <v>1997</v>
      </c>
      <c r="C1015">
        <v>43000</v>
      </c>
      <c r="D1015">
        <v>44.186046511627907</v>
      </c>
      <c r="E1015">
        <v>14.651163234267115</v>
      </c>
      <c r="F1015">
        <v>2600</v>
      </c>
      <c r="G1015">
        <f t="shared" si="15"/>
        <v>520</v>
      </c>
      <c r="H1015">
        <v>4.8330001831054696</v>
      </c>
      <c r="I1015">
        <v>89.19</v>
      </c>
    </row>
    <row r="1016" spans="1:9" x14ac:dyDescent="0.45">
      <c r="A1016" t="s">
        <v>18</v>
      </c>
      <c r="B1016">
        <v>1998</v>
      </c>
      <c r="C1016">
        <v>43000</v>
      </c>
      <c r="D1016">
        <v>44.186046511627907</v>
      </c>
      <c r="E1016">
        <v>14.651163234267115</v>
      </c>
      <c r="F1016">
        <v>2600</v>
      </c>
      <c r="G1016">
        <f t="shared" si="15"/>
        <v>520</v>
      </c>
      <c r="H1016">
        <v>4.4400000572204599</v>
      </c>
      <c r="I1016">
        <v>88.39</v>
      </c>
    </row>
    <row r="1017" spans="1:9" x14ac:dyDescent="0.45">
      <c r="A1017" t="s">
        <v>18</v>
      </c>
      <c r="B1017">
        <v>1999</v>
      </c>
      <c r="C1017">
        <v>43000</v>
      </c>
      <c r="D1017">
        <v>41.860465116279073</v>
      </c>
      <c r="E1017">
        <v>14.651163234267115</v>
      </c>
      <c r="F1017">
        <v>2600</v>
      </c>
      <c r="G1017">
        <f t="shared" si="15"/>
        <v>520</v>
      </c>
      <c r="H1017">
        <v>4.3099999427795401</v>
      </c>
      <c r="I1017">
        <v>92.3</v>
      </c>
    </row>
    <row r="1018" spans="1:9" x14ac:dyDescent="0.45">
      <c r="A1018" t="s">
        <v>18</v>
      </c>
      <c r="B1018">
        <v>2000</v>
      </c>
      <c r="C1018">
        <v>43000</v>
      </c>
      <c r="D1018">
        <v>41.860465116279073</v>
      </c>
      <c r="E1018">
        <v>14.651163234267115</v>
      </c>
      <c r="F1018">
        <v>2608.6999999999998</v>
      </c>
      <c r="G1018">
        <f t="shared" si="15"/>
        <v>521.74</v>
      </c>
      <c r="H1018">
        <v>4.2259998321533203</v>
      </c>
      <c r="I1018">
        <v>85.42</v>
      </c>
    </row>
    <row r="1019" spans="1:9" x14ac:dyDescent="0.45">
      <c r="A1019" t="s">
        <v>18</v>
      </c>
      <c r="B1019">
        <v>2001</v>
      </c>
      <c r="C1019">
        <v>43000</v>
      </c>
      <c r="D1019">
        <v>41.860465116279073</v>
      </c>
      <c r="E1019">
        <v>14.651163234267115</v>
      </c>
      <c r="F1019">
        <v>2604.1999999999998</v>
      </c>
      <c r="G1019">
        <f t="shared" si="15"/>
        <v>520.84</v>
      </c>
      <c r="H1019">
        <v>4.1999998092651403</v>
      </c>
      <c r="I1019">
        <v>87.61</v>
      </c>
    </row>
    <row r="1020" spans="1:9" x14ac:dyDescent="0.45">
      <c r="A1020" t="s">
        <v>18</v>
      </c>
      <c r="B1020">
        <v>2002</v>
      </c>
      <c r="C1020">
        <v>43000</v>
      </c>
      <c r="D1020">
        <v>39.534883720930232</v>
      </c>
      <c r="E1020">
        <v>14.651163234267115</v>
      </c>
      <c r="F1020">
        <v>2626.5</v>
      </c>
      <c r="G1020">
        <f t="shared" si="15"/>
        <v>525.30000000000007</v>
      </c>
      <c r="H1020">
        <v>4.03999996185303</v>
      </c>
      <c r="I1020">
        <v>83.16</v>
      </c>
    </row>
    <row r="1021" spans="1:9" x14ac:dyDescent="0.45">
      <c r="A1021" t="s">
        <v>18</v>
      </c>
      <c r="B1021">
        <v>2003</v>
      </c>
      <c r="C1021">
        <v>43000</v>
      </c>
      <c r="D1021">
        <v>39.534883720930232</v>
      </c>
      <c r="E1021">
        <v>14.651163234267115</v>
      </c>
      <c r="F1021">
        <v>2630</v>
      </c>
      <c r="G1021">
        <f t="shared" si="15"/>
        <v>526</v>
      </c>
      <c r="H1021">
        <v>4.5599999427795401</v>
      </c>
      <c r="I1021">
        <v>90.66</v>
      </c>
    </row>
    <row r="1022" spans="1:9" x14ac:dyDescent="0.45">
      <c r="A1022" t="s">
        <v>18</v>
      </c>
      <c r="B1022">
        <v>2004</v>
      </c>
      <c r="C1022">
        <v>43000</v>
      </c>
      <c r="D1022">
        <v>37.209302325581397</v>
      </c>
      <c r="E1022">
        <v>14.651163234267115</v>
      </c>
      <c r="F1022">
        <v>2659.6</v>
      </c>
      <c r="G1022">
        <f t="shared" si="15"/>
        <v>531.91999999999996</v>
      </c>
      <c r="H1022">
        <v>3.4100000858306898</v>
      </c>
      <c r="I1022">
        <v>97.18</v>
      </c>
    </row>
    <row r="1023" spans="1:9" x14ac:dyDescent="0.45">
      <c r="A1023" t="s">
        <v>18</v>
      </c>
      <c r="B1023">
        <v>2005</v>
      </c>
      <c r="C1023">
        <v>43000</v>
      </c>
      <c r="D1023">
        <v>37.209302325581397</v>
      </c>
      <c r="E1023">
        <v>14.651163234267115</v>
      </c>
      <c r="F1023">
        <v>2736.8</v>
      </c>
      <c r="G1023">
        <f t="shared" si="15"/>
        <v>547.36</v>
      </c>
      <c r="H1023">
        <v>3.51300001144409</v>
      </c>
      <c r="I1023">
        <v>103.33</v>
      </c>
    </row>
    <row r="1024" spans="1:9" x14ac:dyDescent="0.45">
      <c r="A1024" t="s">
        <v>18</v>
      </c>
      <c r="B1024">
        <v>2006</v>
      </c>
      <c r="C1024">
        <v>43000</v>
      </c>
      <c r="D1024">
        <v>37.209302325581397</v>
      </c>
      <c r="E1024">
        <v>14.651163234267115</v>
      </c>
      <c r="F1024">
        <v>2700</v>
      </c>
      <c r="G1024">
        <f t="shared" si="15"/>
        <v>540</v>
      </c>
      <c r="H1024">
        <v>3.6099998950958301</v>
      </c>
      <c r="I1024">
        <v>99.49</v>
      </c>
    </row>
    <row r="1025" spans="1:9" x14ac:dyDescent="0.45">
      <c r="A1025" t="s">
        <v>18</v>
      </c>
      <c r="B1025">
        <v>2007</v>
      </c>
      <c r="C1025">
        <v>43000</v>
      </c>
      <c r="D1025">
        <v>37.209302325581397</v>
      </c>
      <c r="E1025">
        <v>14.651163234267115</v>
      </c>
      <c r="F1025">
        <v>2666.7</v>
      </c>
      <c r="G1025">
        <f t="shared" si="15"/>
        <v>533.34</v>
      </c>
      <c r="H1025">
        <v>3.0099999904632599</v>
      </c>
      <c r="I1025">
        <v>104.71</v>
      </c>
    </row>
    <row r="1026" spans="1:9" x14ac:dyDescent="0.45">
      <c r="A1026" t="s">
        <v>18</v>
      </c>
      <c r="B1026">
        <v>2008</v>
      </c>
      <c r="C1026">
        <v>43000</v>
      </c>
      <c r="D1026">
        <v>37.209302325581397</v>
      </c>
      <c r="E1026">
        <v>14.651163234267115</v>
      </c>
      <c r="F1026">
        <v>2740.9</v>
      </c>
      <c r="G1026">
        <f t="shared" si="15"/>
        <v>548.18000000000006</v>
      </c>
      <c r="H1026">
        <v>2.7799999713897701</v>
      </c>
      <c r="I1026">
        <v>101.92</v>
      </c>
    </row>
    <row r="1027" spans="1:9" x14ac:dyDescent="0.45">
      <c r="A1027" t="s">
        <v>18</v>
      </c>
      <c r="B1027">
        <v>2009</v>
      </c>
      <c r="C1027">
        <v>43000</v>
      </c>
      <c r="D1027">
        <v>37.209302325581397</v>
      </c>
      <c r="E1027">
        <v>14.651163234267115</v>
      </c>
      <c r="F1027">
        <v>2827.1</v>
      </c>
      <c r="G1027">
        <f t="shared" ref="G1027:G1090" si="16">0.2*F1027</f>
        <v>565.41999999999996</v>
      </c>
      <c r="H1027">
        <v>2.9400000572204599</v>
      </c>
      <c r="I1027">
        <v>103.18</v>
      </c>
    </row>
    <row r="1028" spans="1:9" x14ac:dyDescent="0.45">
      <c r="A1028" t="s">
        <v>18</v>
      </c>
      <c r="B1028">
        <v>2010</v>
      </c>
      <c r="C1028">
        <v>43000</v>
      </c>
      <c r="D1028">
        <v>34.883720930232556</v>
      </c>
      <c r="E1028">
        <v>14.651163234267115</v>
      </c>
      <c r="F1028">
        <v>2884.2</v>
      </c>
      <c r="G1028">
        <f t="shared" si="16"/>
        <v>576.84</v>
      </c>
      <c r="H1028">
        <v>2.8399999141693102</v>
      </c>
      <c r="I1028">
        <v>102.21</v>
      </c>
    </row>
    <row r="1029" spans="1:9" x14ac:dyDescent="0.45">
      <c r="A1029" t="s">
        <v>18</v>
      </c>
      <c r="B1029">
        <v>2011</v>
      </c>
      <c r="C1029">
        <v>43000</v>
      </c>
      <c r="D1029">
        <v>32.558139534883722</v>
      </c>
      <c r="E1029">
        <v>14.651163234267115</v>
      </c>
      <c r="F1029">
        <v>2987.6</v>
      </c>
      <c r="G1029">
        <f t="shared" si="16"/>
        <v>597.52</v>
      </c>
      <c r="H1029">
        <v>3.2699999809265101</v>
      </c>
      <c r="I1029">
        <v>103.03</v>
      </c>
    </row>
    <row r="1030" spans="1:9" x14ac:dyDescent="0.45">
      <c r="A1030" t="s">
        <v>18</v>
      </c>
      <c r="B1030">
        <v>2012</v>
      </c>
      <c r="C1030">
        <v>43000</v>
      </c>
      <c r="D1030">
        <v>30.232558139534881</v>
      </c>
      <c r="E1030">
        <v>14.651163234267115</v>
      </c>
      <c r="F1030">
        <v>3200</v>
      </c>
      <c r="G1030">
        <f t="shared" si="16"/>
        <v>640</v>
      </c>
      <c r="H1030">
        <v>2.7799999713897701</v>
      </c>
      <c r="I1030">
        <v>107.71</v>
      </c>
    </row>
    <row r="1031" spans="1:9" x14ac:dyDescent="0.45">
      <c r="A1031" t="s">
        <v>18</v>
      </c>
      <c r="B1031">
        <v>2013</v>
      </c>
      <c r="C1031">
        <v>43000</v>
      </c>
      <c r="D1031">
        <v>29.069767441860467</v>
      </c>
      <c r="E1031">
        <v>14.651163234267115</v>
      </c>
      <c r="F1031">
        <v>2833.3</v>
      </c>
      <c r="G1031">
        <f t="shared" si="16"/>
        <v>566.66000000000008</v>
      </c>
      <c r="H1031">
        <v>2.71000003814697</v>
      </c>
      <c r="I1031">
        <v>107.7</v>
      </c>
    </row>
    <row r="1032" spans="1:9" x14ac:dyDescent="0.45">
      <c r="A1032" t="s">
        <v>18</v>
      </c>
      <c r="B1032">
        <v>2014</v>
      </c>
      <c r="C1032">
        <v>43000</v>
      </c>
      <c r="D1032">
        <v>27.906976744186046</v>
      </c>
      <c r="E1032">
        <v>14.651163234267115</v>
      </c>
      <c r="F1032">
        <v>2700</v>
      </c>
      <c r="G1032">
        <f t="shared" si="16"/>
        <v>540</v>
      </c>
      <c r="H1032">
        <v>2.71799993515015</v>
      </c>
      <c r="I1032">
        <v>105.86</v>
      </c>
    </row>
    <row r="1033" spans="1:9" x14ac:dyDescent="0.45">
      <c r="A1033" t="s">
        <v>18</v>
      </c>
      <c r="B1033">
        <v>2015</v>
      </c>
      <c r="C1033">
        <v>43000</v>
      </c>
      <c r="D1033">
        <v>25.581395348837212</v>
      </c>
      <c r="E1033">
        <v>14.651163234267115</v>
      </c>
      <c r="F1033">
        <v>2743.5</v>
      </c>
      <c r="G1033">
        <f t="shared" si="16"/>
        <v>548.70000000000005</v>
      </c>
      <c r="H1033">
        <v>2.89199995994568</v>
      </c>
      <c r="I1033">
        <v>106.22</v>
      </c>
    </row>
    <row r="1034" spans="1:9" x14ac:dyDescent="0.45">
      <c r="A1034" t="s">
        <v>18</v>
      </c>
      <c r="B1034">
        <v>2016</v>
      </c>
      <c r="C1034">
        <v>43000</v>
      </c>
      <c r="D1034">
        <v>23.255813953488371</v>
      </c>
      <c r="E1034">
        <v>14.651163234267115</v>
      </c>
      <c r="F1034">
        <v>2852.9</v>
      </c>
      <c r="G1034">
        <f t="shared" si="16"/>
        <v>570.58000000000004</v>
      </c>
      <c r="H1034">
        <v>2.85800004005432</v>
      </c>
      <c r="I1034">
        <v>110.82</v>
      </c>
    </row>
    <row r="1035" spans="1:9" x14ac:dyDescent="0.45">
      <c r="A1035" t="s">
        <v>18</v>
      </c>
      <c r="B1035">
        <v>2017</v>
      </c>
      <c r="C1035">
        <v>43000</v>
      </c>
      <c r="D1035">
        <v>0</v>
      </c>
      <c r="E1035">
        <v>0</v>
      </c>
      <c r="F1035">
        <v>2865.4</v>
      </c>
      <c r="G1035">
        <f t="shared" si="16"/>
        <v>573.08000000000004</v>
      </c>
      <c r="H1035">
        <v>2.7599999904632599</v>
      </c>
      <c r="I1035">
        <v>110.81988917999999</v>
      </c>
    </row>
    <row r="1036" spans="1:9" x14ac:dyDescent="0.45">
      <c r="A1036" t="s">
        <v>18</v>
      </c>
      <c r="B1036">
        <v>2018</v>
      </c>
      <c r="C1036">
        <v>43000</v>
      </c>
      <c r="D1036">
        <v>0</v>
      </c>
      <c r="E1036">
        <v>0</v>
      </c>
      <c r="F1036">
        <v>0</v>
      </c>
      <c r="G1036">
        <f t="shared" si="16"/>
        <v>0</v>
      </c>
      <c r="H1036">
        <v>2.6930000782012899</v>
      </c>
      <c r="I1036">
        <v>110.8197783601108</v>
      </c>
    </row>
    <row r="1037" spans="1:9" x14ac:dyDescent="0.45">
      <c r="A1037" t="s">
        <v>18</v>
      </c>
      <c r="B1037">
        <v>2019</v>
      </c>
      <c r="C1037">
        <v>0</v>
      </c>
      <c r="D1037">
        <v>0</v>
      </c>
      <c r="E1037">
        <v>0</v>
      </c>
      <c r="F1037">
        <v>0</v>
      </c>
      <c r="G1037">
        <f t="shared" si="16"/>
        <v>0</v>
      </c>
      <c r="H1037">
        <v>2.6300001144409202</v>
      </c>
      <c r="I1037">
        <v>110.81966754033245</v>
      </c>
    </row>
    <row r="1038" spans="1:9" x14ac:dyDescent="0.45">
      <c r="A1038" t="s">
        <v>18</v>
      </c>
      <c r="B1038">
        <v>2020</v>
      </c>
      <c r="C1038">
        <v>0</v>
      </c>
      <c r="D1038">
        <v>0</v>
      </c>
      <c r="E1038">
        <v>0</v>
      </c>
      <c r="F1038">
        <v>0</v>
      </c>
      <c r="G1038">
        <f t="shared" si="16"/>
        <v>0</v>
      </c>
      <c r="H1038">
        <v>2.56200003623962</v>
      </c>
      <c r="I1038">
        <v>110.81955672066491</v>
      </c>
    </row>
    <row r="1039" spans="1:9" x14ac:dyDescent="0.45">
      <c r="A1039" t="s">
        <v>19</v>
      </c>
      <c r="B1039">
        <v>1960</v>
      </c>
      <c r="C1039">
        <v>0</v>
      </c>
      <c r="D1039">
        <v>0</v>
      </c>
      <c r="E1039">
        <v>39.880816135082931</v>
      </c>
      <c r="F1039">
        <v>0</v>
      </c>
      <c r="G1039">
        <f t="shared" si="16"/>
        <v>0</v>
      </c>
      <c r="H1039">
        <v>19.951563390458308</v>
      </c>
      <c r="I1039">
        <v>0</v>
      </c>
    </row>
    <row r="1040" spans="1:9" x14ac:dyDescent="0.45">
      <c r="A1040" t="s">
        <v>19</v>
      </c>
      <c r="B1040">
        <v>1961</v>
      </c>
      <c r="C1040">
        <v>20284000</v>
      </c>
      <c r="D1040">
        <v>0</v>
      </c>
      <c r="E1040">
        <v>39.884804615544482</v>
      </c>
      <c r="F1040">
        <v>0</v>
      </c>
      <c r="G1040">
        <f t="shared" si="16"/>
        <v>0</v>
      </c>
      <c r="H1040">
        <v>20.153094333796272</v>
      </c>
      <c r="I1040">
        <v>0</v>
      </c>
    </row>
    <row r="1041" spans="1:9" x14ac:dyDescent="0.45">
      <c r="A1041" t="s">
        <v>19</v>
      </c>
      <c r="B1041">
        <v>1962</v>
      </c>
      <c r="C1041">
        <v>20284000</v>
      </c>
      <c r="D1041">
        <v>0</v>
      </c>
      <c r="E1041">
        <v>39.888793494893974</v>
      </c>
      <c r="F1041">
        <v>0</v>
      </c>
      <c r="G1041">
        <f t="shared" si="16"/>
        <v>0</v>
      </c>
      <c r="H1041">
        <v>22.392327037551414</v>
      </c>
      <c r="I1041">
        <v>0</v>
      </c>
    </row>
    <row r="1042" spans="1:9" x14ac:dyDescent="0.45">
      <c r="A1042" t="s">
        <v>19</v>
      </c>
      <c r="B1042">
        <v>1963</v>
      </c>
      <c r="C1042">
        <v>20284000</v>
      </c>
      <c r="D1042">
        <v>0</v>
      </c>
      <c r="E1042">
        <v>39.892782773171291</v>
      </c>
      <c r="F1042">
        <v>0</v>
      </c>
      <c r="G1042">
        <f t="shared" si="16"/>
        <v>0</v>
      </c>
      <c r="H1042">
        <v>20.153094333796272</v>
      </c>
      <c r="I1042">
        <v>0</v>
      </c>
    </row>
    <row r="1043" spans="1:9" x14ac:dyDescent="0.45">
      <c r="A1043" t="s">
        <v>19</v>
      </c>
      <c r="B1043">
        <v>1964</v>
      </c>
      <c r="C1043">
        <v>20284000</v>
      </c>
      <c r="D1043">
        <v>0</v>
      </c>
      <c r="E1043">
        <v>39.896772450416336</v>
      </c>
      <c r="F1043">
        <v>0</v>
      </c>
      <c r="G1043">
        <f t="shared" si="16"/>
        <v>0</v>
      </c>
      <c r="H1043">
        <v>20.356660943228558</v>
      </c>
      <c r="I1043">
        <v>0</v>
      </c>
    </row>
    <row r="1044" spans="1:9" x14ac:dyDescent="0.45">
      <c r="A1044" t="s">
        <v>19</v>
      </c>
      <c r="B1044">
        <v>1965</v>
      </c>
      <c r="C1044">
        <v>20284000</v>
      </c>
      <c r="D1044">
        <v>0</v>
      </c>
      <c r="E1044">
        <v>39.900762526669006</v>
      </c>
      <c r="F1044">
        <v>0</v>
      </c>
      <c r="G1044">
        <f t="shared" si="16"/>
        <v>0</v>
      </c>
      <c r="H1044">
        <v>22.618512159142842</v>
      </c>
      <c r="I1044">
        <v>0</v>
      </c>
    </row>
    <row r="1045" spans="1:9" x14ac:dyDescent="0.45">
      <c r="A1045" t="s">
        <v>19</v>
      </c>
      <c r="B1045">
        <v>1966</v>
      </c>
      <c r="C1045">
        <v>20284000</v>
      </c>
      <c r="D1045">
        <v>0</v>
      </c>
      <c r="E1045">
        <v>39.904753001969205</v>
      </c>
      <c r="F1045">
        <v>0</v>
      </c>
      <c r="G1045">
        <f t="shared" si="16"/>
        <v>0</v>
      </c>
      <c r="H1045">
        <v>20.356660943228558</v>
      </c>
      <c r="I1045">
        <v>0</v>
      </c>
    </row>
    <row r="1046" spans="1:9" x14ac:dyDescent="0.45">
      <c r="A1046" t="s">
        <v>19</v>
      </c>
      <c r="B1046">
        <v>1967</v>
      </c>
      <c r="C1046">
        <v>20284000</v>
      </c>
      <c r="D1046">
        <v>0</v>
      </c>
      <c r="E1046">
        <v>39.908743876356837</v>
      </c>
      <c r="F1046">
        <v>0</v>
      </c>
      <c r="G1046">
        <f t="shared" si="16"/>
        <v>0</v>
      </c>
      <c r="H1046">
        <v>20.562283781038946</v>
      </c>
      <c r="I1046">
        <v>0</v>
      </c>
    </row>
    <row r="1047" spans="1:9" x14ac:dyDescent="0.45">
      <c r="A1047" t="s">
        <v>19</v>
      </c>
      <c r="B1047">
        <v>1968</v>
      </c>
      <c r="C1047">
        <v>20284000</v>
      </c>
      <c r="D1047">
        <v>0</v>
      </c>
      <c r="E1047">
        <v>39.912735149871821</v>
      </c>
      <c r="F1047">
        <v>0</v>
      </c>
      <c r="G1047">
        <f t="shared" si="16"/>
        <v>0</v>
      </c>
      <c r="H1047">
        <v>18.506055402935051</v>
      </c>
      <c r="I1047">
        <v>0</v>
      </c>
    </row>
    <row r="1048" spans="1:9" x14ac:dyDescent="0.45">
      <c r="A1048" t="s">
        <v>19</v>
      </c>
      <c r="B1048">
        <v>1969</v>
      </c>
      <c r="C1048">
        <v>20284000</v>
      </c>
      <c r="D1048">
        <v>0</v>
      </c>
      <c r="E1048">
        <v>39.916726822554075</v>
      </c>
      <c r="F1048">
        <v>0</v>
      </c>
      <c r="G1048">
        <f t="shared" si="16"/>
        <v>0</v>
      </c>
      <c r="H1048">
        <v>18.692985255489951</v>
      </c>
      <c r="I1048">
        <v>0</v>
      </c>
    </row>
    <row r="1049" spans="1:9" x14ac:dyDescent="0.45">
      <c r="A1049" t="s">
        <v>19</v>
      </c>
      <c r="B1049">
        <v>1970</v>
      </c>
      <c r="C1049">
        <v>20284000</v>
      </c>
      <c r="D1049">
        <v>0</v>
      </c>
      <c r="E1049">
        <v>39.920718894443517</v>
      </c>
      <c r="F1049">
        <v>0</v>
      </c>
      <c r="G1049">
        <f t="shared" si="16"/>
        <v>0</v>
      </c>
      <c r="H1049">
        <v>20.769983617211057</v>
      </c>
      <c r="I1049">
        <v>0</v>
      </c>
    </row>
    <row r="1050" spans="1:9" x14ac:dyDescent="0.45">
      <c r="A1050" t="s">
        <v>19</v>
      </c>
      <c r="B1050">
        <v>1971</v>
      </c>
      <c r="C1050">
        <v>20284000</v>
      </c>
      <c r="D1050">
        <v>0</v>
      </c>
      <c r="E1050">
        <v>39.924711365580073</v>
      </c>
      <c r="F1050">
        <v>0</v>
      </c>
      <c r="G1050">
        <f t="shared" si="16"/>
        <v>0</v>
      </c>
      <c r="H1050">
        <v>18.692985255489951</v>
      </c>
      <c r="I1050">
        <v>0</v>
      </c>
    </row>
    <row r="1051" spans="1:9" x14ac:dyDescent="0.45">
      <c r="A1051" t="s">
        <v>19</v>
      </c>
      <c r="B1051">
        <v>1972</v>
      </c>
      <c r="C1051">
        <v>20284000</v>
      </c>
      <c r="D1051">
        <v>0</v>
      </c>
      <c r="E1051">
        <v>39.928704236003675</v>
      </c>
      <c r="F1051">
        <v>0</v>
      </c>
      <c r="G1051">
        <f t="shared" si="16"/>
        <v>0</v>
      </c>
      <c r="H1051">
        <v>18.881803288373689</v>
      </c>
      <c r="I1051">
        <v>0</v>
      </c>
    </row>
    <row r="1052" spans="1:9" x14ac:dyDescent="0.45">
      <c r="A1052" t="s">
        <v>19</v>
      </c>
      <c r="B1052">
        <v>1973</v>
      </c>
      <c r="C1052">
        <v>20284000</v>
      </c>
      <c r="D1052">
        <v>0</v>
      </c>
      <c r="E1052">
        <v>39.529417193643638</v>
      </c>
      <c r="F1052">
        <v>0</v>
      </c>
      <c r="G1052">
        <f t="shared" si="16"/>
        <v>0</v>
      </c>
      <c r="H1052">
        <v>20.97978143152632</v>
      </c>
      <c r="I1052">
        <v>0</v>
      </c>
    </row>
    <row r="1053" spans="1:9" x14ac:dyDescent="0.45">
      <c r="A1053" t="s">
        <v>19</v>
      </c>
      <c r="B1053">
        <v>1974</v>
      </c>
      <c r="C1053">
        <v>20284000</v>
      </c>
      <c r="D1053">
        <v>0</v>
      </c>
      <c r="E1053">
        <v>39.134123021707204</v>
      </c>
      <c r="F1053">
        <v>0</v>
      </c>
      <c r="G1053">
        <f t="shared" si="16"/>
        <v>0</v>
      </c>
      <c r="H1053">
        <v>18.881803288373689</v>
      </c>
      <c r="I1053">
        <v>0</v>
      </c>
    </row>
    <row r="1054" spans="1:9" x14ac:dyDescent="0.45">
      <c r="A1054" t="s">
        <v>19</v>
      </c>
      <c r="B1054">
        <v>1975</v>
      </c>
      <c r="C1054">
        <v>20284000</v>
      </c>
      <c r="D1054">
        <v>0</v>
      </c>
      <c r="E1054">
        <v>38.742781791490131</v>
      </c>
      <c r="F1054">
        <v>0</v>
      </c>
      <c r="G1054">
        <f t="shared" si="16"/>
        <v>0</v>
      </c>
      <c r="H1054">
        <v>19.072528574114838</v>
      </c>
      <c r="I1054">
        <v>0</v>
      </c>
    </row>
    <row r="1055" spans="1:9" x14ac:dyDescent="0.45">
      <c r="A1055" t="s">
        <v>19</v>
      </c>
      <c r="B1055">
        <v>1976</v>
      </c>
      <c r="C1055">
        <v>20284000</v>
      </c>
      <c r="D1055">
        <v>0</v>
      </c>
      <c r="E1055">
        <v>38.355353973575227</v>
      </c>
      <c r="F1055">
        <v>0</v>
      </c>
      <c r="G1055">
        <f t="shared" si="16"/>
        <v>0</v>
      </c>
      <c r="H1055">
        <v>17.165275716703356</v>
      </c>
      <c r="I1055">
        <v>0</v>
      </c>
    </row>
    <row r="1056" spans="1:9" x14ac:dyDescent="0.45">
      <c r="A1056" t="s">
        <v>19</v>
      </c>
      <c r="B1056">
        <v>1977</v>
      </c>
      <c r="C1056">
        <v>20284000</v>
      </c>
      <c r="D1056">
        <v>0</v>
      </c>
      <c r="E1056">
        <v>37.971800433839476</v>
      </c>
      <c r="F1056">
        <v>0</v>
      </c>
      <c r="G1056">
        <f t="shared" si="16"/>
        <v>0</v>
      </c>
      <c r="H1056">
        <v>17.338662340104399</v>
      </c>
      <c r="I1056">
        <v>0</v>
      </c>
    </row>
    <row r="1057" spans="1:9" x14ac:dyDescent="0.45">
      <c r="A1057" t="s">
        <v>19</v>
      </c>
      <c r="B1057">
        <v>1978</v>
      </c>
      <c r="C1057">
        <v>20284000</v>
      </c>
      <c r="D1057">
        <v>0</v>
      </c>
      <c r="E1057">
        <v>37.592082429501083</v>
      </c>
      <c r="F1057">
        <v>0</v>
      </c>
      <c r="G1057">
        <f t="shared" si="16"/>
        <v>0</v>
      </c>
      <c r="H1057">
        <v>19.265180377893778</v>
      </c>
      <c r="I1057">
        <v>0</v>
      </c>
    </row>
    <row r="1058" spans="1:9" x14ac:dyDescent="0.45">
      <c r="A1058" t="s">
        <v>19</v>
      </c>
      <c r="B1058">
        <v>1979</v>
      </c>
      <c r="C1058">
        <v>20284000</v>
      </c>
      <c r="D1058">
        <v>0</v>
      </c>
      <c r="E1058">
        <v>37.216161605206075</v>
      </c>
      <c r="F1058">
        <v>0</v>
      </c>
      <c r="G1058">
        <f t="shared" si="16"/>
        <v>0</v>
      </c>
      <c r="H1058">
        <v>17.338662340104399</v>
      </c>
      <c r="I1058">
        <v>0</v>
      </c>
    </row>
    <row r="1059" spans="1:9" x14ac:dyDescent="0.45">
      <c r="A1059" t="s">
        <v>19</v>
      </c>
      <c r="B1059">
        <v>1980</v>
      </c>
      <c r="C1059">
        <v>20284000</v>
      </c>
      <c r="D1059">
        <v>0</v>
      </c>
      <c r="E1059">
        <v>37.592082429501083</v>
      </c>
      <c r="F1059">
        <v>0</v>
      </c>
      <c r="G1059">
        <f t="shared" si="16"/>
        <v>0</v>
      </c>
      <c r="H1059">
        <v>17.513800343539796</v>
      </c>
      <c r="I1059">
        <v>0</v>
      </c>
    </row>
    <row r="1060" spans="1:9" x14ac:dyDescent="0.45">
      <c r="A1060" t="s">
        <v>19</v>
      </c>
      <c r="B1060">
        <v>1981</v>
      </c>
      <c r="C1060">
        <v>20284000</v>
      </c>
      <c r="D1060">
        <v>0</v>
      </c>
      <c r="E1060">
        <v>37.971800433839476</v>
      </c>
      <c r="F1060">
        <v>0</v>
      </c>
      <c r="G1060">
        <f t="shared" si="16"/>
        <v>0</v>
      </c>
      <c r="H1060">
        <v>19.459778159488661</v>
      </c>
      <c r="I1060">
        <v>0</v>
      </c>
    </row>
    <row r="1061" spans="1:9" x14ac:dyDescent="0.45">
      <c r="A1061" t="s">
        <v>19</v>
      </c>
      <c r="B1061">
        <v>1982</v>
      </c>
      <c r="C1061">
        <v>20284000</v>
      </c>
      <c r="D1061">
        <v>0</v>
      </c>
      <c r="E1061">
        <v>38.355353973575227</v>
      </c>
      <c r="F1061">
        <v>0</v>
      </c>
      <c r="G1061">
        <f t="shared" si="16"/>
        <v>0</v>
      </c>
      <c r="H1061">
        <v>17.513800343539796</v>
      </c>
      <c r="I1061">
        <v>0</v>
      </c>
    </row>
    <row r="1062" spans="1:9" x14ac:dyDescent="0.45">
      <c r="A1062" t="s">
        <v>19</v>
      </c>
      <c r="B1062">
        <v>1983</v>
      </c>
      <c r="C1062">
        <v>20284000</v>
      </c>
      <c r="D1062">
        <v>0</v>
      </c>
      <c r="E1062">
        <v>38.742781791490131</v>
      </c>
      <c r="F1062">
        <v>0</v>
      </c>
      <c r="G1062">
        <f t="shared" si="16"/>
        <v>0</v>
      </c>
      <c r="H1062">
        <v>17.690707417716965</v>
      </c>
      <c r="I1062">
        <v>0</v>
      </c>
    </row>
    <row r="1063" spans="1:9" x14ac:dyDescent="0.45">
      <c r="A1063" t="s">
        <v>19</v>
      </c>
      <c r="B1063">
        <v>1984</v>
      </c>
      <c r="C1063">
        <v>20284000</v>
      </c>
      <c r="D1063">
        <v>0</v>
      </c>
      <c r="E1063">
        <v>39.134123021707204</v>
      </c>
      <c r="F1063">
        <v>0</v>
      </c>
      <c r="G1063">
        <f t="shared" si="16"/>
        <v>0</v>
      </c>
      <c r="H1063">
        <v>15.921636675945267</v>
      </c>
      <c r="I1063">
        <v>0</v>
      </c>
    </row>
    <row r="1064" spans="1:9" x14ac:dyDescent="0.45">
      <c r="A1064" t="s">
        <v>19</v>
      </c>
      <c r="B1064">
        <v>1985</v>
      </c>
      <c r="C1064">
        <v>20284000</v>
      </c>
      <c r="D1064">
        <v>0</v>
      </c>
      <c r="E1064">
        <v>39.529417193643638</v>
      </c>
      <c r="F1064">
        <v>0</v>
      </c>
      <c r="G1064">
        <f t="shared" si="16"/>
        <v>0</v>
      </c>
      <c r="H1064">
        <v>16.082461288833603</v>
      </c>
      <c r="I1064">
        <v>0</v>
      </c>
    </row>
    <row r="1065" spans="1:9" x14ac:dyDescent="0.45">
      <c r="A1065" t="s">
        <v>19</v>
      </c>
      <c r="B1065">
        <v>1986</v>
      </c>
      <c r="C1065">
        <v>20284000</v>
      </c>
      <c r="D1065">
        <v>0</v>
      </c>
      <c r="E1065">
        <v>39.928704236003675</v>
      </c>
      <c r="F1065">
        <v>0</v>
      </c>
      <c r="G1065">
        <f t="shared" si="16"/>
        <v>0</v>
      </c>
      <c r="H1065">
        <v>17.869401432037336</v>
      </c>
      <c r="I1065">
        <v>0</v>
      </c>
    </row>
    <row r="1066" spans="1:9" x14ac:dyDescent="0.45">
      <c r="A1066" t="s">
        <v>19</v>
      </c>
      <c r="B1066">
        <v>1987</v>
      </c>
      <c r="C1066">
        <v>20284000</v>
      </c>
      <c r="D1066">
        <v>0</v>
      </c>
      <c r="E1066">
        <v>39.529417193643638</v>
      </c>
      <c r="F1066">
        <v>0</v>
      </c>
      <c r="G1066">
        <f t="shared" si="16"/>
        <v>0</v>
      </c>
      <c r="H1066">
        <v>16.082461288833603</v>
      </c>
      <c r="I1066">
        <v>0</v>
      </c>
    </row>
    <row r="1067" spans="1:9" x14ac:dyDescent="0.45">
      <c r="A1067" t="s">
        <v>19</v>
      </c>
      <c r="B1067">
        <v>1988</v>
      </c>
      <c r="C1067">
        <v>20284000</v>
      </c>
      <c r="D1067">
        <v>0</v>
      </c>
      <c r="E1067">
        <v>39.134123021707204</v>
      </c>
      <c r="F1067">
        <v>0</v>
      </c>
      <c r="G1067">
        <f t="shared" si="16"/>
        <v>0</v>
      </c>
      <c r="H1067">
        <v>16.244910392761216</v>
      </c>
      <c r="I1067">
        <v>0</v>
      </c>
    </row>
    <row r="1068" spans="1:9" x14ac:dyDescent="0.45">
      <c r="A1068" t="s">
        <v>19</v>
      </c>
      <c r="B1068">
        <v>1989</v>
      </c>
      <c r="C1068">
        <v>20284000</v>
      </c>
      <c r="D1068">
        <v>0</v>
      </c>
      <c r="E1068">
        <v>38.742781791490131</v>
      </c>
      <c r="F1068">
        <v>0</v>
      </c>
      <c r="G1068">
        <f t="shared" si="16"/>
        <v>0</v>
      </c>
      <c r="H1068">
        <v>18.049900436401352</v>
      </c>
      <c r="I1068">
        <v>0</v>
      </c>
    </row>
    <row r="1069" spans="1:9" x14ac:dyDescent="0.45">
      <c r="A1069" t="s">
        <v>19</v>
      </c>
      <c r="B1069">
        <v>1990</v>
      </c>
      <c r="C1069">
        <v>20284000</v>
      </c>
      <c r="D1069">
        <v>0</v>
      </c>
      <c r="E1069">
        <v>38.355353973575227</v>
      </c>
      <c r="F1069">
        <v>0</v>
      </c>
      <c r="G1069">
        <f t="shared" si="16"/>
        <v>0</v>
      </c>
      <c r="H1069">
        <v>16.244910392761216</v>
      </c>
      <c r="I1069">
        <v>0</v>
      </c>
    </row>
    <row r="1070" spans="1:9" x14ac:dyDescent="0.45">
      <c r="A1070" t="s">
        <v>19</v>
      </c>
      <c r="B1070">
        <v>1991</v>
      </c>
      <c r="C1070">
        <v>20284000</v>
      </c>
      <c r="D1070">
        <v>0</v>
      </c>
      <c r="E1070">
        <v>38.841451390258328</v>
      </c>
      <c r="F1070">
        <v>0</v>
      </c>
      <c r="G1070">
        <f t="shared" si="16"/>
        <v>0</v>
      </c>
      <c r="H1070">
        <v>16.409000396728501</v>
      </c>
      <c r="I1070">
        <v>0</v>
      </c>
    </row>
    <row r="1071" spans="1:9" x14ac:dyDescent="0.45">
      <c r="A1071" t="s">
        <v>19</v>
      </c>
      <c r="B1071">
        <v>1992</v>
      </c>
      <c r="C1071">
        <v>20284000</v>
      </c>
      <c r="D1071">
        <v>46.297574442910665</v>
      </c>
      <c r="E1071">
        <v>38.841451871703065</v>
      </c>
      <c r="F1071">
        <v>2741.1</v>
      </c>
      <c r="G1071">
        <f t="shared" si="16"/>
        <v>548.22</v>
      </c>
      <c r="H1071">
        <v>16.474000930786101</v>
      </c>
      <c r="I1071">
        <v>122.67</v>
      </c>
    </row>
    <row r="1072" spans="1:9" x14ac:dyDescent="0.45">
      <c r="A1072" t="s">
        <v>19</v>
      </c>
      <c r="B1072">
        <v>1993</v>
      </c>
      <c r="C1072">
        <v>20284000</v>
      </c>
      <c r="D1072">
        <v>46.115164661802403</v>
      </c>
      <c r="E1072">
        <v>39.084499617155153</v>
      </c>
      <c r="F1072">
        <v>2791.1</v>
      </c>
      <c r="G1072">
        <f t="shared" si="16"/>
        <v>558.22</v>
      </c>
      <c r="H1072">
        <v>16.3549995422363</v>
      </c>
      <c r="I1072">
        <v>113.67</v>
      </c>
    </row>
    <row r="1073" spans="1:9" x14ac:dyDescent="0.45">
      <c r="A1073" t="s">
        <v>19</v>
      </c>
      <c r="B1073">
        <v>1994</v>
      </c>
      <c r="C1073">
        <v>20284000</v>
      </c>
      <c r="D1073">
        <v>46.075724709130348</v>
      </c>
      <c r="E1073">
        <v>39.327549769830902</v>
      </c>
      <c r="F1073">
        <v>2268.3000000000002</v>
      </c>
      <c r="G1073">
        <f t="shared" si="16"/>
        <v>453.66000000000008</v>
      </c>
      <c r="H1073">
        <v>16.2269992828369</v>
      </c>
      <c r="I1073">
        <v>107.34</v>
      </c>
    </row>
    <row r="1074" spans="1:9" x14ac:dyDescent="0.45">
      <c r="A1074" t="s">
        <v>19</v>
      </c>
      <c r="B1074">
        <v>1995</v>
      </c>
      <c r="C1074">
        <v>20284000</v>
      </c>
      <c r="D1074">
        <v>46.041214750542295</v>
      </c>
      <c r="E1074">
        <v>39.570597515282977</v>
      </c>
      <c r="F1074">
        <v>2063.1999999999998</v>
      </c>
      <c r="G1074">
        <f t="shared" si="16"/>
        <v>412.64</v>
      </c>
      <c r="H1074">
        <v>16.1189994812012</v>
      </c>
      <c r="I1074">
        <v>93.82</v>
      </c>
    </row>
    <row r="1075" spans="1:9" x14ac:dyDescent="0.45">
      <c r="A1075" t="s">
        <v>19</v>
      </c>
      <c r="B1075">
        <v>1996</v>
      </c>
      <c r="C1075">
        <v>20284000</v>
      </c>
      <c r="D1075">
        <v>46.011634786038258</v>
      </c>
      <c r="E1075">
        <v>39.813645260735065</v>
      </c>
      <c r="F1075">
        <v>2191</v>
      </c>
      <c r="G1075">
        <f t="shared" si="16"/>
        <v>438.20000000000005</v>
      </c>
      <c r="H1075">
        <v>15.972999572753899</v>
      </c>
      <c r="I1075">
        <v>92.02</v>
      </c>
    </row>
    <row r="1076" spans="1:9" x14ac:dyDescent="0.45">
      <c r="A1076" t="s">
        <v>19</v>
      </c>
      <c r="B1076">
        <v>1997</v>
      </c>
      <c r="C1076">
        <v>20284000</v>
      </c>
      <c r="D1076">
        <v>45.878524945770067</v>
      </c>
      <c r="E1076">
        <v>40.056695413410814</v>
      </c>
      <c r="F1076">
        <v>2405.6999999999998</v>
      </c>
      <c r="G1076">
        <f t="shared" si="16"/>
        <v>481.14</v>
      </c>
      <c r="H1076">
        <v>15.694999694824199</v>
      </c>
      <c r="I1076">
        <v>91.99</v>
      </c>
    </row>
    <row r="1077" spans="1:9" x14ac:dyDescent="0.45">
      <c r="A1077" t="s">
        <v>19</v>
      </c>
      <c r="B1077">
        <v>1998</v>
      </c>
      <c r="C1077">
        <v>20284000</v>
      </c>
      <c r="D1077">
        <v>45.883454939854076</v>
      </c>
      <c r="E1077">
        <v>40.299743158862903</v>
      </c>
      <c r="F1077">
        <v>1889.9</v>
      </c>
      <c r="G1077">
        <f t="shared" si="16"/>
        <v>377.98</v>
      </c>
      <c r="H1077">
        <v>15.130999565124499</v>
      </c>
      <c r="I1077">
        <v>98.84</v>
      </c>
    </row>
    <row r="1078" spans="1:9" x14ac:dyDescent="0.45">
      <c r="A1078" t="s">
        <v>19</v>
      </c>
      <c r="B1078">
        <v>1999</v>
      </c>
      <c r="C1078">
        <v>20284000</v>
      </c>
      <c r="D1078">
        <v>45.755275093669887</v>
      </c>
      <c r="E1078">
        <v>40.542793311538652</v>
      </c>
      <c r="F1078">
        <v>1501.5</v>
      </c>
      <c r="G1078">
        <f t="shared" si="16"/>
        <v>300.3</v>
      </c>
      <c r="H1078">
        <v>15.036999702453601</v>
      </c>
      <c r="I1078">
        <v>90.32</v>
      </c>
    </row>
    <row r="1079" spans="1:9" x14ac:dyDescent="0.45">
      <c r="A1079" t="s">
        <v>19</v>
      </c>
      <c r="B1079">
        <v>2000</v>
      </c>
      <c r="C1079">
        <v>20284000</v>
      </c>
      <c r="D1079">
        <v>45.61230526523368</v>
      </c>
      <c r="E1079">
        <v>40.785841056990726</v>
      </c>
      <c r="F1079">
        <v>1949.7</v>
      </c>
      <c r="G1079">
        <f t="shared" si="16"/>
        <v>389.94000000000005</v>
      </c>
      <c r="H1079">
        <v>14.8400001525879</v>
      </c>
      <c r="I1079">
        <v>82.26</v>
      </c>
    </row>
    <row r="1080" spans="1:9" x14ac:dyDescent="0.45">
      <c r="A1080" t="s">
        <v>19</v>
      </c>
      <c r="B1080">
        <v>2001</v>
      </c>
      <c r="C1080">
        <v>20284000</v>
      </c>
      <c r="D1080">
        <v>45.000985998816802</v>
      </c>
      <c r="E1080">
        <v>40.946556938350426</v>
      </c>
      <c r="F1080">
        <v>2000.7</v>
      </c>
      <c r="G1080">
        <f t="shared" si="16"/>
        <v>400.14000000000004</v>
      </c>
      <c r="H1080">
        <v>14.4390001296997</v>
      </c>
      <c r="I1080">
        <v>87.26</v>
      </c>
    </row>
    <row r="1081" spans="1:9" x14ac:dyDescent="0.45">
      <c r="A1081" t="s">
        <v>19</v>
      </c>
      <c r="B1081">
        <v>2002</v>
      </c>
      <c r="C1081">
        <v>20283000</v>
      </c>
      <c r="D1081">
        <v>44.495390228269983</v>
      </c>
      <c r="E1081">
        <v>41.109304320428436</v>
      </c>
      <c r="F1081">
        <v>2477.8000000000002</v>
      </c>
      <c r="G1081">
        <f t="shared" si="16"/>
        <v>495.56000000000006</v>
      </c>
      <c r="H1081">
        <v>14.0129995346069</v>
      </c>
      <c r="I1081">
        <v>84.68</v>
      </c>
    </row>
    <row r="1082" spans="1:9" x14ac:dyDescent="0.45">
      <c r="A1082" t="s">
        <v>19</v>
      </c>
      <c r="B1082">
        <v>2003</v>
      </c>
      <c r="C1082">
        <v>20283000</v>
      </c>
      <c r="D1082">
        <v>44.30311097963812</v>
      </c>
      <c r="E1082">
        <v>41.270028125462211</v>
      </c>
      <c r="F1082">
        <v>2433</v>
      </c>
      <c r="G1082">
        <f t="shared" si="16"/>
        <v>486.6</v>
      </c>
      <c r="H1082">
        <v>13.6280002593994</v>
      </c>
      <c r="I1082">
        <v>82.57</v>
      </c>
    </row>
    <row r="1083" spans="1:9" x14ac:dyDescent="0.45">
      <c r="A1083" t="s">
        <v>19</v>
      </c>
      <c r="B1083">
        <v>2004</v>
      </c>
      <c r="C1083">
        <v>20281000</v>
      </c>
      <c r="D1083">
        <v>44.164488930526105</v>
      </c>
      <c r="E1083">
        <v>41.43484241716385</v>
      </c>
      <c r="F1083">
        <v>2986.1</v>
      </c>
      <c r="G1083">
        <f t="shared" si="16"/>
        <v>597.22</v>
      </c>
      <c r="H1083">
        <v>13.2189998626709</v>
      </c>
      <c r="I1083">
        <v>90.1</v>
      </c>
    </row>
    <row r="1084" spans="1:9" x14ac:dyDescent="0.45">
      <c r="A1084" t="s">
        <v>19</v>
      </c>
      <c r="B1084">
        <v>2005</v>
      </c>
      <c r="C1084">
        <v>20283000</v>
      </c>
      <c r="D1084">
        <v>44.120692205295079</v>
      </c>
      <c r="E1084">
        <v>41.591480550214463</v>
      </c>
      <c r="F1084">
        <v>2848.5</v>
      </c>
      <c r="G1084">
        <f t="shared" si="16"/>
        <v>569.70000000000005</v>
      </c>
      <c r="H1084">
        <v>12.822999954223601</v>
      </c>
      <c r="I1084">
        <v>101.39</v>
      </c>
    </row>
    <row r="1085" spans="1:9" x14ac:dyDescent="0.45">
      <c r="A1085" t="s">
        <v>19</v>
      </c>
      <c r="B1085">
        <v>2006</v>
      </c>
      <c r="C1085">
        <v>20290000</v>
      </c>
      <c r="D1085">
        <v>44.149827501232139</v>
      </c>
      <c r="E1085">
        <v>41.673728976712667</v>
      </c>
      <c r="F1085">
        <v>2550.5</v>
      </c>
      <c r="G1085">
        <f t="shared" si="16"/>
        <v>510.1</v>
      </c>
      <c r="H1085">
        <v>12.435000419616699</v>
      </c>
      <c r="I1085">
        <v>108.51</v>
      </c>
    </row>
    <row r="1086" spans="1:9" x14ac:dyDescent="0.45">
      <c r="A1086" t="s">
        <v>19</v>
      </c>
      <c r="B1086">
        <v>2007</v>
      </c>
      <c r="C1086">
        <v>20290000</v>
      </c>
      <c r="D1086">
        <v>43.942828979793006</v>
      </c>
      <c r="E1086">
        <v>41.77033117453179</v>
      </c>
      <c r="F1086">
        <v>2880.9</v>
      </c>
      <c r="G1086">
        <f t="shared" si="16"/>
        <v>576.18000000000006</v>
      </c>
      <c r="H1086">
        <v>12.0480003356934</v>
      </c>
      <c r="I1086">
        <v>111.51</v>
      </c>
    </row>
    <row r="1087" spans="1:9" x14ac:dyDescent="0.45">
      <c r="A1087" t="s">
        <v>19</v>
      </c>
      <c r="B1087">
        <v>2008</v>
      </c>
      <c r="C1087">
        <v>20290000</v>
      </c>
      <c r="D1087">
        <v>43.947757516017745</v>
      </c>
      <c r="E1087">
        <v>41.866928559327256</v>
      </c>
      <c r="F1087">
        <v>3549.7</v>
      </c>
      <c r="G1087">
        <f t="shared" si="16"/>
        <v>709.94</v>
      </c>
      <c r="H1087">
        <v>11.668999671936</v>
      </c>
      <c r="I1087">
        <v>114.64</v>
      </c>
    </row>
    <row r="1088" spans="1:9" x14ac:dyDescent="0.45">
      <c r="A1088" t="s">
        <v>19</v>
      </c>
      <c r="B1088">
        <v>2009</v>
      </c>
      <c r="C1088">
        <v>20282000</v>
      </c>
      <c r="D1088">
        <v>44.014397002268019</v>
      </c>
      <c r="E1088">
        <v>41.980082785844594</v>
      </c>
      <c r="F1088">
        <v>3367.9</v>
      </c>
      <c r="G1088">
        <f t="shared" si="16"/>
        <v>673.58</v>
      </c>
      <c r="H1088">
        <v>11.322999954223601</v>
      </c>
      <c r="I1088">
        <v>129.16</v>
      </c>
    </row>
    <row r="1089" spans="1:9" x14ac:dyDescent="0.45">
      <c r="A1089" t="s">
        <v>19</v>
      </c>
      <c r="B1089">
        <v>2010</v>
      </c>
      <c r="C1089">
        <v>20290000</v>
      </c>
      <c r="D1089">
        <v>43.854115327747664</v>
      </c>
      <c r="E1089">
        <v>42.060128141941846</v>
      </c>
      <c r="F1089">
        <v>2808.3</v>
      </c>
      <c r="G1089">
        <f t="shared" si="16"/>
        <v>561.66000000000008</v>
      </c>
      <c r="H1089">
        <v>11.0310001373291</v>
      </c>
      <c r="I1089">
        <v>129.62</v>
      </c>
    </row>
    <row r="1090" spans="1:9" x14ac:dyDescent="0.45">
      <c r="A1090" t="s">
        <v>19</v>
      </c>
      <c r="B1090">
        <v>2011</v>
      </c>
      <c r="C1090">
        <v>20291000</v>
      </c>
      <c r="D1090">
        <v>43.738603321669707</v>
      </c>
      <c r="E1090">
        <v>42.156130257872945</v>
      </c>
      <c r="F1090">
        <v>3241.4</v>
      </c>
      <c r="G1090">
        <f t="shared" si="16"/>
        <v>648.28000000000009</v>
      </c>
      <c r="H1090">
        <v>10.7650003433228</v>
      </c>
      <c r="I1090">
        <v>134.53</v>
      </c>
    </row>
    <row r="1091" spans="1:9" x14ac:dyDescent="0.45">
      <c r="A1091" t="s">
        <v>19</v>
      </c>
      <c r="B1091">
        <v>2012</v>
      </c>
      <c r="C1091">
        <v>20291000</v>
      </c>
      <c r="D1091">
        <v>43.349268148440196</v>
      </c>
      <c r="E1091">
        <v>42.25420040750825</v>
      </c>
      <c r="F1091">
        <v>3479.1</v>
      </c>
      <c r="G1091">
        <f t="shared" ref="G1091:G1154" si="17">0.2*F1091</f>
        <v>695.82</v>
      </c>
      <c r="H1091">
        <v>10.508999824523899</v>
      </c>
      <c r="I1091">
        <v>143.1</v>
      </c>
    </row>
    <row r="1092" spans="1:9" x14ac:dyDescent="0.45">
      <c r="A1092" t="s">
        <v>19</v>
      </c>
      <c r="B1092">
        <v>2013</v>
      </c>
      <c r="C1092">
        <v>20290800.78125</v>
      </c>
      <c r="D1092">
        <v>42.931771344195582</v>
      </c>
      <c r="E1092">
        <v>42.352691192225542</v>
      </c>
      <c r="F1092">
        <v>3007.8</v>
      </c>
      <c r="G1092">
        <f t="shared" si="17"/>
        <v>601.56000000000006</v>
      </c>
      <c r="H1092">
        <v>10.21399974823</v>
      </c>
      <c r="I1092">
        <v>143.22999999999999</v>
      </c>
    </row>
    <row r="1093" spans="1:9" x14ac:dyDescent="0.45">
      <c r="A1093" t="s">
        <v>19</v>
      </c>
      <c r="B1093">
        <v>2014</v>
      </c>
      <c r="C1093">
        <v>20297300.78125</v>
      </c>
      <c r="D1093">
        <v>42.487917401270835</v>
      </c>
      <c r="E1093">
        <v>42.437167888510423</v>
      </c>
      <c r="F1093">
        <v>3720.5</v>
      </c>
      <c r="G1093">
        <f t="shared" si="17"/>
        <v>744.1</v>
      </c>
      <c r="H1093">
        <v>9.9420003890991193</v>
      </c>
      <c r="I1093">
        <v>143.27000000000001</v>
      </c>
    </row>
    <row r="1094" spans="1:9" x14ac:dyDescent="0.45">
      <c r="A1094" t="s">
        <v>19</v>
      </c>
      <c r="B1094">
        <v>2015</v>
      </c>
      <c r="C1094">
        <v>20297800.78125</v>
      </c>
      <c r="D1094">
        <v>42.242015712524271</v>
      </c>
      <c r="E1094">
        <v>42.534164627210039</v>
      </c>
      <c r="F1094">
        <v>3690.2</v>
      </c>
      <c r="G1094">
        <f t="shared" si="17"/>
        <v>738.04</v>
      </c>
      <c r="H1094">
        <v>9.6990003585815394</v>
      </c>
      <c r="I1094">
        <v>147.04</v>
      </c>
    </row>
    <row r="1095" spans="1:9" x14ac:dyDescent="0.45">
      <c r="A1095" t="s">
        <v>19</v>
      </c>
      <c r="B1095">
        <v>2016</v>
      </c>
      <c r="C1095">
        <v>20298800.78125</v>
      </c>
      <c r="D1095">
        <v>42.035489126993916</v>
      </c>
      <c r="E1095">
        <v>42.630106496823913</v>
      </c>
      <c r="F1095">
        <v>3207.3</v>
      </c>
      <c r="G1095">
        <f t="shared" si="17"/>
        <v>641.46</v>
      </c>
      <c r="H1095">
        <v>9.7259998321533203</v>
      </c>
      <c r="I1095">
        <v>147.85</v>
      </c>
    </row>
    <row r="1096" spans="1:9" x14ac:dyDescent="0.45">
      <c r="A1096" t="s">
        <v>19</v>
      </c>
      <c r="B1096">
        <v>2017</v>
      </c>
      <c r="C1096">
        <v>20298800.78125</v>
      </c>
      <c r="D1096">
        <v>0</v>
      </c>
      <c r="E1096">
        <v>0</v>
      </c>
      <c r="F1096">
        <v>3358.7</v>
      </c>
      <c r="G1096">
        <f t="shared" si="17"/>
        <v>671.74</v>
      </c>
      <c r="H1096">
        <v>10.6960000991821</v>
      </c>
      <c r="I1096">
        <v>147.84985215</v>
      </c>
    </row>
    <row r="1097" spans="1:9" x14ac:dyDescent="0.45">
      <c r="A1097" t="s">
        <v>19</v>
      </c>
      <c r="B1097">
        <v>2018</v>
      </c>
      <c r="C1097">
        <v>20298800.78125</v>
      </c>
      <c r="D1097">
        <v>0</v>
      </c>
      <c r="E1097">
        <v>0</v>
      </c>
      <c r="F1097">
        <v>0</v>
      </c>
      <c r="G1097">
        <f t="shared" si="17"/>
        <v>0</v>
      </c>
      <c r="H1097">
        <v>11.3129997253418</v>
      </c>
      <c r="I1097">
        <v>147.84970430014786</v>
      </c>
    </row>
    <row r="1098" spans="1:9" x14ac:dyDescent="0.45">
      <c r="A1098" t="s">
        <v>19</v>
      </c>
      <c r="B1098">
        <v>2019</v>
      </c>
      <c r="C1098">
        <v>0</v>
      </c>
      <c r="D1098">
        <v>0</v>
      </c>
      <c r="E1098">
        <v>0</v>
      </c>
      <c r="F1098">
        <v>0</v>
      </c>
      <c r="G1098">
        <f t="shared" si="17"/>
        <v>0</v>
      </c>
      <c r="H1098">
        <v>11.0179996490479</v>
      </c>
      <c r="I1098">
        <v>147.84955645044357</v>
      </c>
    </row>
    <row r="1099" spans="1:9" x14ac:dyDescent="0.45">
      <c r="A1099" t="s">
        <v>19</v>
      </c>
      <c r="B1099">
        <v>2020</v>
      </c>
      <c r="C1099">
        <v>0</v>
      </c>
      <c r="D1099">
        <v>0</v>
      </c>
      <c r="E1099">
        <v>0</v>
      </c>
      <c r="F1099">
        <v>0</v>
      </c>
      <c r="G1099">
        <f t="shared" si="17"/>
        <v>0</v>
      </c>
      <c r="H1099">
        <v>10.762000083923301</v>
      </c>
      <c r="I1099">
        <v>147.84940860088713</v>
      </c>
    </row>
    <row r="1100" spans="1:9" x14ac:dyDescent="0.45">
      <c r="A1100" t="s">
        <v>20</v>
      </c>
      <c r="B1100">
        <v>1960</v>
      </c>
      <c r="C1100">
        <v>0</v>
      </c>
      <c r="D1100">
        <v>0</v>
      </c>
      <c r="E1100">
        <v>0</v>
      </c>
      <c r="F1100">
        <v>0</v>
      </c>
      <c r="G1100">
        <f t="shared" si="17"/>
        <v>0</v>
      </c>
      <c r="H1100">
        <v>3.6415947727724376</v>
      </c>
      <c r="I1100">
        <v>0</v>
      </c>
    </row>
    <row r="1101" spans="1:9" x14ac:dyDescent="0.45">
      <c r="A1101" t="s">
        <v>20</v>
      </c>
      <c r="B1101">
        <v>1961</v>
      </c>
      <c r="C1101">
        <v>0</v>
      </c>
      <c r="D1101">
        <v>0</v>
      </c>
      <c r="E1101">
        <v>0</v>
      </c>
      <c r="F1101">
        <v>0</v>
      </c>
      <c r="G1101">
        <f t="shared" si="17"/>
        <v>0</v>
      </c>
      <c r="H1101">
        <v>3.6783785583559978</v>
      </c>
      <c r="I1101">
        <v>0</v>
      </c>
    </row>
    <row r="1102" spans="1:9" x14ac:dyDescent="0.45">
      <c r="A1102" t="s">
        <v>20</v>
      </c>
      <c r="B1102">
        <v>1962</v>
      </c>
      <c r="C1102">
        <v>0</v>
      </c>
      <c r="D1102">
        <v>0</v>
      </c>
      <c r="E1102">
        <v>0</v>
      </c>
      <c r="F1102">
        <v>0</v>
      </c>
      <c r="G1102">
        <f t="shared" si="17"/>
        <v>0</v>
      </c>
      <c r="H1102">
        <v>4.0870872870622197</v>
      </c>
      <c r="I1102">
        <v>0</v>
      </c>
    </row>
    <row r="1103" spans="1:9" x14ac:dyDescent="0.45">
      <c r="A1103" t="s">
        <v>20</v>
      </c>
      <c r="B1103">
        <v>1963</v>
      </c>
      <c r="C1103">
        <v>0</v>
      </c>
      <c r="D1103">
        <v>0</v>
      </c>
      <c r="E1103">
        <v>0</v>
      </c>
      <c r="F1103">
        <v>0</v>
      </c>
      <c r="G1103">
        <f t="shared" si="17"/>
        <v>0</v>
      </c>
      <c r="H1103">
        <v>3.6783785583559978</v>
      </c>
      <c r="I1103">
        <v>0</v>
      </c>
    </row>
    <row r="1104" spans="1:9" x14ac:dyDescent="0.45">
      <c r="A1104" t="s">
        <v>20</v>
      </c>
      <c r="B1104">
        <v>1964</v>
      </c>
      <c r="C1104">
        <v>0</v>
      </c>
      <c r="D1104">
        <v>0</v>
      </c>
      <c r="E1104">
        <v>0</v>
      </c>
      <c r="F1104">
        <v>0</v>
      </c>
      <c r="G1104">
        <f t="shared" si="17"/>
        <v>0</v>
      </c>
      <c r="H1104">
        <v>3.7155338973292906</v>
      </c>
      <c r="I1104">
        <v>0</v>
      </c>
    </row>
    <row r="1105" spans="1:9" x14ac:dyDescent="0.45">
      <c r="A1105" t="s">
        <v>20</v>
      </c>
      <c r="B1105">
        <v>1965</v>
      </c>
      <c r="C1105">
        <v>0</v>
      </c>
      <c r="D1105">
        <v>0</v>
      </c>
      <c r="E1105">
        <v>0</v>
      </c>
      <c r="F1105">
        <v>0</v>
      </c>
      <c r="G1105">
        <f t="shared" si="17"/>
        <v>0</v>
      </c>
      <c r="H1105">
        <v>4.1283709970325448</v>
      </c>
      <c r="I1105">
        <v>0</v>
      </c>
    </row>
    <row r="1106" spans="1:9" x14ac:dyDescent="0.45">
      <c r="A1106" t="s">
        <v>20</v>
      </c>
      <c r="B1106">
        <v>1966</v>
      </c>
      <c r="C1106">
        <v>0</v>
      </c>
      <c r="D1106">
        <v>0</v>
      </c>
      <c r="E1106">
        <v>0</v>
      </c>
      <c r="F1106">
        <v>0</v>
      </c>
      <c r="G1106">
        <f t="shared" si="17"/>
        <v>0</v>
      </c>
      <c r="H1106">
        <v>3.7155338973292902</v>
      </c>
      <c r="I1106">
        <v>0</v>
      </c>
    </row>
    <row r="1107" spans="1:9" x14ac:dyDescent="0.45">
      <c r="A1107" t="s">
        <v>20</v>
      </c>
      <c r="B1107">
        <v>1967</v>
      </c>
      <c r="C1107">
        <v>0</v>
      </c>
      <c r="D1107">
        <v>0</v>
      </c>
      <c r="E1107">
        <v>0</v>
      </c>
      <c r="F1107">
        <v>0</v>
      </c>
      <c r="G1107">
        <f t="shared" si="17"/>
        <v>0</v>
      </c>
      <c r="H1107">
        <v>3.7530645427568587</v>
      </c>
      <c r="I1107">
        <v>0</v>
      </c>
    </row>
    <row r="1108" spans="1:9" x14ac:dyDescent="0.45">
      <c r="A1108" t="s">
        <v>20</v>
      </c>
      <c r="B1108">
        <v>1968</v>
      </c>
      <c r="C1108">
        <v>0</v>
      </c>
      <c r="D1108">
        <v>0</v>
      </c>
      <c r="E1108">
        <v>0</v>
      </c>
      <c r="F1108">
        <v>0</v>
      </c>
      <c r="G1108">
        <f t="shared" si="17"/>
        <v>0</v>
      </c>
      <c r="H1108">
        <v>3.3777580884811731</v>
      </c>
      <c r="I1108">
        <v>0</v>
      </c>
    </row>
    <row r="1109" spans="1:9" x14ac:dyDescent="0.45">
      <c r="A1109" t="s">
        <v>20</v>
      </c>
      <c r="B1109">
        <v>1969</v>
      </c>
      <c r="C1109">
        <v>0</v>
      </c>
      <c r="D1109">
        <v>0</v>
      </c>
      <c r="E1109">
        <v>0</v>
      </c>
      <c r="F1109">
        <v>0</v>
      </c>
      <c r="G1109">
        <f t="shared" si="17"/>
        <v>0</v>
      </c>
      <c r="H1109">
        <v>3.41187685705169</v>
      </c>
      <c r="I1109">
        <v>0</v>
      </c>
    </row>
    <row r="1110" spans="1:9" x14ac:dyDescent="0.45">
      <c r="A1110" t="s">
        <v>20</v>
      </c>
      <c r="B1110">
        <v>1970</v>
      </c>
      <c r="C1110">
        <v>0</v>
      </c>
      <c r="D1110">
        <v>0</v>
      </c>
      <c r="E1110">
        <v>0</v>
      </c>
      <c r="F1110">
        <v>0</v>
      </c>
      <c r="G1110">
        <f t="shared" si="17"/>
        <v>0</v>
      </c>
      <c r="H1110">
        <v>3.7909742856129887</v>
      </c>
      <c r="I1110">
        <v>0</v>
      </c>
    </row>
    <row r="1111" spans="1:9" x14ac:dyDescent="0.45">
      <c r="A1111" t="s">
        <v>20</v>
      </c>
      <c r="B1111">
        <v>1971</v>
      </c>
      <c r="C1111">
        <v>0</v>
      </c>
      <c r="D1111">
        <v>0</v>
      </c>
      <c r="E1111">
        <v>0</v>
      </c>
      <c r="F1111">
        <v>0</v>
      </c>
      <c r="G1111">
        <f t="shared" si="17"/>
        <v>0</v>
      </c>
      <c r="H1111">
        <v>3.41187685705169</v>
      </c>
      <c r="I1111">
        <v>0</v>
      </c>
    </row>
    <row r="1112" spans="1:9" x14ac:dyDescent="0.45">
      <c r="A1112" t="s">
        <v>20</v>
      </c>
      <c r="B1112">
        <v>1972</v>
      </c>
      <c r="C1112">
        <v>0</v>
      </c>
      <c r="D1112">
        <v>0</v>
      </c>
      <c r="E1112">
        <v>0</v>
      </c>
      <c r="F1112">
        <v>0</v>
      </c>
      <c r="G1112">
        <f t="shared" si="17"/>
        <v>0</v>
      </c>
      <c r="H1112">
        <v>3.4463402596481716</v>
      </c>
      <c r="I1112">
        <v>0</v>
      </c>
    </row>
    <row r="1113" spans="1:9" x14ac:dyDescent="0.45">
      <c r="A1113" t="s">
        <v>20</v>
      </c>
      <c r="B1113">
        <v>1973</v>
      </c>
      <c r="C1113">
        <v>0</v>
      </c>
      <c r="D1113">
        <v>0</v>
      </c>
      <c r="E1113">
        <v>0</v>
      </c>
      <c r="F1113">
        <v>0</v>
      </c>
      <c r="G1113">
        <f t="shared" si="17"/>
        <v>0</v>
      </c>
      <c r="H1113">
        <v>3.829266955164635</v>
      </c>
      <c r="I1113">
        <v>0</v>
      </c>
    </row>
    <row r="1114" spans="1:9" x14ac:dyDescent="0.45">
      <c r="A1114" t="s">
        <v>20</v>
      </c>
      <c r="B1114">
        <v>1974</v>
      </c>
      <c r="C1114">
        <v>0</v>
      </c>
      <c r="D1114">
        <v>0</v>
      </c>
      <c r="E1114">
        <v>0</v>
      </c>
      <c r="F1114">
        <v>0</v>
      </c>
      <c r="G1114">
        <f t="shared" si="17"/>
        <v>0</v>
      </c>
      <c r="H1114">
        <v>3.4463402596481716</v>
      </c>
      <c r="I1114">
        <v>0</v>
      </c>
    </row>
    <row r="1115" spans="1:9" x14ac:dyDescent="0.45">
      <c r="A1115" t="s">
        <v>20</v>
      </c>
      <c r="B1115">
        <v>1975</v>
      </c>
      <c r="C1115">
        <v>0</v>
      </c>
      <c r="D1115">
        <v>0</v>
      </c>
      <c r="E1115">
        <v>0</v>
      </c>
      <c r="F1115">
        <v>0</v>
      </c>
      <c r="G1115">
        <f t="shared" si="17"/>
        <v>0</v>
      </c>
      <c r="H1115">
        <v>3.4811517774223955</v>
      </c>
      <c r="I1115">
        <v>0</v>
      </c>
    </row>
    <row r="1116" spans="1:9" x14ac:dyDescent="0.45">
      <c r="A1116" t="s">
        <v>20</v>
      </c>
      <c r="B1116">
        <v>1976</v>
      </c>
      <c r="C1116">
        <v>0</v>
      </c>
      <c r="D1116">
        <v>0</v>
      </c>
      <c r="E1116">
        <v>0</v>
      </c>
      <c r="F1116">
        <v>0</v>
      </c>
      <c r="G1116">
        <f t="shared" si="17"/>
        <v>0</v>
      </c>
      <c r="H1116">
        <v>3.1330365996801559</v>
      </c>
      <c r="I1116">
        <v>0</v>
      </c>
    </row>
    <row r="1117" spans="1:9" x14ac:dyDescent="0.45">
      <c r="A1117" t="s">
        <v>20</v>
      </c>
      <c r="B1117">
        <v>1977</v>
      </c>
      <c r="C1117">
        <v>0</v>
      </c>
      <c r="D1117">
        <v>0</v>
      </c>
      <c r="E1117">
        <v>0</v>
      </c>
      <c r="F1117">
        <v>0</v>
      </c>
      <c r="G1117">
        <f t="shared" si="17"/>
        <v>0</v>
      </c>
      <c r="H1117">
        <v>3.1646834340203593</v>
      </c>
      <c r="I1117">
        <v>0</v>
      </c>
    </row>
    <row r="1118" spans="1:9" x14ac:dyDescent="0.45">
      <c r="A1118" t="s">
        <v>20</v>
      </c>
      <c r="B1118">
        <v>1978</v>
      </c>
      <c r="C1118">
        <v>0</v>
      </c>
      <c r="D1118">
        <v>0</v>
      </c>
      <c r="E1118">
        <v>0</v>
      </c>
      <c r="F1118">
        <v>0</v>
      </c>
      <c r="G1118">
        <f t="shared" si="17"/>
        <v>0</v>
      </c>
      <c r="H1118">
        <v>3.5163149266892879</v>
      </c>
      <c r="I1118">
        <v>0</v>
      </c>
    </row>
    <row r="1119" spans="1:9" x14ac:dyDescent="0.45">
      <c r="A1119" t="s">
        <v>20</v>
      </c>
      <c r="B1119">
        <v>1979</v>
      </c>
      <c r="C1119">
        <v>0</v>
      </c>
      <c r="D1119">
        <v>0</v>
      </c>
      <c r="E1119">
        <v>0</v>
      </c>
      <c r="F1119">
        <v>0</v>
      </c>
      <c r="G1119">
        <f t="shared" si="17"/>
        <v>0</v>
      </c>
      <c r="H1119">
        <v>3.1646834340203593</v>
      </c>
      <c r="I1119">
        <v>0</v>
      </c>
    </row>
    <row r="1120" spans="1:9" x14ac:dyDescent="0.45">
      <c r="A1120" t="s">
        <v>20</v>
      </c>
      <c r="B1120">
        <v>1980</v>
      </c>
      <c r="C1120">
        <v>0</v>
      </c>
      <c r="D1120">
        <v>0</v>
      </c>
      <c r="E1120">
        <v>0</v>
      </c>
      <c r="F1120">
        <v>0</v>
      </c>
      <c r="G1120">
        <f t="shared" si="17"/>
        <v>0</v>
      </c>
      <c r="H1120">
        <v>3.1966499333538985</v>
      </c>
      <c r="I1120">
        <v>0</v>
      </c>
    </row>
    <row r="1121" spans="1:9" x14ac:dyDescent="0.45">
      <c r="A1121" t="s">
        <v>20</v>
      </c>
      <c r="B1121">
        <v>1981</v>
      </c>
      <c r="C1121">
        <v>0</v>
      </c>
      <c r="D1121">
        <v>0</v>
      </c>
      <c r="E1121">
        <v>0</v>
      </c>
      <c r="F1121">
        <v>0</v>
      </c>
      <c r="G1121">
        <f t="shared" si="17"/>
        <v>0</v>
      </c>
      <c r="H1121">
        <v>3.5518332592821094</v>
      </c>
      <c r="I1121">
        <v>0</v>
      </c>
    </row>
    <row r="1122" spans="1:9" x14ac:dyDescent="0.45">
      <c r="A1122" t="s">
        <v>20</v>
      </c>
      <c r="B1122">
        <v>1982</v>
      </c>
      <c r="C1122">
        <v>0</v>
      </c>
      <c r="D1122">
        <v>0</v>
      </c>
      <c r="E1122">
        <v>0</v>
      </c>
      <c r="F1122">
        <v>0</v>
      </c>
      <c r="G1122">
        <f t="shared" si="17"/>
        <v>0</v>
      </c>
      <c r="H1122">
        <v>3.1966499333538985</v>
      </c>
      <c r="I1122">
        <v>0</v>
      </c>
    </row>
    <row r="1123" spans="1:9" x14ac:dyDescent="0.45">
      <c r="A1123" t="s">
        <v>20</v>
      </c>
      <c r="B1123">
        <v>1983</v>
      </c>
      <c r="C1123">
        <v>0</v>
      </c>
      <c r="D1123">
        <v>0</v>
      </c>
      <c r="E1123">
        <v>0</v>
      </c>
      <c r="F1123">
        <v>0</v>
      </c>
      <c r="G1123">
        <f t="shared" si="17"/>
        <v>0</v>
      </c>
      <c r="H1123">
        <v>3.2289393266200994</v>
      </c>
      <c r="I1123">
        <v>0</v>
      </c>
    </row>
    <row r="1124" spans="1:9" x14ac:dyDescent="0.45">
      <c r="A1124" t="s">
        <v>20</v>
      </c>
      <c r="B1124">
        <v>1984</v>
      </c>
      <c r="C1124">
        <v>0</v>
      </c>
      <c r="D1124">
        <v>0</v>
      </c>
      <c r="E1124">
        <v>0</v>
      </c>
      <c r="F1124">
        <v>0</v>
      </c>
      <c r="G1124">
        <f t="shared" si="17"/>
        <v>0</v>
      </c>
      <c r="H1124">
        <v>2.9060453939580895</v>
      </c>
      <c r="I1124">
        <v>0</v>
      </c>
    </row>
    <row r="1125" spans="1:9" x14ac:dyDescent="0.45">
      <c r="A1125" t="s">
        <v>20</v>
      </c>
      <c r="B1125">
        <v>1985</v>
      </c>
      <c r="C1125">
        <v>0</v>
      </c>
      <c r="D1125">
        <v>0</v>
      </c>
      <c r="E1125">
        <v>0</v>
      </c>
      <c r="F1125">
        <v>0</v>
      </c>
      <c r="G1125">
        <f t="shared" si="17"/>
        <v>0</v>
      </c>
      <c r="H1125">
        <v>2.9353993878364539</v>
      </c>
      <c r="I1125">
        <v>0</v>
      </c>
    </row>
    <row r="1126" spans="1:9" x14ac:dyDescent="0.45">
      <c r="A1126" t="s">
        <v>20</v>
      </c>
      <c r="B1126">
        <v>1986</v>
      </c>
      <c r="C1126">
        <v>0</v>
      </c>
      <c r="D1126">
        <v>0</v>
      </c>
      <c r="E1126">
        <v>0</v>
      </c>
      <c r="F1126">
        <v>0</v>
      </c>
      <c r="G1126">
        <f t="shared" si="17"/>
        <v>0</v>
      </c>
      <c r="H1126">
        <v>3.2615548753738377</v>
      </c>
      <c r="I1126">
        <v>0</v>
      </c>
    </row>
    <row r="1127" spans="1:9" x14ac:dyDescent="0.45">
      <c r="A1127" t="s">
        <v>20</v>
      </c>
      <c r="B1127">
        <v>1987</v>
      </c>
      <c r="C1127">
        <v>0</v>
      </c>
      <c r="D1127">
        <v>0</v>
      </c>
      <c r="E1127">
        <v>0</v>
      </c>
      <c r="F1127">
        <v>0</v>
      </c>
      <c r="G1127">
        <f t="shared" si="17"/>
        <v>0</v>
      </c>
      <c r="H1127">
        <v>2.9353993878364539</v>
      </c>
      <c r="I1127">
        <v>0</v>
      </c>
    </row>
    <row r="1128" spans="1:9" x14ac:dyDescent="0.45">
      <c r="A1128" t="s">
        <v>20</v>
      </c>
      <c r="B1128">
        <v>1988</v>
      </c>
      <c r="C1128">
        <v>0</v>
      </c>
      <c r="D1128">
        <v>0</v>
      </c>
      <c r="E1128">
        <v>0</v>
      </c>
      <c r="F1128">
        <v>0</v>
      </c>
      <c r="G1128">
        <f t="shared" si="17"/>
        <v>0</v>
      </c>
      <c r="H1128">
        <v>2.9650498867034889</v>
      </c>
      <c r="I1128">
        <v>0</v>
      </c>
    </row>
    <row r="1129" spans="1:9" x14ac:dyDescent="0.45">
      <c r="A1129" t="s">
        <v>20</v>
      </c>
      <c r="B1129">
        <v>1989</v>
      </c>
      <c r="C1129">
        <v>0</v>
      </c>
      <c r="D1129">
        <v>0</v>
      </c>
      <c r="E1129">
        <v>0</v>
      </c>
      <c r="F1129">
        <v>0</v>
      </c>
      <c r="G1129">
        <f t="shared" si="17"/>
        <v>0</v>
      </c>
      <c r="H1129">
        <v>3.2944998741149876</v>
      </c>
      <c r="I1129">
        <v>0</v>
      </c>
    </row>
    <row r="1130" spans="1:9" x14ac:dyDescent="0.45">
      <c r="A1130" t="s">
        <v>20</v>
      </c>
      <c r="B1130">
        <v>1990</v>
      </c>
      <c r="C1130">
        <v>0</v>
      </c>
      <c r="D1130">
        <v>0</v>
      </c>
      <c r="E1130">
        <v>0</v>
      </c>
      <c r="F1130">
        <v>0</v>
      </c>
      <c r="G1130">
        <f t="shared" si="17"/>
        <v>0</v>
      </c>
      <c r="H1130">
        <v>2.9650498867034889</v>
      </c>
      <c r="I1130">
        <v>0</v>
      </c>
    </row>
    <row r="1131" spans="1:9" x14ac:dyDescent="0.45">
      <c r="A1131" t="s">
        <v>20</v>
      </c>
      <c r="B1131">
        <v>1991</v>
      </c>
      <c r="C1131">
        <v>0</v>
      </c>
      <c r="D1131">
        <v>0</v>
      </c>
      <c r="E1131">
        <v>0</v>
      </c>
      <c r="F1131">
        <v>0</v>
      </c>
      <c r="G1131">
        <f t="shared" si="17"/>
        <v>0</v>
      </c>
      <c r="H1131">
        <v>2.9949998855590798</v>
      </c>
      <c r="I1131">
        <v>0</v>
      </c>
    </row>
    <row r="1132" spans="1:9" x14ac:dyDescent="0.45">
      <c r="A1132" t="s">
        <v>20</v>
      </c>
      <c r="B1132">
        <v>1992</v>
      </c>
      <c r="C1132">
        <v>0</v>
      </c>
      <c r="D1132">
        <v>0</v>
      </c>
      <c r="E1132">
        <v>0</v>
      </c>
      <c r="F1132">
        <v>0</v>
      </c>
      <c r="G1132">
        <f t="shared" si="17"/>
        <v>0</v>
      </c>
      <c r="H1132">
        <v>2.8959999084472701</v>
      </c>
      <c r="I1132">
        <v>0</v>
      </c>
    </row>
    <row r="1133" spans="1:9" x14ac:dyDescent="0.45">
      <c r="A1133" t="s">
        <v>20</v>
      </c>
      <c r="B1133">
        <v>1993</v>
      </c>
      <c r="C1133">
        <v>0</v>
      </c>
      <c r="D1133">
        <v>0</v>
      </c>
      <c r="E1133">
        <v>0</v>
      </c>
      <c r="F1133">
        <v>0</v>
      </c>
      <c r="G1133">
        <f t="shared" si="17"/>
        <v>0</v>
      </c>
      <c r="H1133">
        <v>2.6319999694824201</v>
      </c>
      <c r="I1133">
        <v>0</v>
      </c>
    </row>
    <row r="1134" spans="1:9" x14ac:dyDescent="0.45">
      <c r="A1134" t="s">
        <v>20</v>
      </c>
      <c r="B1134">
        <v>1994</v>
      </c>
      <c r="C1134">
        <v>0</v>
      </c>
      <c r="D1134">
        <v>0</v>
      </c>
      <c r="E1134">
        <v>0</v>
      </c>
      <c r="F1134">
        <v>0</v>
      </c>
      <c r="G1134">
        <f t="shared" si="17"/>
        <v>0</v>
      </c>
      <c r="H1134">
        <v>2.88800001144409</v>
      </c>
      <c r="I1134">
        <v>0</v>
      </c>
    </row>
    <row r="1135" spans="1:9" x14ac:dyDescent="0.45">
      <c r="A1135" t="s">
        <v>20</v>
      </c>
      <c r="B1135">
        <v>1995</v>
      </c>
      <c r="C1135">
        <v>0</v>
      </c>
      <c r="D1135">
        <v>0</v>
      </c>
      <c r="E1135">
        <v>0</v>
      </c>
      <c r="F1135">
        <v>0</v>
      </c>
      <c r="G1135">
        <f t="shared" si="17"/>
        <v>0</v>
      </c>
      <c r="H1135">
        <v>2.67799997329712</v>
      </c>
      <c r="I1135">
        <v>0</v>
      </c>
    </row>
    <row r="1136" spans="1:9" x14ac:dyDescent="0.45">
      <c r="A1136" t="s">
        <v>20</v>
      </c>
      <c r="B1136">
        <v>1996</v>
      </c>
      <c r="C1136">
        <v>0</v>
      </c>
      <c r="D1136">
        <v>0</v>
      </c>
      <c r="E1136">
        <v>0</v>
      </c>
      <c r="F1136">
        <v>0</v>
      </c>
      <c r="G1136">
        <f t="shared" si="17"/>
        <v>0</v>
      </c>
      <c r="H1136">
        <v>2.7449998855590798</v>
      </c>
      <c r="I1136">
        <v>0</v>
      </c>
    </row>
    <row r="1137" spans="1:9" x14ac:dyDescent="0.45">
      <c r="A1137" t="s">
        <v>20</v>
      </c>
      <c r="B1137">
        <v>1997</v>
      </c>
      <c r="C1137">
        <v>0</v>
      </c>
      <c r="D1137">
        <v>0</v>
      </c>
      <c r="E1137">
        <v>0</v>
      </c>
      <c r="F1137">
        <v>0</v>
      </c>
      <c r="G1137">
        <f t="shared" si="17"/>
        <v>0</v>
      </c>
      <c r="H1137">
        <v>2.65700006484985</v>
      </c>
      <c r="I1137">
        <v>0</v>
      </c>
    </row>
    <row r="1138" spans="1:9" x14ac:dyDescent="0.45">
      <c r="A1138" t="s">
        <v>20</v>
      </c>
      <c r="B1138">
        <v>1998</v>
      </c>
      <c r="C1138">
        <v>0</v>
      </c>
      <c r="D1138">
        <v>0</v>
      </c>
      <c r="E1138">
        <v>0</v>
      </c>
      <c r="F1138">
        <v>0</v>
      </c>
      <c r="G1138">
        <f t="shared" si="17"/>
        <v>0</v>
      </c>
      <c r="H1138">
        <v>2.2379999160766602</v>
      </c>
      <c r="I1138">
        <v>0</v>
      </c>
    </row>
    <row r="1139" spans="1:9" x14ac:dyDescent="0.45">
      <c r="A1139" t="s">
        <v>20</v>
      </c>
      <c r="B1139">
        <v>1999</v>
      </c>
      <c r="C1139">
        <v>0</v>
      </c>
      <c r="D1139">
        <v>0</v>
      </c>
      <c r="E1139">
        <v>0</v>
      </c>
      <c r="F1139">
        <v>0</v>
      </c>
      <c r="G1139">
        <f t="shared" si="17"/>
        <v>0</v>
      </c>
      <c r="H1139">
        <v>2.3929998874664302</v>
      </c>
      <c r="I1139">
        <v>0</v>
      </c>
    </row>
    <row r="1140" spans="1:9" x14ac:dyDescent="0.45">
      <c r="A1140" t="s">
        <v>20</v>
      </c>
      <c r="B1140">
        <v>2000</v>
      </c>
      <c r="C1140">
        <v>3028000</v>
      </c>
      <c r="D1140">
        <v>45.891676868756278</v>
      </c>
      <c r="E1140">
        <v>22.037648209807433</v>
      </c>
      <c r="F1140">
        <v>8021.4</v>
      </c>
      <c r="G1140">
        <f t="shared" si="17"/>
        <v>1604.28</v>
      </c>
      <c r="H1140">
        <v>1.9079999923706099</v>
      </c>
      <c r="I1140">
        <v>108.12</v>
      </c>
    </row>
    <row r="1141" spans="1:9" x14ac:dyDescent="0.45">
      <c r="A1141" t="s">
        <v>20</v>
      </c>
      <c r="B1141">
        <v>2001</v>
      </c>
      <c r="C1141">
        <v>3028000</v>
      </c>
      <c r="D1141">
        <v>45.799209010176014</v>
      </c>
      <c r="E1141">
        <v>22.083223007786689</v>
      </c>
      <c r="F1141">
        <v>8218.1</v>
      </c>
      <c r="G1141">
        <f t="shared" si="17"/>
        <v>1643.6200000000001</v>
      </c>
      <c r="H1141">
        <v>1.37999999523163</v>
      </c>
      <c r="I1141">
        <v>105.16</v>
      </c>
    </row>
    <row r="1142" spans="1:9" x14ac:dyDescent="0.45">
      <c r="A1142" t="s">
        <v>20</v>
      </c>
      <c r="B1142">
        <v>2002</v>
      </c>
      <c r="C1142">
        <v>3028000</v>
      </c>
      <c r="D1142">
        <v>45.875164319218634</v>
      </c>
      <c r="E1142">
        <v>22.128797805765984</v>
      </c>
      <c r="F1142">
        <v>8500.9</v>
      </c>
      <c r="G1142">
        <f t="shared" si="17"/>
        <v>1700.18</v>
      </c>
      <c r="H1142">
        <v>1.78999996185303</v>
      </c>
      <c r="I1142">
        <v>107.19</v>
      </c>
    </row>
    <row r="1143" spans="1:9" x14ac:dyDescent="0.45">
      <c r="A1143" t="s">
        <v>20</v>
      </c>
      <c r="B1143">
        <v>2003</v>
      </c>
      <c r="C1143">
        <v>3028000</v>
      </c>
      <c r="D1143">
        <v>45.977541320075296</v>
      </c>
      <c r="E1143">
        <v>22.174372603745244</v>
      </c>
      <c r="F1143">
        <v>8530.7000000000007</v>
      </c>
      <c r="G1143">
        <f t="shared" si="17"/>
        <v>1706.1400000000003</v>
      </c>
      <c r="H1143">
        <v>1.7209999561309799</v>
      </c>
      <c r="I1143">
        <v>103.24</v>
      </c>
    </row>
    <row r="1144" spans="1:9" x14ac:dyDescent="0.45">
      <c r="A1144" t="s">
        <v>20</v>
      </c>
      <c r="B1144">
        <v>2004</v>
      </c>
      <c r="C1144">
        <v>3028000</v>
      </c>
      <c r="D1144">
        <v>45.947821956014856</v>
      </c>
      <c r="E1144">
        <v>22.219947401724539</v>
      </c>
      <c r="F1144">
        <v>9184.9</v>
      </c>
      <c r="G1144">
        <f t="shared" si="17"/>
        <v>1836.98</v>
      </c>
      <c r="H1144">
        <v>2.2190001010894802</v>
      </c>
      <c r="I1144">
        <v>103.75</v>
      </c>
    </row>
    <row r="1145" spans="1:9" x14ac:dyDescent="0.45">
      <c r="A1145" t="s">
        <v>20</v>
      </c>
      <c r="B1145">
        <v>2005</v>
      </c>
      <c r="C1145">
        <v>3028000</v>
      </c>
      <c r="D1145">
        <v>45.673712021136062</v>
      </c>
      <c r="E1145">
        <v>22.265522199703796</v>
      </c>
      <c r="F1145">
        <v>8649.5</v>
      </c>
      <c r="G1145">
        <f t="shared" si="17"/>
        <v>1729.9</v>
      </c>
      <c r="H1145">
        <v>2.0390000343322798</v>
      </c>
      <c r="I1145">
        <v>98.85</v>
      </c>
    </row>
    <row r="1146" spans="1:9" x14ac:dyDescent="0.45">
      <c r="A1146" t="s">
        <v>20</v>
      </c>
      <c r="B1146">
        <v>2006</v>
      </c>
      <c r="C1146">
        <v>3028000</v>
      </c>
      <c r="D1146">
        <v>45.574636723910174</v>
      </c>
      <c r="E1146">
        <v>22.311756128993988</v>
      </c>
      <c r="F1146">
        <v>8373.2999999999993</v>
      </c>
      <c r="G1146">
        <f t="shared" si="17"/>
        <v>1674.6599999999999</v>
      </c>
      <c r="H1146">
        <v>1.9539999961853001</v>
      </c>
      <c r="I1146">
        <v>97.41</v>
      </c>
    </row>
    <row r="1147" spans="1:9" x14ac:dyDescent="0.45">
      <c r="A1147" t="s">
        <v>20</v>
      </c>
      <c r="B1147">
        <v>2007</v>
      </c>
      <c r="C1147">
        <v>3028000</v>
      </c>
      <c r="D1147">
        <v>45.142008732300525</v>
      </c>
      <c r="E1147">
        <v>22.35799207397622</v>
      </c>
      <c r="F1147">
        <v>8637.7000000000007</v>
      </c>
      <c r="G1147">
        <f t="shared" si="17"/>
        <v>1727.5400000000002</v>
      </c>
      <c r="H1147">
        <v>1.8559999465942401</v>
      </c>
      <c r="I1147">
        <v>98.07</v>
      </c>
    </row>
    <row r="1148" spans="1:9" x14ac:dyDescent="0.45">
      <c r="A1148" t="s">
        <v>20</v>
      </c>
      <c r="B1148">
        <v>2008</v>
      </c>
      <c r="C1148">
        <v>3028000</v>
      </c>
      <c r="D1148">
        <v>45.089169380057129</v>
      </c>
      <c r="E1148">
        <v>22.404228018958484</v>
      </c>
      <c r="F1148">
        <v>8885.7999999999993</v>
      </c>
      <c r="G1148">
        <f t="shared" si="17"/>
        <v>1777.1599999999999</v>
      </c>
      <c r="H1148">
        <v>1.55299997329712</v>
      </c>
      <c r="I1148">
        <v>93.13</v>
      </c>
    </row>
    <row r="1149" spans="1:9" x14ac:dyDescent="0.45">
      <c r="A1149" t="s">
        <v>20</v>
      </c>
      <c r="B1149">
        <v>2009</v>
      </c>
      <c r="C1149">
        <v>3028000</v>
      </c>
      <c r="D1149">
        <v>45.033024292798551</v>
      </c>
      <c r="E1149">
        <v>22.450461948248645</v>
      </c>
      <c r="F1149">
        <v>9710</v>
      </c>
      <c r="G1149">
        <f t="shared" si="17"/>
        <v>1942</v>
      </c>
      <c r="H1149">
        <v>1.48699998855591</v>
      </c>
      <c r="I1149">
        <v>95.58</v>
      </c>
    </row>
    <row r="1150" spans="1:9" x14ac:dyDescent="0.45">
      <c r="A1150" t="s">
        <v>20</v>
      </c>
      <c r="B1150">
        <v>2010</v>
      </c>
      <c r="C1150">
        <v>3028000</v>
      </c>
      <c r="D1150">
        <v>44.772125203826945</v>
      </c>
      <c r="E1150">
        <v>22.496697893230877</v>
      </c>
      <c r="F1150">
        <v>9348.1</v>
      </c>
      <c r="G1150">
        <f t="shared" si="17"/>
        <v>1869.6200000000001</v>
      </c>
      <c r="H1150">
        <v>1.35199999809265</v>
      </c>
      <c r="I1150">
        <v>100.32</v>
      </c>
    </row>
    <row r="1151" spans="1:9" x14ac:dyDescent="0.45">
      <c r="A1151" t="s">
        <v>20</v>
      </c>
      <c r="B1151">
        <v>2011</v>
      </c>
      <c r="C1151">
        <v>3028000</v>
      </c>
      <c r="D1151">
        <v>44.111623222321001</v>
      </c>
      <c r="E1151">
        <v>22.511229017451718</v>
      </c>
      <c r="F1151">
        <v>9009</v>
      </c>
      <c r="G1151">
        <f t="shared" si="17"/>
        <v>1801.8000000000002</v>
      </c>
      <c r="H1151">
        <v>1.3009999990463299</v>
      </c>
      <c r="I1151">
        <v>104.23</v>
      </c>
    </row>
    <row r="1152" spans="1:9" x14ac:dyDescent="0.45">
      <c r="A1152" t="s">
        <v>20</v>
      </c>
      <c r="B1152">
        <v>2012</v>
      </c>
      <c r="C1152">
        <v>3028000</v>
      </c>
      <c r="D1152">
        <v>43.989431968295904</v>
      </c>
      <c r="E1152">
        <v>22.525760141672524</v>
      </c>
      <c r="F1152">
        <v>8666.2999999999993</v>
      </c>
      <c r="G1152">
        <f t="shared" si="17"/>
        <v>1733.26</v>
      </c>
      <c r="H1152">
        <v>1.1720000505447401</v>
      </c>
      <c r="I1152">
        <v>102.91</v>
      </c>
    </row>
    <row r="1153" spans="1:9" x14ac:dyDescent="0.45">
      <c r="A1153" t="s">
        <v>20</v>
      </c>
      <c r="B1153">
        <v>2013</v>
      </c>
      <c r="C1153">
        <v>3028000</v>
      </c>
      <c r="D1153">
        <v>44.138044914134746</v>
      </c>
      <c r="E1153">
        <v>22.540291265893327</v>
      </c>
      <c r="F1153">
        <v>9212.5</v>
      </c>
      <c r="G1153">
        <f t="shared" si="17"/>
        <v>1842.5</v>
      </c>
      <c r="H1153">
        <v>1.3600000143051101</v>
      </c>
      <c r="I1153">
        <v>105.36</v>
      </c>
    </row>
    <row r="1154" spans="1:9" x14ac:dyDescent="0.45">
      <c r="A1154" t="s">
        <v>20</v>
      </c>
      <c r="B1154">
        <v>2014</v>
      </c>
      <c r="C1154">
        <v>3028000</v>
      </c>
      <c r="D1154">
        <v>43.966316011497028</v>
      </c>
      <c r="E1154">
        <v>22.554822390114136</v>
      </c>
      <c r="F1154">
        <v>9435.4</v>
      </c>
      <c r="G1154">
        <f t="shared" si="17"/>
        <v>1887.08</v>
      </c>
      <c r="H1154">
        <v>1.21800005435944</v>
      </c>
      <c r="I1154">
        <v>79.319999999999993</v>
      </c>
    </row>
    <row r="1155" spans="1:9" x14ac:dyDescent="0.45">
      <c r="A1155" t="s">
        <v>20</v>
      </c>
      <c r="B1155">
        <v>2015</v>
      </c>
      <c r="C1155">
        <v>3028000</v>
      </c>
      <c r="D1155">
        <v>43.85733157199472</v>
      </c>
      <c r="E1155">
        <v>22.569353514334971</v>
      </c>
      <c r="F1155">
        <v>9842.2000000000007</v>
      </c>
      <c r="G1155">
        <f t="shared" ref="G1155:G1218" si="18">0.2*F1155</f>
        <v>1968.4400000000003</v>
      </c>
      <c r="H1155">
        <v>1.1770000457763701</v>
      </c>
      <c r="I1155">
        <v>82.02</v>
      </c>
    </row>
    <row r="1156" spans="1:9" x14ac:dyDescent="0.45">
      <c r="A1156" t="s">
        <v>20</v>
      </c>
      <c r="B1156">
        <v>2016</v>
      </c>
      <c r="C1156">
        <v>3028000</v>
      </c>
      <c r="D1156">
        <v>44.610305443465322</v>
      </c>
      <c r="E1156">
        <v>22.58388463855578</v>
      </c>
      <c r="F1156">
        <v>6984.8</v>
      </c>
      <c r="G1156">
        <f t="shared" si="18"/>
        <v>1396.96</v>
      </c>
      <c r="H1156">
        <v>1.2510000467300399</v>
      </c>
      <c r="I1156">
        <v>81.319999999999993</v>
      </c>
    </row>
    <row r="1157" spans="1:9" x14ac:dyDescent="0.45">
      <c r="A1157" t="s">
        <v>20</v>
      </c>
      <c r="B1157">
        <v>2017</v>
      </c>
      <c r="C1157">
        <v>3028000</v>
      </c>
      <c r="D1157">
        <v>0</v>
      </c>
      <c r="E1157">
        <v>0</v>
      </c>
      <c r="F1157">
        <v>9050.7000000000007</v>
      </c>
      <c r="G1157">
        <f t="shared" si="18"/>
        <v>1810.1400000000003</v>
      </c>
      <c r="H1157">
        <v>1.1640000343322801</v>
      </c>
      <c r="I1157">
        <v>81.319918679999986</v>
      </c>
    </row>
    <row r="1158" spans="1:9" x14ac:dyDescent="0.45">
      <c r="A1158" t="s">
        <v>20</v>
      </c>
      <c r="B1158">
        <v>2018</v>
      </c>
      <c r="C1158">
        <v>3028000</v>
      </c>
      <c r="D1158">
        <v>0</v>
      </c>
      <c r="E1158">
        <v>0</v>
      </c>
      <c r="F1158">
        <v>0</v>
      </c>
      <c r="G1158">
        <f t="shared" si="18"/>
        <v>0</v>
      </c>
      <c r="H1158">
        <v>0.99400001764297496</v>
      </c>
      <c r="I1158">
        <v>81.319837360081308</v>
      </c>
    </row>
    <row r="1159" spans="1:9" x14ac:dyDescent="0.45">
      <c r="A1159" t="s">
        <v>20</v>
      </c>
      <c r="B1159">
        <v>2019</v>
      </c>
      <c r="C1159">
        <v>0</v>
      </c>
      <c r="D1159">
        <v>0</v>
      </c>
      <c r="E1159">
        <v>0</v>
      </c>
      <c r="F1159">
        <v>0</v>
      </c>
      <c r="G1159">
        <f t="shared" si="18"/>
        <v>0</v>
      </c>
      <c r="H1159">
        <v>0.96100002527236905</v>
      </c>
      <c r="I1159">
        <v>81.319756040243945</v>
      </c>
    </row>
    <row r="1160" spans="1:9" x14ac:dyDescent="0.45">
      <c r="A1160" t="s">
        <v>20</v>
      </c>
      <c r="B1160">
        <v>2020</v>
      </c>
      <c r="C1160">
        <v>0</v>
      </c>
      <c r="D1160">
        <v>0</v>
      </c>
      <c r="E1160">
        <v>0</v>
      </c>
      <c r="F1160">
        <v>0</v>
      </c>
      <c r="G1160">
        <f t="shared" si="18"/>
        <v>0</v>
      </c>
      <c r="H1160">
        <v>0.93500000238418601</v>
      </c>
      <c r="I1160">
        <v>81.319674720487896</v>
      </c>
    </row>
    <row r="1161" spans="1:9" x14ac:dyDescent="0.45">
      <c r="A1161" t="s">
        <v>21</v>
      </c>
      <c r="B1161">
        <v>1960</v>
      </c>
      <c r="C1161">
        <v>0</v>
      </c>
      <c r="D1161">
        <v>0</v>
      </c>
      <c r="E1161">
        <v>73.665167982061817</v>
      </c>
      <c r="F1161">
        <v>0</v>
      </c>
      <c r="G1161">
        <f t="shared" si="18"/>
        <v>0</v>
      </c>
      <c r="H1161">
        <v>29.340677365208951</v>
      </c>
      <c r="I1161">
        <v>13.691699999999999</v>
      </c>
    </row>
    <row r="1162" spans="1:9" x14ac:dyDescent="0.45">
      <c r="A1162" t="s">
        <v>21</v>
      </c>
      <c r="B1162">
        <v>1961</v>
      </c>
      <c r="C1162">
        <v>2281000</v>
      </c>
      <c r="D1162">
        <v>3.4633932485751862</v>
      </c>
      <c r="E1162">
        <v>73.672535235585372</v>
      </c>
      <c r="F1162">
        <v>596.4</v>
      </c>
      <c r="G1162">
        <f t="shared" si="18"/>
        <v>119.28</v>
      </c>
      <c r="H1162">
        <v>29.637047843645405</v>
      </c>
      <c r="I1162">
        <v>13.83</v>
      </c>
    </row>
    <row r="1163" spans="1:9" x14ac:dyDescent="0.45">
      <c r="A1163" t="s">
        <v>21</v>
      </c>
      <c r="B1163">
        <v>1962</v>
      </c>
      <c r="C1163">
        <v>2281000</v>
      </c>
      <c r="D1163">
        <v>3.4633932485751862</v>
      </c>
      <c r="E1163">
        <v>73.679903225907964</v>
      </c>
      <c r="F1163">
        <v>598.79999999999995</v>
      </c>
      <c r="G1163">
        <f t="shared" si="18"/>
        <v>119.75999999999999</v>
      </c>
      <c r="H1163">
        <v>32.930053159606004</v>
      </c>
      <c r="I1163">
        <v>14.28</v>
      </c>
    </row>
    <row r="1164" spans="1:9" x14ac:dyDescent="0.45">
      <c r="A1164" t="s">
        <v>21</v>
      </c>
      <c r="B1164">
        <v>1963</v>
      </c>
      <c r="C1164">
        <v>2281000</v>
      </c>
      <c r="D1164">
        <v>3.5072336694432265</v>
      </c>
      <c r="E1164">
        <v>73.687271953103277</v>
      </c>
      <c r="F1164">
        <v>694.8</v>
      </c>
      <c r="G1164">
        <f t="shared" si="18"/>
        <v>138.96</v>
      </c>
      <c r="H1164">
        <v>29.637047843645405</v>
      </c>
      <c r="I1164">
        <v>15.26</v>
      </c>
    </row>
    <row r="1165" spans="1:9" x14ac:dyDescent="0.45">
      <c r="A1165" t="s">
        <v>21</v>
      </c>
      <c r="B1165">
        <v>1964</v>
      </c>
      <c r="C1165">
        <v>2281000</v>
      </c>
      <c r="D1165">
        <v>3.5072336694432265</v>
      </c>
      <c r="E1165">
        <v>73.694641417244995</v>
      </c>
      <c r="F1165">
        <v>697.3</v>
      </c>
      <c r="G1165">
        <f t="shared" si="18"/>
        <v>139.46</v>
      </c>
      <c r="H1165">
        <v>29.936411963278186</v>
      </c>
      <c r="I1165">
        <v>15.45</v>
      </c>
    </row>
    <row r="1166" spans="1:9" x14ac:dyDescent="0.45">
      <c r="A1166" t="s">
        <v>21</v>
      </c>
      <c r="B1166">
        <v>1965</v>
      </c>
      <c r="C1166">
        <v>2281000</v>
      </c>
      <c r="D1166">
        <v>3.5072336694432265</v>
      </c>
      <c r="E1166">
        <v>73.702011618406829</v>
      </c>
      <c r="F1166">
        <v>742</v>
      </c>
      <c r="G1166">
        <f t="shared" si="18"/>
        <v>148.4</v>
      </c>
      <c r="H1166">
        <v>33.262679959197982</v>
      </c>
      <c r="I1166">
        <v>16.87</v>
      </c>
    </row>
    <row r="1167" spans="1:9" x14ac:dyDescent="0.45">
      <c r="A1167" t="s">
        <v>21</v>
      </c>
      <c r="B1167">
        <v>1966</v>
      </c>
      <c r="C1167">
        <v>2281000</v>
      </c>
      <c r="D1167">
        <v>3.5510740903112668</v>
      </c>
      <c r="E1167">
        <v>73.70938255666249</v>
      </c>
      <c r="F1167">
        <v>550.9</v>
      </c>
      <c r="G1167">
        <f t="shared" si="18"/>
        <v>110.18</v>
      </c>
      <c r="H1167">
        <v>29.936411963278182</v>
      </c>
      <c r="I1167">
        <v>17.45</v>
      </c>
    </row>
    <row r="1168" spans="1:9" x14ac:dyDescent="0.45">
      <c r="A1168" t="s">
        <v>21</v>
      </c>
      <c r="B1168">
        <v>1967</v>
      </c>
      <c r="C1168">
        <v>2281000</v>
      </c>
      <c r="D1168">
        <v>3.5510740903112668</v>
      </c>
      <c r="E1168">
        <v>73.716754232085691</v>
      </c>
      <c r="F1168">
        <v>1027.9000000000001</v>
      </c>
      <c r="G1168">
        <f t="shared" si="18"/>
        <v>205.58000000000004</v>
      </c>
      <c r="H1168">
        <v>30.238799962907255</v>
      </c>
      <c r="I1168">
        <v>18.36</v>
      </c>
    </row>
    <row r="1169" spans="1:9" x14ac:dyDescent="0.45">
      <c r="A1169" t="s">
        <v>21</v>
      </c>
      <c r="B1169">
        <v>1968</v>
      </c>
      <c r="C1169">
        <v>2281000</v>
      </c>
      <c r="D1169">
        <v>3.5510740903112668</v>
      </c>
      <c r="E1169">
        <v>73.724126644750172</v>
      </c>
      <c r="F1169">
        <v>1176.3</v>
      </c>
      <c r="G1169">
        <f t="shared" si="18"/>
        <v>235.26</v>
      </c>
      <c r="H1169">
        <v>27.214919966616531</v>
      </c>
      <c r="I1169">
        <v>18.86</v>
      </c>
    </row>
    <row r="1170" spans="1:9" x14ac:dyDescent="0.45">
      <c r="A1170" t="s">
        <v>21</v>
      </c>
      <c r="B1170">
        <v>1969</v>
      </c>
      <c r="C1170">
        <v>2281000</v>
      </c>
      <c r="D1170">
        <v>3.5949145111793075</v>
      </c>
      <c r="E1170">
        <v>73.731499794729643</v>
      </c>
      <c r="F1170">
        <v>1272.7</v>
      </c>
      <c r="G1170">
        <f t="shared" si="18"/>
        <v>254.54000000000002</v>
      </c>
      <c r="H1170">
        <v>27.489818148097505</v>
      </c>
      <c r="I1170">
        <v>15.72</v>
      </c>
    </row>
    <row r="1171" spans="1:9" x14ac:dyDescent="0.45">
      <c r="A1171" t="s">
        <v>21</v>
      </c>
      <c r="B1171">
        <v>1970</v>
      </c>
      <c r="C1171">
        <v>2281000</v>
      </c>
      <c r="D1171">
        <v>3.5949145111793075</v>
      </c>
      <c r="E1171">
        <v>73.738873682097847</v>
      </c>
      <c r="F1171">
        <v>1628.7</v>
      </c>
      <c r="G1171">
        <f t="shared" si="18"/>
        <v>325.74</v>
      </c>
      <c r="H1171">
        <v>30.544242386775004</v>
      </c>
      <c r="I1171">
        <v>16.93</v>
      </c>
    </row>
    <row r="1172" spans="1:9" x14ac:dyDescent="0.45">
      <c r="A1172" t="s">
        <v>21</v>
      </c>
      <c r="B1172">
        <v>1971</v>
      </c>
      <c r="C1172">
        <v>2281000</v>
      </c>
      <c r="D1172">
        <v>3.6387549320473478</v>
      </c>
      <c r="E1172">
        <v>73.746248306928535</v>
      </c>
      <c r="F1172">
        <v>1529.1</v>
      </c>
      <c r="G1172">
        <f t="shared" si="18"/>
        <v>305.82</v>
      </c>
      <c r="H1172">
        <v>27.489818148097505</v>
      </c>
      <c r="I1172">
        <v>21.14</v>
      </c>
    </row>
    <row r="1173" spans="1:9" x14ac:dyDescent="0.45">
      <c r="A1173" t="s">
        <v>21</v>
      </c>
      <c r="B1173">
        <v>1972</v>
      </c>
      <c r="C1173">
        <v>2281000</v>
      </c>
      <c r="D1173">
        <v>3.6387549320473478</v>
      </c>
      <c r="E1173">
        <v>73.753623669295465</v>
      </c>
      <c r="F1173">
        <v>1414.9</v>
      </c>
      <c r="G1173">
        <f t="shared" si="18"/>
        <v>282.98</v>
      </c>
      <c r="H1173">
        <v>27.767493078886368</v>
      </c>
      <c r="I1173">
        <v>21.54</v>
      </c>
    </row>
    <row r="1174" spans="1:9" x14ac:dyDescent="0.45">
      <c r="A1174" t="s">
        <v>21</v>
      </c>
      <c r="B1174">
        <v>1973</v>
      </c>
      <c r="C1174">
        <v>2281000</v>
      </c>
      <c r="D1174">
        <v>3.6825953529153881</v>
      </c>
      <c r="E1174">
        <v>73.016087432602504</v>
      </c>
      <c r="F1174">
        <v>1860.7</v>
      </c>
      <c r="G1174">
        <f t="shared" si="18"/>
        <v>372.14000000000004</v>
      </c>
      <c r="H1174">
        <v>30.852770087651518</v>
      </c>
      <c r="I1174">
        <v>26.81</v>
      </c>
    </row>
    <row r="1175" spans="1:9" x14ac:dyDescent="0.45">
      <c r="A1175" t="s">
        <v>21</v>
      </c>
      <c r="B1175">
        <v>1974</v>
      </c>
      <c r="C1175">
        <v>2281000</v>
      </c>
      <c r="D1175">
        <v>3.6825953529153881</v>
      </c>
      <c r="E1175">
        <v>72.285926558276472</v>
      </c>
      <c r="F1175">
        <v>1313.2</v>
      </c>
      <c r="G1175">
        <f t="shared" si="18"/>
        <v>262.64000000000004</v>
      </c>
      <c r="H1175">
        <v>27.767493078886368</v>
      </c>
      <c r="I1175">
        <v>25.02</v>
      </c>
    </row>
    <row r="1176" spans="1:9" x14ac:dyDescent="0.45">
      <c r="A1176" t="s">
        <v>21</v>
      </c>
      <c r="B1176">
        <v>1975</v>
      </c>
      <c r="C1176">
        <v>2281000</v>
      </c>
      <c r="D1176">
        <v>3.7264357737834284</v>
      </c>
      <c r="E1176">
        <v>71.563067292693702</v>
      </c>
      <c r="F1176">
        <v>1054.7</v>
      </c>
      <c r="G1176">
        <f t="shared" si="18"/>
        <v>210.94000000000003</v>
      </c>
      <c r="H1176">
        <v>28.047972806955926</v>
      </c>
      <c r="I1176">
        <v>23.95</v>
      </c>
    </row>
    <row r="1177" spans="1:9" x14ac:dyDescent="0.45">
      <c r="A1177" t="s">
        <v>21</v>
      </c>
      <c r="B1177">
        <v>1976</v>
      </c>
      <c r="C1177">
        <v>2281000</v>
      </c>
      <c r="D1177">
        <v>3.7264357737834284</v>
      </c>
      <c r="E1177">
        <v>70.847436619766768</v>
      </c>
      <c r="F1177">
        <v>1450.4</v>
      </c>
      <c r="G1177">
        <f t="shared" si="18"/>
        <v>290.08000000000004</v>
      </c>
      <c r="H1177">
        <v>25.243175526260334</v>
      </c>
      <c r="I1177">
        <v>28.88</v>
      </c>
    </row>
    <row r="1178" spans="1:9" x14ac:dyDescent="0.45">
      <c r="A1178" t="s">
        <v>21</v>
      </c>
      <c r="B1178">
        <v>1977</v>
      </c>
      <c r="C1178">
        <v>2281000</v>
      </c>
      <c r="D1178">
        <v>3.7702761946514687</v>
      </c>
      <c r="E1178">
        <v>70.138962253569105</v>
      </c>
      <c r="F1178">
        <v>1592.2</v>
      </c>
      <c r="G1178">
        <f t="shared" si="18"/>
        <v>318.44000000000005</v>
      </c>
      <c r="H1178">
        <v>25.49815709723266</v>
      </c>
      <c r="I1178">
        <v>28.72</v>
      </c>
    </row>
    <row r="1179" spans="1:9" x14ac:dyDescent="0.45">
      <c r="A1179" t="s">
        <v>21</v>
      </c>
      <c r="B1179">
        <v>1978</v>
      </c>
      <c r="C1179">
        <v>2281000</v>
      </c>
      <c r="D1179">
        <v>4.0771591407277512</v>
      </c>
      <c r="E1179">
        <v>69.437572631033419</v>
      </c>
      <c r="F1179">
        <v>1851.9</v>
      </c>
      <c r="G1179">
        <f t="shared" si="18"/>
        <v>370.38000000000005</v>
      </c>
      <c r="H1179">
        <v>28.331285663591842</v>
      </c>
      <c r="I1179">
        <v>28.58</v>
      </c>
    </row>
    <row r="1180" spans="1:9" x14ac:dyDescent="0.45">
      <c r="A1180" t="s">
        <v>21</v>
      </c>
      <c r="B1180">
        <v>1979</v>
      </c>
      <c r="C1180">
        <v>2281000</v>
      </c>
      <c r="D1180">
        <v>4.1209995615957915</v>
      </c>
      <c r="E1180">
        <v>68.743196904723078</v>
      </c>
      <c r="F1180">
        <v>1711.2</v>
      </c>
      <c r="G1180">
        <f t="shared" si="18"/>
        <v>342.24</v>
      </c>
      <c r="H1180">
        <v>25.49815709723266</v>
      </c>
      <c r="I1180">
        <v>31.09</v>
      </c>
    </row>
    <row r="1181" spans="1:9" x14ac:dyDescent="0.45">
      <c r="A1181" t="s">
        <v>21</v>
      </c>
      <c r="B1181">
        <v>1980</v>
      </c>
      <c r="C1181">
        <v>2281000</v>
      </c>
      <c r="D1181">
        <v>4.2086804033318721</v>
      </c>
      <c r="E1181">
        <v>69.437572631033419</v>
      </c>
      <c r="F1181">
        <v>1988.6</v>
      </c>
      <c r="G1181">
        <f t="shared" si="18"/>
        <v>397.72</v>
      </c>
      <c r="H1181">
        <v>25.755714239628951</v>
      </c>
      <c r="I1181">
        <v>33.049999999999997</v>
      </c>
    </row>
    <row r="1182" spans="1:9" x14ac:dyDescent="0.45">
      <c r="A1182" t="s">
        <v>21</v>
      </c>
      <c r="B1182">
        <v>1981</v>
      </c>
      <c r="C1182">
        <v>2281000</v>
      </c>
      <c r="D1182">
        <v>4.2525208241999124</v>
      </c>
      <c r="E1182">
        <v>70.138962253569105</v>
      </c>
      <c r="F1182">
        <v>2071.5</v>
      </c>
      <c r="G1182">
        <f t="shared" si="18"/>
        <v>414.3</v>
      </c>
      <c r="H1182">
        <v>28.61746026625439</v>
      </c>
      <c r="I1182">
        <v>34.33</v>
      </c>
    </row>
    <row r="1183" spans="1:9" x14ac:dyDescent="0.45">
      <c r="A1183" t="s">
        <v>21</v>
      </c>
      <c r="B1183">
        <v>1982</v>
      </c>
      <c r="C1183">
        <v>2281000</v>
      </c>
      <c r="D1183">
        <v>4.2525208241999124</v>
      </c>
      <c r="E1183">
        <v>70.847436619766768</v>
      </c>
      <c r="F1183">
        <v>2030.5</v>
      </c>
      <c r="G1183">
        <f t="shared" si="18"/>
        <v>406.1</v>
      </c>
      <c r="H1183">
        <v>25.755714239628951</v>
      </c>
      <c r="I1183">
        <v>34.14</v>
      </c>
    </row>
    <row r="1184" spans="1:9" x14ac:dyDescent="0.45">
      <c r="A1184" t="s">
        <v>21</v>
      </c>
      <c r="B1184">
        <v>1983</v>
      </c>
      <c r="C1184">
        <v>2281000</v>
      </c>
      <c r="D1184">
        <v>4.2525208241999124</v>
      </c>
      <c r="E1184">
        <v>71.563067292693702</v>
      </c>
      <c r="F1184">
        <v>1865.2</v>
      </c>
      <c r="G1184">
        <f t="shared" si="18"/>
        <v>373.04</v>
      </c>
      <c r="H1184">
        <v>26.015872969322171</v>
      </c>
      <c r="I1184">
        <v>44.27</v>
      </c>
    </row>
    <row r="1185" spans="1:9" x14ac:dyDescent="0.45">
      <c r="A1185" t="s">
        <v>21</v>
      </c>
      <c r="B1185">
        <v>1984</v>
      </c>
      <c r="C1185">
        <v>2281000</v>
      </c>
      <c r="D1185">
        <v>4.2525208241999124</v>
      </c>
      <c r="E1185">
        <v>72.285926558276472</v>
      </c>
      <c r="F1185">
        <v>1526</v>
      </c>
      <c r="G1185">
        <f t="shared" si="18"/>
        <v>305.2</v>
      </c>
      <c r="H1185">
        <v>23.414285672389955</v>
      </c>
      <c r="I1185">
        <v>45.91</v>
      </c>
    </row>
    <row r="1186" spans="1:9" x14ac:dyDescent="0.45">
      <c r="A1186" t="s">
        <v>21</v>
      </c>
      <c r="B1186">
        <v>1985</v>
      </c>
      <c r="C1186">
        <v>2281000</v>
      </c>
      <c r="D1186">
        <v>4.4278825076720736</v>
      </c>
      <c r="E1186">
        <v>73.016087432602504</v>
      </c>
      <c r="F1186">
        <v>1515.9</v>
      </c>
      <c r="G1186">
        <f t="shared" si="18"/>
        <v>303.18</v>
      </c>
      <c r="H1186">
        <v>23.650793608474704</v>
      </c>
      <c r="I1186">
        <v>46.17</v>
      </c>
    </row>
    <row r="1187" spans="1:9" x14ac:dyDescent="0.45">
      <c r="A1187" t="s">
        <v>21</v>
      </c>
      <c r="B1187">
        <v>1986</v>
      </c>
      <c r="C1187">
        <v>2281000</v>
      </c>
      <c r="D1187">
        <v>4.5155633494081542</v>
      </c>
      <c r="E1187">
        <v>73.753623669295465</v>
      </c>
      <c r="F1187">
        <v>1753</v>
      </c>
      <c r="G1187">
        <f t="shared" si="18"/>
        <v>350.6</v>
      </c>
      <c r="H1187">
        <v>26.278659564971893</v>
      </c>
      <c r="I1187">
        <v>49.43</v>
      </c>
    </row>
    <row r="1188" spans="1:9" x14ac:dyDescent="0.45">
      <c r="A1188" t="s">
        <v>21</v>
      </c>
      <c r="B1188">
        <v>1987</v>
      </c>
      <c r="C1188">
        <v>2281000</v>
      </c>
      <c r="D1188">
        <v>4.9101271372205169</v>
      </c>
      <c r="E1188">
        <v>73.016087432602504</v>
      </c>
      <c r="F1188">
        <v>1706.6</v>
      </c>
      <c r="G1188">
        <f t="shared" si="18"/>
        <v>341.32</v>
      </c>
      <c r="H1188">
        <v>23.650793608474704</v>
      </c>
      <c r="I1188">
        <v>50.95</v>
      </c>
    </row>
    <row r="1189" spans="1:9" x14ac:dyDescent="0.45">
      <c r="A1189" t="s">
        <v>21</v>
      </c>
      <c r="B1189">
        <v>1988</v>
      </c>
      <c r="C1189">
        <v>2281000</v>
      </c>
      <c r="D1189">
        <v>5.0416483998246386</v>
      </c>
      <c r="E1189">
        <v>72.285926558276472</v>
      </c>
      <c r="F1189">
        <v>1686.6</v>
      </c>
      <c r="G1189">
        <f t="shared" si="18"/>
        <v>337.32</v>
      </c>
      <c r="H1189">
        <v>23.889690513610812</v>
      </c>
      <c r="I1189">
        <v>52.39</v>
      </c>
    </row>
    <row r="1190" spans="1:9" x14ac:dyDescent="0.45">
      <c r="A1190" t="s">
        <v>21</v>
      </c>
      <c r="B1190">
        <v>1989</v>
      </c>
      <c r="C1190">
        <v>2281000</v>
      </c>
      <c r="D1190">
        <v>5.2608505041648401</v>
      </c>
      <c r="E1190">
        <v>71.563067292693702</v>
      </c>
      <c r="F1190">
        <v>1612.4</v>
      </c>
      <c r="G1190">
        <f t="shared" si="18"/>
        <v>322.48</v>
      </c>
      <c r="H1190">
        <v>26.54410057067868</v>
      </c>
      <c r="I1190">
        <v>33.130000000000003</v>
      </c>
    </row>
    <row r="1191" spans="1:9" x14ac:dyDescent="0.45">
      <c r="A1191" t="s">
        <v>21</v>
      </c>
      <c r="B1191">
        <v>1990</v>
      </c>
      <c r="C1191">
        <v>2281000</v>
      </c>
      <c r="D1191">
        <v>5.5238930293730819</v>
      </c>
      <c r="E1191">
        <v>70.847436619766768</v>
      </c>
      <c r="F1191">
        <v>2013.8</v>
      </c>
      <c r="G1191">
        <f t="shared" si="18"/>
        <v>402.76</v>
      </c>
      <c r="H1191">
        <v>23.889690513610812</v>
      </c>
      <c r="I1191">
        <v>52.14</v>
      </c>
    </row>
    <row r="1192" spans="1:9" x14ac:dyDescent="0.45">
      <c r="A1192" t="s">
        <v>21</v>
      </c>
      <c r="B1192">
        <v>1991</v>
      </c>
      <c r="C1192">
        <v>2281000</v>
      </c>
      <c r="D1192">
        <v>5.6992547128452431</v>
      </c>
      <c r="E1192">
        <v>70.160016465845686</v>
      </c>
      <c r="F1192">
        <v>2485.1</v>
      </c>
      <c r="G1192">
        <f t="shared" si="18"/>
        <v>497.02</v>
      </c>
      <c r="H1192">
        <v>24.1310005187988</v>
      </c>
      <c r="I1192">
        <v>52.71</v>
      </c>
    </row>
    <row r="1193" spans="1:9" x14ac:dyDescent="0.45">
      <c r="A1193" t="s">
        <v>21</v>
      </c>
      <c r="B1193">
        <v>1992</v>
      </c>
      <c r="C1193">
        <v>2281000</v>
      </c>
      <c r="D1193">
        <v>5.9622972380534849</v>
      </c>
      <c r="E1193">
        <v>69.473040495876376</v>
      </c>
      <c r="F1193">
        <v>2289.6999999999998</v>
      </c>
      <c r="G1193">
        <f t="shared" si="18"/>
        <v>457.94</v>
      </c>
      <c r="H1193">
        <v>24.041000366210898</v>
      </c>
      <c r="I1193">
        <v>57.97</v>
      </c>
    </row>
    <row r="1194" spans="1:9" x14ac:dyDescent="0.45">
      <c r="A1194" t="s">
        <v>21</v>
      </c>
      <c r="B1194">
        <v>1993</v>
      </c>
      <c r="C1194">
        <v>2281000</v>
      </c>
      <c r="D1194">
        <v>6.2691801841297679</v>
      </c>
      <c r="E1194">
        <v>68.786059174293285</v>
      </c>
      <c r="F1194">
        <v>2185.3000000000002</v>
      </c>
      <c r="G1194">
        <f t="shared" si="18"/>
        <v>437.06000000000006</v>
      </c>
      <c r="H1194">
        <v>23.9379997253418</v>
      </c>
      <c r="I1194">
        <v>56.25</v>
      </c>
    </row>
    <row r="1195" spans="1:9" x14ac:dyDescent="0.45">
      <c r="A1195" t="s">
        <v>21</v>
      </c>
      <c r="B1195">
        <v>1994</v>
      </c>
      <c r="C1195">
        <v>2281000</v>
      </c>
      <c r="D1195">
        <v>6.2691801841297679</v>
      </c>
      <c r="E1195">
        <v>68.099077852709783</v>
      </c>
      <c r="F1195">
        <v>1898.1</v>
      </c>
      <c r="G1195">
        <f t="shared" si="18"/>
        <v>379.62</v>
      </c>
      <c r="H1195">
        <v>23.1119995117188</v>
      </c>
      <c r="I1195">
        <v>55.8</v>
      </c>
    </row>
    <row r="1196" spans="1:9" x14ac:dyDescent="0.45">
      <c r="A1196" t="s">
        <v>21</v>
      </c>
      <c r="B1196">
        <v>1995</v>
      </c>
      <c r="C1196">
        <v>2281000</v>
      </c>
      <c r="D1196">
        <v>6.4007014467338887</v>
      </c>
      <c r="E1196">
        <v>67.411663050402893</v>
      </c>
      <c r="F1196">
        <v>1917.7</v>
      </c>
      <c r="G1196">
        <f t="shared" si="18"/>
        <v>383.54</v>
      </c>
      <c r="H1196">
        <v>27.149999618530298</v>
      </c>
      <c r="I1196">
        <v>55.61</v>
      </c>
    </row>
    <row r="1197" spans="1:9" x14ac:dyDescent="0.45">
      <c r="A1197" t="s">
        <v>21</v>
      </c>
      <c r="B1197">
        <v>1996</v>
      </c>
      <c r="C1197">
        <v>2281000</v>
      </c>
      <c r="D1197">
        <v>6.444541867601929</v>
      </c>
      <c r="E1197">
        <v>66.724681728819817</v>
      </c>
      <c r="F1197">
        <v>2504.9</v>
      </c>
      <c r="G1197">
        <f t="shared" si="18"/>
        <v>500.98</v>
      </c>
      <c r="H1197">
        <v>28.680000305175799</v>
      </c>
      <c r="I1197">
        <v>58.25</v>
      </c>
    </row>
    <row r="1198" spans="1:9" x14ac:dyDescent="0.45">
      <c r="A1198" t="s">
        <v>21</v>
      </c>
      <c r="B1198">
        <v>1997</v>
      </c>
      <c r="C1198">
        <v>2281000</v>
      </c>
      <c r="D1198">
        <v>6.4883822884699693</v>
      </c>
      <c r="E1198">
        <v>66.037700407236301</v>
      </c>
      <c r="F1198">
        <v>2394.1999999999998</v>
      </c>
      <c r="G1198">
        <f t="shared" si="18"/>
        <v>478.84</v>
      </c>
      <c r="H1198">
        <v>29.909999847412099</v>
      </c>
      <c r="I1198">
        <v>60.48</v>
      </c>
    </row>
    <row r="1199" spans="1:9" x14ac:dyDescent="0.45">
      <c r="A1199" t="s">
        <v>21</v>
      </c>
      <c r="B1199">
        <v>1998</v>
      </c>
      <c r="C1199">
        <v>2281000</v>
      </c>
      <c r="D1199">
        <v>6.4883822884699693</v>
      </c>
      <c r="E1199">
        <v>65.350724437266976</v>
      </c>
      <c r="F1199">
        <v>2458.5</v>
      </c>
      <c r="G1199">
        <f t="shared" si="18"/>
        <v>491.70000000000005</v>
      </c>
      <c r="H1199">
        <v>25.0200004577637</v>
      </c>
      <c r="I1199">
        <v>58.64</v>
      </c>
    </row>
    <row r="1200" spans="1:9" x14ac:dyDescent="0.45">
      <c r="A1200" t="s">
        <v>21</v>
      </c>
      <c r="B1200">
        <v>1999</v>
      </c>
      <c r="C1200">
        <v>2281000</v>
      </c>
      <c r="D1200">
        <v>6.5760631302060499</v>
      </c>
      <c r="E1200">
        <v>64.663304283346335</v>
      </c>
      <c r="F1200">
        <v>2805.4</v>
      </c>
      <c r="G1200">
        <f t="shared" si="18"/>
        <v>561.08000000000004</v>
      </c>
      <c r="H1200">
        <v>27.472999572753899</v>
      </c>
      <c r="I1200">
        <v>63.51</v>
      </c>
    </row>
    <row r="1201" spans="1:9" x14ac:dyDescent="0.45">
      <c r="A1201" t="s">
        <v>21</v>
      </c>
      <c r="B1201">
        <v>2000</v>
      </c>
      <c r="C1201">
        <v>2281000</v>
      </c>
      <c r="D1201">
        <v>6.5322227093380096</v>
      </c>
      <c r="E1201">
        <v>63.976328313377032</v>
      </c>
      <c r="F1201">
        <v>2418.3000000000002</v>
      </c>
      <c r="G1201">
        <f t="shared" si="18"/>
        <v>483.66000000000008</v>
      </c>
      <c r="H1201">
        <v>25.951000213623001</v>
      </c>
      <c r="I1201">
        <v>64.459999999999994</v>
      </c>
    </row>
    <row r="1202" spans="1:9" x14ac:dyDescent="0.45">
      <c r="A1202" t="s">
        <v>21</v>
      </c>
      <c r="B1202">
        <v>2001</v>
      </c>
      <c r="C1202">
        <v>2281000</v>
      </c>
      <c r="D1202">
        <v>6.5322227093380096</v>
      </c>
      <c r="E1202">
        <v>63.601490574309516</v>
      </c>
      <c r="F1202">
        <v>3100</v>
      </c>
      <c r="G1202">
        <f t="shared" si="18"/>
        <v>620</v>
      </c>
      <c r="H1202">
        <v>24.610000610351602</v>
      </c>
      <c r="I1202">
        <v>76.98</v>
      </c>
    </row>
    <row r="1203" spans="1:9" x14ac:dyDescent="0.45">
      <c r="A1203" t="s">
        <v>21</v>
      </c>
      <c r="B1203">
        <v>2002</v>
      </c>
      <c r="C1203">
        <v>2281000</v>
      </c>
      <c r="D1203">
        <v>6.6637439719421305</v>
      </c>
      <c r="E1203">
        <v>63.226214002904428</v>
      </c>
      <c r="F1203">
        <v>2448.9</v>
      </c>
      <c r="G1203">
        <f t="shared" si="18"/>
        <v>489.78000000000003</v>
      </c>
      <c r="H1203">
        <v>23.3090000152588</v>
      </c>
      <c r="I1203">
        <v>98.8</v>
      </c>
    </row>
    <row r="1204" spans="1:9" x14ac:dyDescent="0.45">
      <c r="A1204" t="s">
        <v>21</v>
      </c>
      <c r="B1204">
        <v>2003</v>
      </c>
      <c r="C1204">
        <v>2281000</v>
      </c>
      <c r="D1204">
        <v>6.6637439719421305</v>
      </c>
      <c r="E1204">
        <v>62.851381615451118</v>
      </c>
      <c r="F1204">
        <v>2851.8</v>
      </c>
      <c r="G1204">
        <f t="shared" si="18"/>
        <v>570.36</v>
      </c>
      <c r="H1204">
        <v>22.000999450683601</v>
      </c>
      <c r="I1204">
        <v>100.75</v>
      </c>
    </row>
    <row r="1205" spans="1:9" x14ac:dyDescent="0.45">
      <c r="A1205" t="s">
        <v>21</v>
      </c>
      <c r="B1205">
        <v>2004</v>
      </c>
      <c r="C1205">
        <v>2281000</v>
      </c>
      <c r="D1205">
        <v>6.6637439719421305</v>
      </c>
      <c r="E1205">
        <v>62.476105044046037</v>
      </c>
      <c r="F1205">
        <v>2365.6999999999998</v>
      </c>
      <c r="G1205">
        <f t="shared" si="18"/>
        <v>473.14</v>
      </c>
      <c r="H1205">
        <v>20.774000167846701</v>
      </c>
      <c r="I1205">
        <v>105.38</v>
      </c>
    </row>
    <row r="1206" spans="1:9" x14ac:dyDescent="0.45">
      <c r="A1206" t="s">
        <v>21</v>
      </c>
      <c r="B1206">
        <v>2005</v>
      </c>
      <c r="C1206">
        <v>2281000</v>
      </c>
      <c r="D1206">
        <v>6.6637439719421305</v>
      </c>
      <c r="E1206">
        <v>62.10127265659272</v>
      </c>
      <c r="F1206">
        <v>2869.5</v>
      </c>
      <c r="G1206">
        <f t="shared" si="18"/>
        <v>573.9</v>
      </c>
      <c r="H1206">
        <v>19.5590000152588</v>
      </c>
      <c r="I1206">
        <v>97.89</v>
      </c>
    </row>
    <row r="1207" spans="1:9" x14ac:dyDescent="0.45">
      <c r="A1207" t="s">
        <v>21</v>
      </c>
      <c r="B1207">
        <v>2006</v>
      </c>
      <c r="C1207">
        <v>2281000</v>
      </c>
      <c r="D1207">
        <v>6.6637439719421305</v>
      </c>
      <c r="E1207">
        <v>61.880754055238931</v>
      </c>
      <c r="F1207">
        <v>2672.3</v>
      </c>
      <c r="G1207">
        <f t="shared" si="18"/>
        <v>534.46</v>
      </c>
      <c r="H1207">
        <v>19.4839992523193</v>
      </c>
      <c r="I1207">
        <v>96.73</v>
      </c>
    </row>
    <row r="1208" spans="1:9" x14ac:dyDescent="0.45">
      <c r="A1208" t="s">
        <v>21</v>
      </c>
      <c r="B1208">
        <v>2007</v>
      </c>
      <c r="C1208">
        <v>2281000</v>
      </c>
      <c r="D1208">
        <v>6.6637439719421305</v>
      </c>
      <c r="E1208">
        <v>61.660235453885569</v>
      </c>
      <c r="F1208">
        <v>2939.5</v>
      </c>
      <c r="G1208">
        <f t="shared" si="18"/>
        <v>587.9</v>
      </c>
      <c r="H1208">
        <v>19.363000869751001</v>
      </c>
      <c r="I1208">
        <v>93.98</v>
      </c>
    </row>
    <row r="1209" spans="1:9" x14ac:dyDescent="0.45">
      <c r="A1209" t="s">
        <v>21</v>
      </c>
      <c r="B1209">
        <v>2008</v>
      </c>
      <c r="C1209">
        <v>2281000</v>
      </c>
      <c r="D1209">
        <v>6.6637439719421305</v>
      </c>
      <c r="E1209">
        <v>61.440155684869794</v>
      </c>
      <c r="F1209">
        <v>2427.1999999999998</v>
      </c>
      <c r="G1209">
        <f t="shared" si="18"/>
        <v>485.44</v>
      </c>
      <c r="H1209">
        <v>19.184999465942401</v>
      </c>
      <c r="I1209">
        <v>91.62</v>
      </c>
    </row>
    <row r="1210" spans="1:9" x14ac:dyDescent="0.45">
      <c r="A1210" t="s">
        <v>21</v>
      </c>
      <c r="B1210">
        <v>2009</v>
      </c>
      <c r="C1210">
        <v>2281000</v>
      </c>
      <c r="D1210">
        <v>6.7952652345462523</v>
      </c>
      <c r="E1210">
        <v>61.219642435129764</v>
      </c>
      <c r="F1210">
        <v>2686.5</v>
      </c>
      <c r="G1210">
        <f t="shared" si="18"/>
        <v>537.30000000000007</v>
      </c>
      <c r="H1210">
        <v>19.075000762939499</v>
      </c>
      <c r="I1210">
        <v>94.56</v>
      </c>
    </row>
    <row r="1211" spans="1:9" x14ac:dyDescent="0.45">
      <c r="A1211" t="s">
        <v>21</v>
      </c>
      <c r="B1211">
        <v>2010</v>
      </c>
      <c r="C1211">
        <v>2281000</v>
      </c>
      <c r="D1211">
        <v>6.8829460762823329</v>
      </c>
      <c r="E1211">
        <v>60.999123833776416</v>
      </c>
      <c r="F1211">
        <v>3223.4</v>
      </c>
      <c r="G1211">
        <f t="shared" si="18"/>
        <v>644.68000000000006</v>
      </c>
      <c r="H1211">
        <v>18.9440002441406</v>
      </c>
      <c r="I1211">
        <v>97.53</v>
      </c>
    </row>
    <row r="1212" spans="1:9" x14ac:dyDescent="0.45">
      <c r="A1212" t="s">
        <v>21</v>
      </c>
      <c r="B1212">
        <v>2011</v>
      </c>
      <c r="C1212">
        <v>2281000</v>
      </c>
      <c r="D1212">
        <v>6.8829460762823329</v>
      </c>
      <c r="E1212">
        <v>60.779044064760633</v>
      </c>
      <c r="F1212">
        <v>3155.5</v>
      </c>
      <c r="G1212">
        <f t="shared" si="18"/>
        <v>631.1</v>
      </c>
      <c r="H1212">
        <v>18.805000305175799</v>
      </c>
      <c r="I1212">
        <v>97.55</v>
      </c>
    </row>
    <row r="1213" spans="1:9" x14ac:dyDescent="0.45">
      <c r="A1213" t="s">
        <v>21</v>
      </c>
      <c r="B1213">
        <v>2012</v>
      </c>
      <c r="C1213">
        <v>2281000</v>
      </c>
      <c r="D1213">
        <v>7.0144673388864529</v>
      </c>
      <c r="E1213">
        <v>60.558964295744858</v>
      </c>
      <c r="F1213">
        <v>3451.1</v>
      </c>
      <c r="G1213">
        <f t="shared" si="18"/>
        <v>690.22</v>
      </c>
      <c r="H1213">
        <v>18.6089992523193</v>
      </c>
      <c r="I1213">
        <v>102.97</v>
      </c>
    </row>
    <row r="1214" spans="1:9" x14ac:dyDescent="0.45">
      <c r="A1214" t="s">
        <v>21</v>
      </c>
      <c r="B1214">
        <v>2013</v>
      </c>
      <c r="C1214">
        <v>2281000</v>
      </c>
      <c r="D1214">
        <v>7.0144673388864529</v>
      </c>
      <c r="E1214">
        <v>60.339323359066633</v>
      </c>
      <c r="F1214">
        <v>3615.6</v>
      </c>
      <c r="G1214">
        <f t="shared" si="18"/>
        <v>723.12</v>
      </c>
      <c r="H1214">
        <v>18.468000411987301</v>
      </c>
      <c r="I1214">
        <v>113.89</v>
      </c>
    </row>
    <row r="1215" spans="1:9" x14ac:dyDescent="0.45">
      <c r="A1215" t="s">
        <v>21</v>
      </c>
      <c r="B1215">
        <v>2014</v>
      </c>
      <c r="C1215">
        <v>2281000</v>
      </c>
      <c r="D1215">
        <v>7.0144673388864529</v>
      </c>
      <c r="E1215">
        <v>60.11924359005085</v>
      </c>
      <c r="F1215">
        <v>3594.6</v>
      </c>
      <c r="G1215">
        <f t="shared" si="18"/>
        <v>718.92000000000007</v>
      </c>
      <c r="H1215">
        <v>18.245000839233398</v>
      </c>
      <c r="I1215">
        <v>114.29</v>
      </c>
    </row>
    <row r="1216" spans="1:9" x14ac:dyDescent="0.45">
      <c r="A1216" t="s">
        <v>21</v>
      </c>
      <c r="B1216">
        <v>2015</v>
      </c>
      <c r="C1216">
        <v>2281000</v>
      </c>
      <c r="D1216">
        <v>7.0144673388864529</v>
      </c>
      <c r="E1216">
        <v>59.899169172649266</v>
      </c>
      <c r="F1216">
        <v>2897.8</v>
      </c>
      <c r="G1216">
        <f t="shared" si="18"/>
        <v>579.56000000000006</v>
      </c>
      <c r="H1216">
        <v>18.0820007324219</v>
      </c>
      <c r="I1216">
        <v>115.82</v>
      </c>
    </row>
    <row r="1217" spans="1:9" x14ac:dyDescent="0.45">
      <c r="A1217" t="s">
        <v>21</v>
      </c>
      <c r="B1217">
        <v>2016</v>
      </c>
      <c r="C1217">
        <v>2281000</v>
      </c>
      <c r="D1217">
        <v>7.0144673388864529</v>
      </c>
      <c r="E1217">
        <v>59.67908940363349</v>
      </c>
      <c r="F1217">
        <v>3164.6</v>
      </c>
      <c r="G1217">
        <f t="shared" si="18"/>
        <v>632.92000000000007</v>
      </c>
      <c r="H1217">
        <v>18.5620002746582</v>
      </c>
      <c r="I1217">
        <v>118.05</v>
      </c>
    </row>
    <row r="1218" spans="1:9" x14ac:dyDescent="0.45">
      <c r="A1218" t="s">
        <v>21</v>
      </c>
      <c r="B1218">
        <v>2017</v>
      </c>
      <c r="C1218">
        <v>2281000</v>
      </c>
      <c r="D1218">
        <v>0</v>
      </c>
      <c r="E1218">
        <v>0</v>
      </c>
      <c r="F1218">
        <v>4229.1000000000004</v>
      </c>
      <c r="G1218">
        <f t="shared" si="18"/>
        <v>845.82000000000016</v>
      </c>
      <c r="H1218">
        <v>17.4179992675781</v>
      </c>
      <c r="I1218">
        <v>118.04988195</v>
      </c>
    </row>
    <row r="1219" spans="1:9" x14ac:dyDescent="0.45">
      <c r="A1219" t="s">
        <v>21</v>
      </c>
      <c r="B1219">
        <v>2018</v>
      </c>
      <c r="C1219">
        <v>2281000</v>
      </c>
      <c r="D1219">
        <v>0</v>
      </c>
      <c r="E1219">
        <v>0</v>
      </c>
      <c r="F1219">
        <v>0</v>
      </c>
      <c r="G1219">
        <f t="shared" ref="G1219:G1282" si="19">0.2*F1219</f>
        <v>0</v>
      </c>
      <c r="H1219">
        <v>17.086000442504901</v>
      </c>
      <c r="I1219">
        <v>118.04976390011805</v>
      </c>
    </row>
    <row r="1220" spans="1:9" x14ac:dyDescent="0.45">
      <c r="A1220" t="s">
        <v>21</v>
      </c>
      <c r="B1220">
        <v>2019</v>
      </c>
      <c r="C1220">
        <v>0</v>
      </c>
      <c r="D1220">
        <v>0</v>
      </c>
      <c r="E1220">
        <v>0</v>
      </c>
      <c r="F1220">
        <v>0</v>
      </c>
      <c r="G1220">
        <f t="shared" si="19"/>
        <v>0</v>
      </c>
      <c r="H1220">
        <v>16.846000671386701</v>
      </c>
      <c r="I1220">
        <v>118.04964585035415</v>
      </c>
    </row>
    <row r="1221" spans="1:9" x14ac:dyDescent="0.45">
      <c r="A1221" t="s">
        <v>21</v>
      </c>
      <c r="B1221">
        <v>2020</v>
      </c>
      <c r="C1221">
        <v>0</v>
      </c>
      <c r="D1221">
        <v>0</v>
      </c>
      <c r="E1221">
        <v>0</v>
      </c>
      <c r="F1221">
        <v>0</v>
      </c>
      <c r="G1221">
        <f t="shared" si="19"/>
        <v>0</v>
      </c>
      <c r="H1221">
        <v>16.590000152587901</v>
      </c>
      <c r="I1221">
        <v>118.0495278007083</v>
      </c>
    </row>
    <row r="1222" spans="1:9" x14ac:dyDescent="0.45">
      <c r="A1222" t="s">
        <v>22</v>
      </c>
      <c r="B1222">
        <v>1960</v>
      </c>
      <c r="C1222">
        <v>0</v>
      </c>
      <c r="D1222">
        <v>0</v>
      </c>
      <c r="E1222">
        <v>53.1227868401078</v>
      </c>
      <c r="F1222">
        <v>0</v>
      </c>
      <c r="G1222">
        <f t="shared" si="19"/>
        <v>0</v>
      </c>
      <c r="H1222">
        <v>60.88819605401239</v>
      </c>
      <c r="I1222">
        <v>25.304399999999998</v>
      </c>
    </row>
    <row r="1223" spans="1:9" x14ac:dyDescent="0.45">
      <c r="A1223" t="s">
        <v>22</v>
      </c>
      <c r="B1223">
        <v>1961</v>
      </c>
      <c r="C1223">
        <v>11276000</v>
      </c>
      <c r="D1223">
        <v>12.788222774033345</v>
      </c>
      <c r="E1223">
        <v>53.128099650072805</v>
      </c>
      <c r="F1223">
        <v>546.1</v>
      </c>
      <c r="G1223">
        <f t="shared" si="19"/>
        <v>109.22000000000001</v>
      </c>
      <c r="H1223">
        <v>61.503228337386254</v>
      </c>
      <c r="I1223">
        <v>25.56</v>
      </c>
    </row>
    <row r="1224" spans="1:9" x14ac:dyDescent="0.45">
      <c r="A1224" t="s">
        <v>22</v>
      </c>
      <c r="B1224">
        <v>1962</v>
      </c>
      <c r="C1224">
        <v>11276000</v>
      </c>
      <c r="D1224">
        <v>12.965590634976943</v>
      </c>
      <c r="E1224">
        <v>53.133412991371941</v>
      </c>
      <c r="F1224">
        <v>489.9</v>
      </c>
      <c r="G1224">
        <f t="shared" si="19"/>
        <v>97.98</v>
      </c>
      <c r="H1224">
        <v>68.336920374873614</v>
      </c>
      <c r="I1224">
        <v>26.82</v>
      </c>
    </row>
    <row r="1225" spans="1:9" x14ac:dyDescent="0.45">
      <c r="A1225" t="s">
        <v>22</v>
      </c>
      <c r="B1225">
        <v>1963</v>
      </c>
      <c r="C1225">
        <v>11276000</v>
      </c>
      <c r="D1225">
        <v>13.14295849592054</v>
      </c>
      <c r="E1225">
        <v>53.138726864058349</v>
      </c>
      <c r="F1225">
        <v>503.5</v>
      </c>
      <c r="G1225">
        <f t="shared" si="19"/>
        <v>100.7</v>
      </c>
      <c r="H1225">
        <v>61.503228337386254</v>
      </c>
      <c r="I1225">
        <v>29.79</v>
      </c>
    </row>
    <row r="1226" spans="1:9" x14ac:dyDescent="0.45">
      <c r="A1226" t="s">
        <v>22</v>
      </c>
      <c r="B1226">
        <v>1964</v>
      </c>
      <c r="C1226">
        <v>11276000</v>
      </c>
      <c r="D1226">
        <v>13.320326356864138</v>
      </c>
      <c r="E1226">
        <v>53.14404126818517</v>
      </c>
      <c r="F1226">
        <v>529.29999999999995</v>
      </c>
      <c r="G1226">
        <f t="shared" si="19"/>
        <v>105.86</v>
      </c>
      <c r="H1226">
        <v>62.124473068066926</v>
      </c>
      <c r="I1226">
        <v>31.78</v>
      </c>
    </row>
    <row r="1227" spans="1:9" x14ac:dyDescent="0.45">
      <c r="A1227" t="s">
        <v>22</v>
      </c>
      <c r="B1227">
        <v>1965</v>
      </c>
      <c r="C1227">
        <v>11276000</v>
      </c>
      <c r="D1227">
        <v>13.497694217807732</v>
      </c>
      <c r="E1227">
        <v>53.149356203805553</v>
      </c>
      <c r="F1227">
        <v>551.5</v>
      </c>
      <c r="G1227">
        <f t="shared" si="19"/>
        <v>110.30000000000001</v>
      </c>
      <c r="H1227">
        <v>69.027192297852139</v>
      </c>
      <c r="I1227">
        <v>32.74</v>
      </c>
    </row>
    <row r="1228" spans="1:9" x14ac:dyDescent="0.45">
      <c r="A1228" t="s">
        <v>22</v>
      </c>
      <c r="B1228">
        <v>1966</v>
      </c>
      <c r="C1228">
        <v>11276000</v>
      </c>
      <c r="D1228">
        <v>13.76374600922313</v>
      </c>
      <c r="E1228">
        <v>53.154671670972647</v>
      </c>
      <c r="F1228">
        <v>531.79999999999995</v>
      </c>
      <c r="G1228">
        <f t="shared" si="19"/>
        <v>106.36</v>
      </c>
      <c r="H1228">
        <v>62.124473068066926</v>
      </c>
      <c r="I1228">
        <v>34.47</v>
      </c>
    </row>
    <row r="1229" spans="1:9" x14ac:dyDescent="0.45">
      <c r="A1229" t="s">
        <v>22</v>
      </c>
      <c r="B1229">
        <v>1967</v>
      </c>
      <c r="C1229">
        <v>11276000</v>
      </c>
      <c r="D1229">
        <v>14.118481731110322</v>
      </c>
      <c r="E1229">
        <v>53.159987669739621</v>
      </c>
      <c r="F1229">
        <v>577.5</v>
      </c>
      <c r="G1229">
        <f t="shared" si="19"/>
        <v>115.5</v>
      </c>
      <c r="H1229">
        <v>62.751992998047399</v>
      </c>
      <c r="I1229">
        <v>36.33</v>
      </c>
    </row>
    <row r="1230" spans="1:9" x14ac:dyDescent="0.45">
      <c r="A1230" t="s">
        <v>22</v>
      </c>
      <c r="B1230">
        <v>1968</v>
      </c>
      <c r="C1230">
        <v>11276000</v>
      </c>
      <c r="D1230">
        <v>14.38453352252572</v>
      </c>
      <c r="E1230">
        <v>53.165304200159639</v>
      </c>
      <c r="F1230">
        <v>573.79999999999995</v>
      </c>
      <c r="G1230">
        <f t="shared" si="19"/>
        <v>114.75999999999999</v>
      </c>
      <c r="H1230">
        <v>56.476793698242659</v>
      </c>
      <c r="I1230">
        <v>37.090000000000003</v>
      </c>
    </row>
    <row r="1231" spans="1:9" x14ac:dyDescent="0.45">
      <c r="A1231" t="s">
        <v>22</v>
      </c>
      <c r="B1231">
        <v>1969</v>
      </c>
      <c r="C1231">
        <v>11276000</v>
      </c>
      <c r="D1231">
        <v>15.138346931536006</v>
      </c>
      <c r="E1231">
        <v>53.17062126228587</v>
      </c>
      <c r="F1231">
        <v>556.79999999999995</v>
      </c>
      <c r="G1231">
        <f t="shared" si="19"/>
        <v>111.36</v>
      </c>
      <c r="H1231">
        <v>57.047266361861276</v>
      </c>
      <c r="I1231">
        <v>39.03</v>
      </c>
    </row>
    <row r="1232" spans="1:9" x14ac:dyDescent="0.45">
      <c r="A1232" t="s">
        <v>22</v>
      </c>
      <c r="B1232">
        <v>1970</v>
      </c>
      <c r="C1232">
        <v>11276000</v>
      </c>
      <c r="D1232">
        <v>15.315714792479604</v>
      </c>
      <c r="E1232">
        <v>53.175938856171484</v>
      </c>
      <c r="F1232">
        <v>577.1</v>
      </c>
      <c r="G1232">
        <f t="shared" si="19"/>
        <v>115.42000000000002</v>
      </c>
      <c r="H1232">
        <v>63.38585151317919</v>
      </c>
      <c r="I1232">
        <v>39.659999999999997</v>
      </c>
    </row>
    <row r="1233" spans="1:9" x14ac:dyDescent="0.45">
      <c r="A1233" t="s">
        <v>22</v>
      </c>
      <c r="B1233">
        <v>1971</v>
      </c>
      <c r="C1233">
        <v>11276000</v>
      </c>
      <c r="D1233">
        <v>15.759134444838596</v>
      </c>
      <c r="E1233">
        <v>53.181256981869673</v>
      </c>
      <c r="F1233">
        <v>532.70000000000005</v>
      </c>
      <c r="G1233">
        <f t="shared" si="19"/>
        <v>106.54000000000002</v>
      </c>
      <c r="H1233">
        <v>57.047266361861276</v>
      </c>
      <c r="I1233">
        <v>39.94</v>
      </c>
    </row>
    <row r="1234" spans="1:9" x14ac:dyDescent="0.45">
      <c r="A1234" t="s">
        <v>22</v>
      </c>
      <c r="B1234">
        <v>1972</v>
      </c>
      <c r="C1234">
        <v>11276000</v>
      </c>
      <c r="D1234">
        <v>16.02518623625399</v>
      </c>
      <c r="E1234">
        <v>53.186575639433613</v>
      </c>
      <c r="F1234">
        <v>555.79999999999995</v>
      </c>
      <c r="G1234">
        <f t="shared" si="19"/>
        <v>111.16</v>
      </c>
      <c r="H1234">
        <v>57.623501375617451</v>
      </c>
      <c r="I1234">
        <v>41.82</v>
      </c>
    </row>
    <row r="1235" spans="1:9" x14ac:dyDescent="0.45">
      <c r="A1235" t="s">
        <v>22</v>
      </c>
      <c r="B1235">
        <v>1973</v>
      </c>
      <c r="C1235">
        <v>11276000</v>
      </c>
      <c r="D1235">
        <v>16.202554097197588</v>
      </c>
      <c r="E1235">
        <v>52.654709883039274</v>
      </c>
      <c r="F1235">
        <v>687.7</v>
      </c>
      <c r="G1235">
        <f t="shared" si="19"/>
        <v>137.54000000000002</v>
      </c>
      <c r="H1235">
        <v>64.026112639574947</v>
      </c>
      <c r="I1235">
        <v>42.45</v>
      </c>
    </row>
    <row r="1236" spans="1:9" x14ac:dyDescent="0.45">
      <c r="A1236" t="s">
        <v>22</v>
      </c>
      <c r="B1236">
        <v>1974</v>
      </c>
      <c r="C1236">
        <v>11276000</v>
      </c>
      <c r="D1236">
        <v>16.468605888612984</v>
      </c>
      <c r="E1236">
        <v>52.128162784208882</v>
      </c>
      <c r="F1236">
        <v>707.9</v>
      </c>
      <c r="G1236">
        <f t="shared" si="19"/>
        <v>141.58000000000001</v>
      </c>
      <c r="H1236">
        <v>57.623501375617458</v>
      </c>
      <c r="I1236">
        <v>45.51</v>
      </c>
    </row>
    <row r="1237" spans="1:9" x14ac:dyDescent="0.45">
      <c r="A1237" t="s">
        <v>22</v>
      </c>
      <c r="B1237">
        <v>1975</v>
      </c>
      <c r="C1237">
        <v>11276000</v>
      </c>
      <c r="D1237">
        <v>16.823341610500179</v>
      </c>
      <c r="E1237">
        <v>51.606881156366796</v>
      </c>
      <c r="F1237">
        <v>739.3</v>
      </c>
      <c r="G1237">
        <f t="shared" si="19"/>
        <v>147.85999999999999</v>
      </c>
      <c r="H1237">
        <v>58.205556945068139</v>
      </c>
      <c r="I1237">
        <v>48.96</v>
      </c>
    </row>
    <row r="1238" spans="1:9" x14ac:dyDescent="0.45">
      <c r="A1238" t="s">
        <v>22</v>
      </c>
      <c r="B1238">
        <v>1976</v>
      </c>
      <c r="C1238">
        <v>11276000</v>
      </c>
      <c r="D1238">
        <v>17.089393401915572</v>
      </c>
      <c r="E1238">
        <v>51.090812344803126</v>
      </c>
      <c r="F1238">
        <v>724.6</v>
      </c>
      <c r="G1238">
        <f t="shared" si="19"/>
        <v>144.92000000000002</v>
      </c>
      <c r="H1238">
        <v>52.385001250561324</v>
      </c>
      <c r="I1238">
        <v>50.68</v>
      </c>
    </row>
    <row r="1239" spans="1:9" x14ac:dyDescent="0.45">
      <c r="A1239" t="s">
        <v>22</v>
      </c>
      <c r="B1239">
        <v>1977</v>
      </c>
      <c r="C1239">
        <v>11276000</v>
      </c>
      <c r="D1239">
        <v>17.355445193330969</v>
      </c>
      <c r="E1239">
        <v>50.579904221355093</v>
      </c>
      <c r="F1239">
        <v>754</v>
      </c>
      <c r="G1239">
        <f t="shared" si="19"/>
        <v>150.80000000000001</v>
      </c>
      <c r="H1239">
        <v>52.914142677334674</v>
      </c>
      <c r="I1239">
        <v>50.64</v>
      </c>
    </row>
    <row r="1240" spans="1:9" x14ac:dyDescent="0.45">
      <c r="A1240" t="s">
        <v>22</v>
      </c>
      <c r="B1240">
        <v>1978</v>
      </c>
      <c r="C1240">
        <v>11276000</v>
      </c>
      <c r="D1240">
        <v>17.532813054274566</v>
      </c>
      <c r="E1240">
        <v>50.07410517914154</v>
      </c>
      <c r="F1240">
        <v>741.1</v>
      </c>
      <c r="G1240">
        <f t="shared" si="19"/>
        <v>148.22</v>
      </c>
      <c r="H1240">
        <v>58.793491863705192</v>
      </c>
      <c r="I1240">
        <v>53.06</v>
      </c>
    </row>
    <row r="1241" spans="1:9" x14ac:dyDescent="0.45">
      <c r="A1241" t="s">
        <v>22</v>
      </c>
      <c r="B1241">
        <v>1979</v>
      </c>
      <c r="C1241">
        <v>11276000</v>
      </c>
      <c r="D1241">
        <v>17.710180915218164</v>
      </c>
      <c r="E1241">
        <v>49.573364127350125</v>
      </c>
      <c r="F1241">
        <v>720.9</v>
      </c>
      <c r="G1241">
        <f t="shared" si="19"/>
        <v>144.18</v>
      </c>
      <c r="H1241">
        <v>52.914142677334674</v>
      </c>
      <c r="I1241">
        <v>54.8</v>
      </c>
    </row>
    <row r="1242" spans="1:9" x14ac:dyDescent="0.45">
      <c r="A1242" t="s">
        <v>22</v>
      </c>
      <c r="B1242">
        <v>1980</v>
      </c>
      <c r="C1242">
        <v>11276000</v>
      </c>
      <c r="D1242">
        <v>17.976232706633557</v>
      </c>
      <c r="E1242">
        <v>50.07410517914154</v>
      </c>
      <c r="F1242">
        <v>718.3</v>
      </c>
      <c r="G1242">
        <f t="shared" si="19"/>
        <v>143.66</v>
      </c>
      <c r="H1242">
        <v>53.448628967004723</v>
      </c>
      <c r="I1242">
        <v>58.48</v>
      </c>
    </row>
    <row r="1243" spans="1:9" x14ac:dyDescent="0.45">
      <c r="A1243" t="s">
        <v>22</v>
      </c>
      <c r="B1243">
        <v>1981</v>
      </c>
      <c r="C1243">
        <v>11276000</v>
      </c>
      <c r="D1243">
        <v>18.242284498048953</v>
      </c>
      <c r="E1243">
        <v>50.579904221355093</v>
      </c>
      <c r="F1243">
        <v>653.79999999999995</v>
      </c>
      <c r="G1243">
        <f t="shared" si="19"/>
        <v>130.76</v>
      </c>
      <c r="H1243">
        <v>59.387365518894136</v>
      </c>
      <c r="I1243">
        <v>59.88</v>
      </c>
    </row>
    <row r="1244" spans="1:9" x14ac:dyDescent="0.45">
      <c r="A1244" t="s">
        <v>22</v>
      </c>
      <c r="B1244">
        <v>1982</v>
      </c>
      <c r="C1244">
        <v>11276000</v>
      </c>
      <c r="D1244">
        <v>18.53494146860589</v>
      </c>
      <c r="E1244">
        <v>51.090812344803126</v>
      </c>
      <c r="F1244">
        <v>649.5</v>
      </c>
      <c r="G1244">
        <f t="shared" si="19"/>
        <v>129.9</v>
      </c>
      <c r="H1244">
        <v>53.448628967004723</v>
      </c>
      <c r="I1244">
        <v>63.68</v>
      </c>
    </row>
    <row r="1245" spans="1:9" x14ac:dyDescent="0.45">
      <c r="A1245" t="s">
        <v>22</v>
      </c>
      <c r="B1245">
        <v>1983</v>
      </c>
      <c r="C1245">
        <v>11276000</v>
      </c>
      <c r="D1245">
        <v>18.623625399077685</v>
      </c>
      <c r="E1245">
        <v>51.606881156366796</v>
      </c>
      <c r="F1245">
        <v>599.9</v>
      </c>
      <c r="G1245">
        <f t="shared" si="19"/>
        <v>119.98</v>
      </c>
      <c r="H1245">
        <v>53.988514108085582</v>
      </c>
      <c r="I1245">
        <v>70.510000000000005</v>
      </c>
    </row>
    <row r="1246" spans="1:9" x14ac:dyDescent="0.45">
      <c r="A1246" t="s">
        <v>22</v>
      </c>
      <c r="B1246">
        <v>1984</v>
      </c>
      <c r="C1246">
        <v>11276000</v>
      </c>
      <c r="D1246">
        <v>18.712309329549488</v>
      </c>
      <c r="E1246">
        <v>52.128162784208882</v>
      </c>
      <c r="F1246">
        <v>799.1</v>
      </c>
      <c r="G1246">
        <f t="shared" si="19"/>
        <v>159.82000000000002</v>
      </c>
      <c r="H1246">
        <v>48.589662697277028</v>
      </c>
      <c r="I1246">
        <v>75</v>
      </c>
    </row>
    <row r="1247" spans="1:9" x14ac:dyDescent="0.45">
      <c r="A1247" t="s">
        <v>22</v>
      </c>
      <c r="B1247">
        <v>1985</v>
      </c>
      <c r="C1247">
        <v>11276000</v>
      </c>
      <c r="D1247">
        <v>18.889677190493082</v>
      </c>
      <c r="E1247">
        <v>52.654709883039274</v>
      </c>
      <c r="F1247">
        <v>855.8</v>
      </c>
      <c r="G1247">
        <f t="shared" si="19"/>
        <v>171.16</v>
      </c>
      <c r="H1247">
        <v>49.080467370986895</v>
      </c>
      <c r="I1247">
        <v>80.13</v>
      </c>
    </row>
    <row r="1248" spans="1:9" x14ac:dyDescent="0.45">
      <c r="A1248" t="s">
        <v>22</v>
      </c>
      <c r="B1248">
        <v>1986</v>
      </c>
      <c r="C1248">
        <v>11276000</v>
      </c>
      <c r="D1248">
        <v>19.421780773323874</v>
      </c>
      <c r="E1248">
        <v>53.186575639433613</v>
      </c>
      <c r="F1248">
        <v>836.2</v>
      </c>
      <c r="G1248">
        <f t="shared" si="19"/>
        <v>167.24</v>
      </c>
      <c r="H1248">
        <v>54.533852634429884</v>
      </c>
      <c r="I1248">
        <v>70.14</v>
      </c>
    </row>
    <row r="1249" spans="1:9" x14ac:dyDescent="0.45">
      <c r="A1249" t="s">
        <v>22</v>
      </c>
      <c r="B1249">
        <v>1987</v>
      </c>
      <c r="C1249">
        <v>11276000</v>
      </c>
      <c r="D1249">
        <v>19.51046470379567</v>
      </c>
      <c r="E1249">
        <v>52.654709883039274</v>
      </c>
      <c r="F1249">
        <v>725.1</v>
      </c>
      <c r="G1249">
        <f t="shared" si="19"/>
        <v>145.02000000000001</v>
      </c>
      <c r="H1249">
        <v>49.080467370986895</v>
      </c>
      <c r="I1249">
        <v>68.349999999999994</v>
      </c>
    </row>
    <row r="1250" spans="1:9" x14ac:dyDescent="0.45">
      <c r="A1250" t="s">
        <v>22</v>
      </c>
      <c r="B1250">
        <v>1988</v>
      </c>
      <c r="C1250">
        <v>11276000</v>
      </c>
      <c r="D1250">
        <v>19.599148634267472</v>
      </c>
      <c r="E1250">
        <v>52.128162784208882</v>
      </c>
      <c r="F1250">
        <v>834.7</v>
      </c>
      <c r="G1250">
        <f t="shared" si="19"/>
        <v>166.94000000000003</v>
      </c>
      <c r="H1250">
        <v>49.576229667663533</v>
      </c>
      <c r="I1250">
        <v>64.52</v>
      </c>
    </row>
    <row r="1251" spans="1:9" x14ac:dyDescent="0.45">
      <c r="A1251" t="s">
        <v>22</v>
      </c>
      <c r="B1251">
        <v>1989</v>
      </c>
      <c r="C1251">
        <v>11276000</v>
      </c>
      <c r="D1251">
        <v>19.687832564739267</v>
      </c>
      <c r="E1251">
        <v>51.606881156366796</v>
      </c>
      <c r="F1251">
        <v>853.7</v>
      </c>
      <c r="G1251">
        <f t="shared" si="19"/>
        <v>170.74</v>
      </c>
      <c r="H1251">
        <v>55.084699630737255</v>
      </c>
      <c r="I1251">
        <v>61.38</v>
      </c>
    </row>
    <row r="1252" spans="1:9" x14ac:dyDescent="0.45">
      <c r="A1252" t="s">
        <v>22</v>
      </c>
      <c r="B1252">
        <v>1990</v>
      </c>
      <c r="C1252">
        <v>11276000</v>
      </c>
      <c r="D1252">
        <v>20.131252217098261</v>
      </c>
      <c r="E1252">
        <v>51.090812344803126</v>
      </c>
      <c r="F1252">
        <v>847.9</v>
      </c>
      <c r="G1252">
        <f t="shared" si="19"/>
        <v>169.58</v>
      </c>
      <c r="H1252">
        <v>49.576229667663533</v>
      </c>
      <c r="I1252">
        <v>62.76</v>
      </c>
    </row>
    <row r="1253" spans="1:9" x14ac:dyDescent="0.45">
      <c r="A1253" t="s">
        <v>22</v>
      </c>
      <c r="B1253">
        <v>1991</v>
      </c>
      <c r="C1253">
        <v>11276000</v>
      </c>
      <c r="D1253">
        <v>20.21993614757006</v>
      </c>
      <c r="E1253">
        <v>50.470024831500538</v>
      </c>
      <c r="F1253">
        <v>878.6</v>
      </c>
      <c r="G1253">
        <f t="shared" si="19"/>
        <v>175.72000000000003</v>
      </c>
      <c r="H1253">
        <v>50.076999664306598</v>
      </c>
      <c r="I1253">
        <v>69.55</v>
      </c>
    </row>
    <row r="1254" spans="1:9" x14ac:dyDescent="0.45">
      <c r="A1254" t="s">
        <v>22</v>
      </c>
      <c r="B1254">
        <v>1992</v>
      </c>
      <c r="C1254">
        <v>11276000</v>
      </c>
      <c r="D1254">
        <v>20.35296204327776</v>
      </c>
      <c r="E1254">
        <v>49.849237318197943</v>
      </c>
      <c r="F1254">
        <v>913.4</v>
      </c>
      <c r="G1254">
        <f t="shared" si="19"/>
        <v>182.68</v>
      </c>
      <c r="H1254">
        <v>50.001998901367202</v>
      </c>
      <c r="I1254">
        <v>71.52</v>
      </c>
    </row>
    <row r="1255" spans="1:9" x14ac:dyDescent="0.45">
      <c r="A1255" t="s">
        <v>22</v>
      </c>
      <c r="B1255">
        <v>1993</v>
      </c>
      <c r="C1255">
        <v>11276000</v>
      </c>
      <c r="D1255">
        <v>20.574671869457255</v>
      </c>
      <c r="E1255">
        <v>49.228449804895355</v>
      </c>
      <c r="F1255">
        <v>919.2</v>
      </c>
      <c r="G1255">
        <f t="shared" si="19"/>
        <v>183.84000000000003</v>
      </c>
      <c r="H1255">
        <v>49.819999694824197</v>
      </c>
      <c r="I1255">
        <v>72.48</v>
      </c>
    </row>
    <row r="1256" spans="1:9" x14ac:dyDescent="0.45">
      <c r="A1256" t="s">
        <v>22</v>
      </c>
      <c r="B1256">
        <v>1994</v>
      </c>
      <c r="C1256">
        <v>11276000</v>
      </c>
      <c r="D1256">
        <v>21.284143313231642</v>
      </c>
      <c r="E1256">
        <v>48.60766229159276</v>
      </c>
      <c r="F1256">
        <v>956.9</v>
      </c>
      <c r="G1256">
        <f t="shared" si="19"/>
        <v>191.38</v>
      </c>
      <c r="H1256">
        <v>49.805000305175803</v>
      </c>
      <c r="I1256">
        <v>77.69</v>
      </c>
    </row>
    <row r="1257" spans="1:9" x14ac:dyDescent="0.45">
      <c r="A1257" t="s">
        <v>22</v>
      </c>
      <c r="B1257">
        <v>1995</v>
      </c>
      <c r="C1257">
        <v>11276000</v>
      </c>
      <c r="D1257">
        <v>22.348350478893224</v>
      </c>
      <c r="E1257">
        <v>47.986874778290172</v>
      </c>
      <c r="F1257">
        <v>1086.5</v>
      </c>
      <c r="G1257">
        <f t="shared" si="19"/>
        <v>217.3</v>
      </c>
      <c r="H1257">
        <v>49.534999847412102</v>
      </c>
      <c r="I1257">
        <v>74.02</v>
      </c>
    </row>
    <row r="1258" spans="1:9" x14ac:dyDescent="0.45">
      <c r="A1258" t="s">
        <v>22</v>
      </c>
      <c r="B1258">
        <v>1996</v>
      </c>
      <c r="C1258">
        <v>11276000</v>
      </c>
      <c r="D1258">
        <v>24.033345157857397</v>
      </c>
      <c r="E1258">
        <v>47.366087264987584</v>
      </c>
      <c r="F1258">
        <v>1009.6</v>
      </c>
      <c r="G1258">
        <f t="shared" si="19"/>
        <v>201.92000000000002</v>
      </c>
      <c r="H1258">
        <v>49.341999053955099</v>
      </c>
      <c r="I1258">
        <v>77.959999999999994</v>
      </c>
    </row>
    <row r="1259" spans="1:9" x14ac:dyDescent="0.45">
      <c r="A1259" t="s">
        <v>22</v>
      </c>
      <c r="B1259">
        <v>1997</v>
      </c>
      <c r="C1259">
        <v>11276000</v>
      </c>
      <c r="D1259">
        <v>25.629655906349768</v>
      </c>
      <c r="E1259">
        <v>46.745299751684996</v>
      </c>
      <c r="F1259">
        <v>1117</v>
      </c>
      <c r="G1259">
        <f t="shared" si="19"/>
        <v>223.4</v>
      </c>
      <c r="H1259">
        <v>49.0130004882813</v>
      </c>
      <c r="I1259">
        <v>78.67</v>
      </c>
    </row>
    <row r="1260" spans="1:9" x14ac:dyDescent="0.45">
      <c r="A1260" t="s">
        <v>22</v>
      </c>
      <c r="B1260">
        <v>1998</v>
      </c>
      <c r="C1260">
        <v>11276000</v>
      </c>
      <c r="D1260">
        <v>27.048598793898542</v>
      </c>
      <c r="E1260">
        <v>46.124512238382401</v>
      </c>
      <c r="F1260">
        <v>1055.9000000000001</v>
      </c>
      <c r="G1260">
        <f t="shared" si="19"/>
        <v>211.18000000000004</v>
      </c>
      <c r="H1260">
        <v>48.783000946044901</v>
      </c>
      <c r="I1260">
        <v>82.97</v>
      </c>
    </row>
    <row r="1261" spans="1:9" x14ac:dyDescent="0.45">
      <c r="A1261" t="s">
        <v>22</v>
      </c>
      <c r="B1261">
        <v>1999</v>
      </c>
      <c r="C1261">
        <v>11276000</v>
      </c>
      <c r="D1261">
        <v>27.580702376729338</v>
      </c>
      <c r="E1261">
        <v>45.503724725079813</v>
      </c>
      <c r="F1261">
        <v>1162.5999999999999</v>
      </c>
      <c r="G1261">
        <f t="shared" si="19"/>
        <v>232.51999999999998</v>
      </c>
      <c r="H1261">
        <v>48.386001586914098</v>
      </c>
      <c r="I1261">
        <v>81.89</v>
      </c>
    </row>
    <row r="1262" spans="1:9" x14ac:dyDescent="0.45">
      <c r="A1262" t="s">
        <v>22</v>
      </c>
      <c r="B1262">
        <v>2000</v>
      </c>
      <c r="C1262">
        <v>11276000</v>
      </c>
      <c r="D1262">
        <v>28.334515785739622</v>
      </c>
      <c r="E1262">
        <v>44.882937211777225</v>
      </c>
      <c r="F1262">
        <v>1102.0999999999999</v>
      </c>
      <c r="G1262">
        <f t="shared" si="19"/>
        <v>220.42</v>
      </c>
      <c r="H1262">
        <v>47.908000946044901</v>
      </c>
      <c r="I1262">
        <v>81.45</v>
      </c>
    </row>
    <row r="1263" spans="1:9" x14ac:dyDescent="0.45">
      <c r="A1263" t="s">
        <v>22</v>
      </c>
      <c r="B1263">
        <v>2001</v>
      </c>
      <c r="C1263">
        <v>11276000</v>
      </c>
      <c r="D1263">
        <v>28.955303299042214</v>
      </c>
      <c r="E1263">
        <v>44.439517559418235</v>
      </c>
      <c r="F1263">
        <v>1069.3</v>
      </c>
      <c r="G1263">
        <f t="shared" si="19"/>
        <v>213.86</v>
      </c>
      <c r="H1263">
        <v>47.4210014343262</v>
      </c>
      <c r="I1263">
        <v>86.35</v>
      </c>
    </row>
    <row r="1264" spans="1:9" x14ac:dyDescent="0.45">
      <c r="A1264" t="s">
        <v>22</v>
      </c>
      <c r="B1264">
        <v>2002</v>
      </c>
      <c r="C1264">
        <v>11276000</v>
      </c>
      <c r="D1264">
        <v>29.842142603760198</v>
      </c>
      <c r="E1264">
        <v>43.996097907059237</v>
      </c>
      <c r="F1264">
        <v>1131.0999999999999</v>
      </c>
      <c r="G1264">
        <f t="shared" si="19"/>
        <v>226.22</v>
      </c>
      <c r="H1264">
        <v>47.016998291015597</v>
      </c>
      <c r="I1264">
        <v>90.33</v>
      </c>
    </row>
    <row r="1265" spans="1:9" x14ac:dyDescent="0.45">
      <c r="A1265" t="s">
        <v>22</v>
      </c>
      <c r="B1265">
        <v>2003</v>
      </c>
      <c r="C1265">
        <v>11276000</v>
      </c>
      <c r="D1265">
        <v>30.746718694572543</v>
      </c>
      <c r="E1265">
        <v>43.552678254700247</v>
      </c>
      <c r="F1265">
        <v>1148.7</v>
      </c>
      <c r="G1265">
        <f t="shared" si="19"/>
        <v>229.74</v>
      </c>
      <c r="H1265">
        <v>46.675998687744098</v>
      </c>
      <c r="I1265">
        <v>89.69</v>
      </c>
    </row>
    <row r="1266" spans="1:9" x14ac:dyDescent="0.45">
      <c r="A1266" t="s">
        <v>22</v>
      </c>
      <c r="B1266">
        <v>2004</v>
      </c>
      <c r="C1266">
        <v>11276000</v>
      </c>
      <c r="D1266">
        <v>31.633557999290531</v>
      </c>
      <c r="E1266">
        <v>43.109258602341257</v>
      </c>
      <c r="F1266">
        <v>1146</v>
      </c>
      <c r="G1266">
        <f t="shared" si="19"/>
        <v>229.20000000000002</v>
      </c>
      <c r="H1266">
        <v>46.2960014343262</v>
      </c>
      <c r="I1266">
        <v>97.41</v>
      </c>
    </row>
    <row r="1267" spans="1:9" x14ac:dyDescent="0.45">
      <c r="A1267" t="s">
        <v>22</v>
      </c>
      <c r="B1267">
        <v>2005</v>
      </c>
      <c r="C1267">
        <v>11276000</v>
      </c>
      <c r="D1267">
        <v>31.216743526073078</v>
      </c>
      <c r="E1267">
        <v>42.665838949982266</v>
      </c>
      <c r="F1267">
        <v>1136.4000000000001</v>
      </c>
      <c r="G1267">
        <f t="shared" si="19"/>
        <v>227.28000000000003</v>
      </c>
      <c r="H1267">
        <v>46.0989990234375</v>
      </c>
      <c r="I1267">
        <v>100.57</v>
      </c>
    </row>
    <row r="1268" spans="1:9" x14ac:dyDescent="0.45">
      <c r="A1268" t="s">
        <v>22</v>
      </c>
      <c r="B1268">
        <v>2006</v>
      </c>
      <c r="C1268">
        <v>11276000</v>
      </c>
      <c r="D1268">
        <v>29.576090812344802</v>
      </c>
      <c r="E1268">
        <v>42.222419297623269</v>
      </c>
      <c r="F1268">
        <v>1190.5</v>
      </c>
      <c r="G1268">
        <f t="shared" si="19"/>
        <v>238.10000000000002</v>
      </c>
      <c r="H1268">
        <v>45.700000762939503</v>
      </c>
      <c r="I1268">
        <v>102.02</v>
      </c>
    </row>
    <row r="1269" spans="1:9" x14ac:dyDescent="0.45">
      <c r="A1269" t="s">
        <v>22</v>
      </c>
      <c r="B1269">
        <v>2007</v>
      </c>
      <c r="C1269">
        <v>11276000</v>
      </c>
      <c r="D1269">
        <v>29.620432777580703</v>
      </c>
      <c r="E1269">
        <v>41.778999645264278</v>
      </c>
      <c r="F1269">
        <v>1286</v>
      </c>
      <c r="G1269">
        <f t="shared" si="19"/>
        <v>257.2</v>
      </c>
      <c r="H1269">
        <v>45.097999572753899</v>
      </c>
      <c r="I1269">
        <v>104.87</v>
      </c>
    </row>
    <row r="1270" spans="1:9" x14ac:dyDescent="0.45">
      <c r="A1270" t="s">
        <v>22</v>
      </c>
      <c r="B1270">
        <v>2008</v>
      </c>
      <c r="C1270">
        <v>11276000</v>
      </c>
      <c r="D1270">
        <v>30.551614047534585</v>
      </c>
      <c r="E1270">
        <v>41.335579992905288</v>
      </c>
      <c r="F1270">
        <v>1158.7</v>
      </c>
      <c r="G1270">
        <f t="shared" si="19"/>
        <v>231.74</v>
      </c>
      <c r="H1270">
        <v>44.584999084472699</v>
      </c>
      <c r="I1270">
        <v>103.16</v>
      </c>
    </row>
    <row r="1271" spans="1:9" x14ac:dyDescent="0.45">
      <c r="A1271" t="s">
        <v>22</v>
      </c>
      <c r="B1271">
        <v>2009</v>
      </c>
      <c r="C1271">
        <v>11276000</v>
      </c>
      <c r="D1271">
        <v>29.709116708052502</v>
      </c>
      <c r="E1271">
        <v>40.89216034054629</v>
      </c>
      <c r="F1271">
        <v>1423.5</v>
      </c>
      <c r="G1271">
        <f t="shared" si="19"/>
        <v>284.7</v>
      </c>
      <c r="H1271">
        <v>44.286998748779297</v>
      </c>
      <c r="I1271">
        <v>111.81</v>
      </c>
    </row>
    <row r="1272" spans="1:9" x14ac:dyDescent="0.45">
      <c r="A1272" t="s">
        <v>22</v>
      </c>
      <c r="B1272">
        <v>2010</v>
      </c>
      <c r="C1272">
        <v>11276000</v>
      </c>
      <c r="D1272">
        <v>30.507272082298687</v>
      </c>
      <c r="E1272">
        <v>40.4487406881873</v>
      </c>
      <c r="F1272">
        <v>1200.5999999999999</v>
      </c>
      <c r="G1272">
        <f t="shared" si="19"/>
        <v>240.12</v>
      </c>
      <c r="H1272">
        <v>43.988998413085902</v>
      </c>
      <c r="I1272">
        <v>119.56</v>
      </c>
    </row>
    <row r="1273" spans="1:9" x14ac:dyDescent="0.45">
      <c r="A1273" t="s">
        <v>22</v>
      </c>
      <c r="B1273">
        <v>2011</v>
      </c>
      <c r="C1273">
        <v>11276000</v>
      </c>
      <c r="D1273">
        <v>31.305427456544876</v>
      </c>
      <c r="E1273">
        <v>40.00532103582831</v>
      </c>
      <c r="F1273">
        <v>1517.8</v>
      </c>
      <c r="G1273">
        <f t="shared" si="19"/>
        <v>303.56</v>
      </c>
      <c r="H1273">
        <v>43.612998962402301</v>
      </c>
      <c r="I1273">
        <v>127.27</v>
      </c>
    </row>
    <row r="1274" spans="1:9" x14ac:dyDescent="0.45">
      <c r="A1274" t="s">
        <v>22</v>
      </c>
      <c r="B1274">
        <v>2012</v>
      </c>
      <c r="C1274">
        <v>11276000</v>
      </c>
      <c r="D1274">
        <v>32.813054274565452</v>
      </c>
      <c r="E1274">
        <v>39.561901383469319</v>
      </c>
      <c r="F1274">
        <v>1373.2</v>
      </c>
      <c r="G1274">
        <f t="shared" si="19"/>
        <v>274.64000000000004</v>
      </c>
      <c r="H1274">
        <v>43.058998107910199</v>
      </c>
      <c r="I1274">
        <v>129.94999999999999</v>
      </c>
    </row>
    <row r="1275" spans="1:9" x14ac:dyDescent="0.45">
      <c r="A1275" t="s">
        <v>22</v>
      </c>
      <c r="B1275">
        <v>2013</v>
      </c>
      <c r="C1275">
        <v>11276000</v>
      </c>
      <c r="D1275">
        <v>33.256473926924443</v>
      </c>
      <c r="E1275">
        <v>39.118481731110322</v>
      </c>
      <c r="F1275">
        <v>1479.6</v>
      </c>
      <c r="G1275">
        <f t="shared" si="19"/>
        <v>295.92</v>
      </c>
      <c r="H1275">
        <v>42.255001068115199</v>
      </c>
      <c r="I1275">
        <v>132.87</v>
      </c>
    </row>
    <row r="1276" spans="1:9" x14ac:dyDescent="0.45">
      <c r="A1276" t="s">
        <v>22</v>
      </c>
      <c r="B1276">
        <v>2014</v>
      </c>
      <c r="C1276">
        <v>11276000</v>
      </c>
      <c r="D1276">
        <v>33.256473926924443</v>
      </c>
      <c r="E1276">
        <v>38.675062078751331</v>
      </c>
      <c r="F1276">
        <v>1460.3</v>
      </c>
      <c r="G1276">
        <f t="shared" si="19"/>
        <v>292.06</v>
      </c>
      <c r="H1276">
        <v>41.529998779296903</v>
      </c>
      <c r="I1276">
        <v>133.91</v>
      </c>
    </row>
    <row r="1277" spans="1:9" x14ac:dyDescent="0.45">
      <c r="A1277" t="s">
        <v>22</v>
      </c>
      <c r="B1277">
        <v>2015</v>
      </c>
      <c r="C1277">
        <v>11276000</v>
      </c>
      <c r="D1277">
        <v>33.256473926924443</v>
      </c>
      <c r="E1277">
        <v>38.231642426392334</v>
      </c>
      <c r="F1277">
        <v>1336.7</v>
      </c>
      <c r="G1277">
        <f t="shared" si="19"/>
        <v>267.34000000000003</v>
      </c>
      <c r="H1277">
        <v>41.180999755859403</v>
      </c>
      <c r="I1277">
        <v>135.41999999999999</v>
      </c>
    </row>
    <row r="1278" spans="1:9" x14ac:dyDescent="0.45">
      <c r="A1278" t="s">
        <v>22</v>
      </c>
      <c r="B1278">
        <v>2016</v>
      </c>
      <c r="C1278">
        <v>11276000</v>
      </c>
      <c r="D1278">
        <v>33.256473926924443</v>
      </c>
      <c r="E1278">
        <v>37.788222774033351</v>
      </c>
      <c r="F1278">
        <v>1455.9</v>
      </c>
      <c r="G1278">
        <f t="shared" si="19"/>
        <v>291.18</v>
      </c>
      <c r="H1278">
        <v>40.755001068115199</v>
      </c>
      <c r="I1278">
        <v>136.32</v>
      </c>
    </row>
    <row r="1279" spans="1:9" x14ac:dyDescent="0.45">
      <c r="A1279" t="s">
        <v>22</v>
      </c>
      <c r="B1279">
        <v>2017</v>
      </c>
      <c r="C1279">
        <v>11276000</v>
      </c>
      <c r="D1279">
        <v>0</v>
      </c>
      <c r="E1279">
        <v>0</v>
      </c>
      <c r="F1279">
        <v>1489.9</v>
      </c>
      <c r="G1279">
        <f t="shared" si="19"/>
        <v>297.98</v>
      </c>
      <c r="H1279">
        <v>40.042999267578097</v>
      </c>
      <c r="I1279">
        <v>136.31986368</v>
      </c>
    </row>
    <row r="1280" spans="1:9" x14ac:dyDescent="0.45">
      <c r="A1280" t="s">
        <v>22</v>
      </c>
      <c r="B1280">
        <v>2018</v>
      </c>
      <c r="C1280">
        <v>11276000</v>
      </c>
      <c r="D1280">
        <v>0</v>
      </c>
      <c r="E1280">
        <v>0</v>
      </c>
      <c r="F1280">
        <v>0</v>
      </c>
      <c r="G1280">
        <f t="shared" si="19"/>
        <v>0</v>
      </c>
      <c r="H1280">
        <v>39.247001647949197</v>
      </c>
      <c r="I1280">
        <v>136.31972736013631</v>
      </c>
    </row>
    <row r="1281" spans="1:9" x14ac:dyDescent="0.45">
      <c r="A1281" t="s">
        <v>22</v>
      </c>
      <c r="B1281">
        <v>2019</v>
      </c>
      <c r="C1281">
        <v>0</v>
      </c>
      <c r="D1281">
        <v>0</v>
      </c>
      <c r="E1281">
        <v>0</v>
      </c>
      <c r="F1281">
        <v>0</v>
      </c>
      <c r="G1281">
        <f t="shared" si="19"/>
        <v>0</v>
      </c>
      <c r="H1281">
        <v>38.577999114990199</v>
      </c>
      <c r="I1281">
        <v>136.31959104040894</v>
      </c>
    </row>
    <row r="1282" spans="1:9" x14ac:dyDescent="0.45">
      <c r="A1282" t="s">
        <v>22</v>
      </c>
      <c r="B1282">
        <v>2020</v>
      </c>
      <c r="C1282">
        <v>0</v>
      </c>
      <c r="D1282">
        <v>0</v>
      </c>
      <c r="E1282">
        <v>0</v>
      </c>
      <c r="F1282">
        <v>0</v>
      </c>
      <c r="G1282">
        <f t="shared" si="19"/>
        <v>0</v>
      </c>
      <c r="H1282">
        <v>37.962001800537102</v>
      </c>
      <c r="I1282">
        <v>136.3194547208179</v>
      </c>
    </row>
    <row r="1283" spans="1:9" x14ac:dyDescent="0.45">
      <c r="A1283" t="s">
        <v>23</v>
      </c>
      <c r="B1283">
        <v>1960</v>
      </c>
      <c r="C1283">
        <v>0</v>
      </c>
      <c r="D1283">
        <v>0</v>
      </c>
      <c r="E1283">
        <v>19.255033328515303</v>
      </c>
      <c r="F1283">
        <v>0</v>
      </c>
      <c r="G1283">
        <f t="shared" ref="G1283:G1346" si="20">0.2*F1283</f>
        <v>0</v>
      </c>
      <c r="H1283">
        <v>0</v>
      </c>
      <c r="I1283">
        <v>172.1412</v>
      </c>
    </row>
    <row r="1284" spans="1:9" x14ac:dyDescent="0.45">
      <c r="A1284" t="s">
        <v>23</v>
      </c>
      <c r="B1284">
        <v>1961</v>
      </c>
      <c r="C1284">
        <v>5400.0000953674298</v>
      </c>
      <c r="D1284">
        <v>7.4074073869668506</v>
      </c>
      <c r="E1284">
        <v>19.256959024417746</v>
      </c>
      <c r="F1284">
        <v>0</v>
      </c>
      <c r="G1284">
        <f t="shared" si="20"/>
        <v>0</v>
      </c>
      <c r="H1284">
        <v>0</v>
      </c>
      <c r="I1284">
        <v>173.88</v>
      </c>
    </row>
    <row r="1285" spans="1:9" x14ac:dyDescent="0.45">
      <c r="A1285" t="s">
        <v>23</v>
      </c>
      <c r="B1285">
        <v>1962</v>
      </c>
      <c r="C1285">
        <v>5400.0000953674298</v>
      </c>
      <c r="D1285">
        <v>5.555555678198858</v>
      </c>
      <c r="E1285">
        <v>19.258884912909036</v>
      </c>
      <c r="F1285">
        <v>0</v>
      </c>
      <c r="G1285">
        <f t="shared" si="20"/>
        <v>0</v>
      </c>
      <c r="H1285">
        <v>0</v>
      </c>
      <c r="I1285">
        <v>184.63</v>
      </c>
    </row>
    <row r="1286" spans="1:9" x14ac:dyDescent="0.45">
      <c r="A1286" t="s">
        <v>23</v>
      </c>
      <c r="B1286">
        <v>1963</v>
      </c>
      <c r="C1286">
        <v>5400.0000953674298</v>
      </c>
      <c r="D1286">
        <v>5.555555678198858</v>
      </c>
      <c r="E1286">
        <v>19.260810994008438</v>
      </c>
      <c r="F1286">
        <v>0</v>
      </c>
      <c r="G1286">
        <f t="shared" si="20"/>
        <v>0</v>
      </c>
      <c r="H1286">
        <v>0</v>
      </c>
      <c r="I1286">
        <v>198.22</v>
      </c>
    </row>
    <row r="1287" spans="1:9" x14ac:dyDescent="0.45">
      <c r="A1287" t="s">
        <v>23</v>
      </c>
      <c r="B1287">
        <v>1964</v>
      </c>
      <c r="C1287">
        <v>5400.0000953674298</v>
      </c>
      <c r="D1287">
        <v>7.4074073869668506</v>
      </c>
      <c r="E1287">
        <v>19.262737267735211</v>
      </c>
      <c r="F1287">
        <v>0</v>
      </c>
      <c r="G1287">
        <f t="shared" si="20"/>
        <v>0</v>
      </c>
      <c r="H1287">
        <v>0</v>
      </c>
      <c r="I1287">
        <v>211.74</v>
      </c>
    </row>
    <row r="1288" spans="1:9" x14ac:dyDescent="0.45">
      <c r="A1288" t="s">
        <v>23</v>
      </c>
      <c r="B1288">
        <v>1965</v>
      </c>
      <c r="C1288">
        <v>5400.0000953674298</v>
      </c>
      <c r="D1288">
        <v>7.4074073869668506</v>
      </c>
      <c r="E1288">
        <v>19.264663734108623</v>
      </c>
      <c r="F1288">
        <v>0</v>
      </c>
      <c r="G1288">
        <f t="shared" si="20"/>
        <v>0</v>
      </c>
      <c r="H1288">
        <v>0</v>
      </c>
      <c r="I1288">
        <v>196.28</v>
      </c>
    </row>
    <row r="1289" spans="1:9" x14ac:dyDescent="0.45">
      <c r="A1289" t="s">
        <v>23</v>
      </c>
      <c r="B1289">
        <v>1966</v>
      </c>
      <c r="C1289">
        <v>5400.0000953674298</v>
      </c>
      <c r="D1289">
        <v>7.4074073869668506</v>
      </c>
      <c r="E1289">
        <v>19.266590393147936</v>
      </c>
      <c r="F1289">
        <v>0</v>
      </c>
      <c r="G1289">
        <f t="shared" si="20"/>
        <v>0</v>
      </c>
      <c r="H1289">
        <v>0</v>
      </c>
      <c r="I1289">
        <v>218.34</v>
      </c>
    </row>
    <row r="1290" spans="1:9" x14ac:dyDescent="0.45">
      <c r="A1290" t="s">
        <v>23</v>
      </c>
      <c r="B1290">
        <v>1967</v>
      </c>
      <c r="C1290">
        <v>5400.0000953674298</v>
      </c>
      <c r="D1290">
        <v>7.4074073869668506</v>
      </c>
      <c r="E1290">
        <v>19.268517244872424</v>
      </c>
      <c r="F1290">
        <v>0</v>
      </c>
      <c r="G1290">
        <f t="shared" si="20"/>
        <v>0</v>
      </c>
      <c r="H1290">
        <v>0</v>
      </c>
      <c r="I1290">
        <v>224.86</v>
      </c>
    </row>
    <row r="1291" spans="1:9" x14ac:dyDescent="0.45">
      <c r="A1291" t="s">
        <v>23</v>
      </c>
      <c r="B1291">
        <v>1968</v>
      </c>
      <c r="C1291">
        <v>5400.0000953674298</v>
      </c>
      <c r="D1291">
        <v>5.555555678198858</v>
      </c>
      <c r="E1291">
        <v>19.270444289301352</v>
      </c>
      <c r="F1291">
        <v>0</v>
      </c>
      <c r="G1291">
        <f t="shared" si="20"/>
        <v>0</v>
      </c>
      <c r="H1291">
        <v>0</v>
      </c>
      <c r="I1291">
        <v>204.45</v>
      </c>
    </row>
    <row r="1292" spans="1:9" x14ac:dyDescent="0.45">
      <c r="A1292" t="s">
        <v>23</v>
      </c>
      <c r="B1292">
        <v>1969</v>
      </c>
      <c r="C1292">
        <v>5400.0000953674298</v>
      </c>
      <c r="D1292">
        <v>5.555555678198858</v>
      </c>
      <c r="E1292">
        <v>19.272371526453998</v>
      </c>
      <c r="F1292">
        <v>0</v>
      </c>
      <c r="G1292">
        <f t="shared" si="20"/>
        <v>0</v>
      </c>
      <c r="H1292">
        <v>0</v>
      </c>
      <c r="I1292">
        <v>177.98</v>
      </c>
    </row>
    <row r="1293" spans="1:9" x14ac:dyDescent="0.45">
      <c r="A1293" t="s">
        <v>23</v>
      </c>
      <c r="B1293">
        <v>1970</v>
      </c>
      <c r="C1293">
        <v>5400.0000953674298</v>
      </c>
      <c r="D1293">
        <v>5.555555678198858</v>
      </c>
      <c r="E1293">
        <v>19.274298956349632</v>
      </c>
      <c r="F1293">
        <v>0</v>
      </c>
      <c r="G1293">
        <f t="shared" si="20"/>
        <v>0</v>
      </c>
      <c r="H1293">
        <v>0</v>
      </c>
      <c r="I1293">
        <v>171.56</v>
      </c>
    </row>
    <row r="1294" spans="1:9" x14ac:dyDescent="0.45">
      <c r="A1294" t="s">
        <v>23</v>
      </c>
      <c r="B1294">
        <v>1971</v>
      </c>
      <c r="C1294">
        <v>5400.0000953674298</v>
      </c>
      <c r="D1294">
        <v>5.555555678198858</v>
      </c>
      <c r="E1294">
        <v>19.276226579007531</v>
      </c>
      <c r="F1294">
        <v>0</v>
      </c>
      <c r="G1294">
        <f t="shared" si="20"/>
        <v>0</v>
      </c>
      <c r="H1294">
        <v>0</v>
      </c>
      <c r="I1294">
        <v>173.21</v>
      </c>
    </row>
    <row r="1295" spans="1:9" x14ac:dyDescent="0.45">
      <c r="A1295" t="s">
        <v>23</v>
      </c>
      <c r="B1295">
        <v>1972</v>
      </c>
      <c r="C1295">
        <v>5400.0000953674298</v>
      </c>
      <c r="D1295">
        <v>5.555555678198858</v>
      </c>
      <c r="E1295">
        <v>19.278154394446975</v>
      </c>
      <c r="F1295">
        <v>0</v>
      </c>
      <c r="G1295">
        <f t="shared" si="20"/>
        <v>0</v>
      </c>
      <c r="H1295">
        <v>0</v>
      </c>
      <c r="I1295">
        <v>138.04</v>
      </c>
    </row>
    <row r="1296" spans="1:9" x14ac:dyDescent="0.45">
      <c r="A1296" t="s">
        <v>23</v>
      </c>
      <c r="B1296">
        <v>1973</v>
      </c>
      <c r="C1296">
        <v>5400.0000953674298</v>
      </c>
      <c r="D1296">
        <v>5.555555678198858</v>
      </c>
      <c r="E1296">
        <v>19.085372850502505</v>
      </c>
      <c r="F1296">
        <v>0</v>
      </c>
      <c r="G1296">
        <f t="shared" si="20"/>
        <v>0</v>
      </c>
      <c r="H1296">
        <v>0</v>
      </c>
      <c r="I1296">
        <v>110.76</v>
      </c>
    </row>
    <row r="1297" spans="1:9" x14ac:dyDescent="0.45">
      <c r="A1297" t="s">
        <v>23</v>
      </c>
      <c r="B1297">
        <v>1974</v>
      </c>
      <c r="C1297">
        <v>5400.0000953674298</v>
      </c>
      <c r="D1297">
        <v>5.555555678198858</v>
      </c>
      <c r="E1297">
        <v>18.89451912199748</v>
      </c>
      <c r="F1297">
        <v>0</v>
      </c>
      <c r="G1297">
        <f t="shared" si="20"/>
        <v>0</v>
      </c>
      <c r="H1297">
        <v>0</v>
      </c>
      <c r="I1297">
        <v>92.92</v>
      </c>
    </row>
    <row r="1298" spans="1:9" x14ac:dyDescent="0.45">
      <c r="A1298" t="s">
        <v>23</v>
      </c>
      <c r="B1298">
        <v>1975</v>
      </c>
      <c r="C1298">
        <v>5400.0000953674298</v>
      </c>
      <c r="D1298">
        <v>5.555555678198858</v>
      </c>
      <c r="E1298">
        <v>18.705573930777504</v>
      </c>
      <c r="F1298">
        <v>0</v>
      </c>
      <c r="G1298">
        <f t="shared" si="20"/>
        <v>0</v>
      </c>
      <c r="H1298">
        <v>0</v>
      </c>
      <c r="I1298">
        <v>96.34</v>
      </c>
    </row>
    <row r="1299" spans="1:9" x14ac:dyDescent="0.45">
      <c r="A1299" t="s">
        <v>23</v>
      </c>
      <c r="B1299">
        <v>1976</v>
      </c>
      <c r="C1299">
        <v>5400.0000953674298</v>
      </c>
      <c r="D1299">
        <v>5.555555678198858</v>
      </c>
      <c r="E1299">
        <v>18.518518191469727</v>
      </c>
      <c r="F1299">
        <v>0</v>
      </c>
      <c r="G1299">
        <f t="shared" si="20"/>
        <v>0</v>
      </c>
      <c r="H1299">
        <v>0</v>
      </c>
      <c r="I1299">
        <v>94.42</v>
      </c>
    </row>
    <row r="1300" spans="1:9" x14ac:dyDescent="0.45">
      <c r="A1300" t="s">
        <v>23</v>
      </c>
      <c r="B1300">
        <v>1977</v>
      </c>
      <c r="C1300">
        <v>5400.0000953674298</v>
      </c>
      <c r="D1300">
        <v>5.555555678198858</v>
      </c>
      <c r="E1300">
        <v>18.33333300955503</v>
      </c>
      <c r="F1300">
        <v>0</v>
      </c>
      <c r="G1300">
        <f t="shared" si="20"/>
        <v>0</v>
      </c>
      <c r="H1300">
        <v>0</v>
      </c>
      <c r="I1300">
        <v>89.94</v>
      </c>
    </row>
    <row r="1301" spans="1:9" x14ac:dyDescent="0.45">
      <c r="A1301" t="s">
        <v>23</v>
      </c>
      <c r="B1301">
        <v>1978</v>
      </c>
      <c r="C1301">
        <v>5400.0000953674298</v>
      </c>
      <c r="D1301">
        <v>5.555555678198858</v>
      </c>
      <c r="E1301">
        <v>18.14999967945948</v>
      </c>
      <c r="F1301">
        <v>0</v>
      </c>
      <c r="G1301">
        <f t="shared" si="20"/>
        <v>0</v>
      </c>
      <c r="H1301">
        <v>0</v>
      </c>
      <c r="I1301">
        <v>90.78</v>
      </c>
    </row>
    <row r="1302" spans="1:9" x14ac:dyDescent="0.45">
      <c r="A1302" t="s">
        <v>23</v>
      </c>
      <c r="B1302">
        <v>1979</v>
      </c>
      <c r="C1302">
        <v>5400.0000953674298</v>
      </c>
      <c r="D1302">
        <v>5.555555678198858</v>
      </c>
      <c r="E1302">
        <v>17.968499682664884</v>
      </c>
      <c r="F1302">
        <v>0</v>
      </c>
      <c r="G1302">
        <f t="shared" si="20"/>
        <v>0</v>
      </c>
      <c r="H1302">
        <v>0</v>
      </c>
      <c r="I1302">
        <v>97.09</v>
      </c>
    </row>
    <row r="1303" spans="1:9" x14ac:dyDescent="0.45">
      <c r="A1303" t="s">
        <v>23</v>
      </c>
      <c r="B1303">
        <v>1980</v>
      </c>
      <c r="C1303">
        <v>5400.0000953674298</v>
      </c>
      <c r="D1303">
        <v>5.555555678198858</v>
      </c>
      <c r="E1303">
        <v>18.14999967945948</v>
      </c>
      <c r="F1303">
        <v>0</v>
      </c>
      <c r="G1303">
        <f t="shared" si="20"/>
        <v>0</v>
      </c>
      <c r="H1303">
        <v>0</v>
      </c>
      <c r="I1303">
        <v>109.08</v>
      </c>
    </row>
    <row r="1304" spans="1:9" x14ac:dyDescent="0.45">
      <c r="A1304" t="s">
        <v>23</v>
      </c>
      <c r="B1304">
        <v>1981</v>
      </c>
      <c r="C1304">
        <v>5400.0000953674298</v>
      </c>
      <c r="D1304">
        <v>5.555555678198858</v>
      </c>
      <c r="E1304">
        <v>18.33333300955503</v>
      </c>
      <c r="F1304">
        <v>0</v>
      </c>
      <c r="G1304">
        <f t="shared" si="20"/>
        <v>0</v>
      </c>
      <c r="H1304">
        <v>0</v>
      </c>
      <c r="I1304">
        <v>110.46</v>
      </c>
    </row>
    <row r="1305" spans="1:9" x14ac:dyDescent="0.45">
      <c r="A1305" t="s">
        <v>23</v>
      </c>
      <c r="B1305">
        <v>1982</v>
      </c>
      <c r="C1305">
        <v>5400.0000953674298</v>
      </c>
      <c r="D1305">
        <v>5.555555678198858</v>
      </c>
      <c r="E1305">
        <v>18.518518191469727</v>
      </c>
      <c r="F1305">
        <v>0</v>
      </c>
      <c r="G1305">
        <f t="shared" si="20"/>
        <v>0</v>
      </c>
      <c r="H1305">
        <v>0</v>
      </c>
      <c r="I1305">
        <v>112.3</v>
      </c>
    </row>
    <row r="1306" spans="1:9" x14ac:dyDescent="0.45">
      <c r="A1306" t="s">
        <v>23</v>
      </c>
      <c r="B1306">
        <v>1983</v>
      </c>
      <c r="C1306">
        <v>5400.0000953674298</v>
      </c>
      <c r="D1306">
        <v>5.555555678198858</v>
      </c>
      <c r="E1306">
        <v>18.705573930777504</v>
      </c>
      <c r="F1306">
        <v>0</v>
      </c>
      <c r="G1306">
        <f t="shared" si="20"/>
        <v>0</v>
      </c>
      <c r="H1306">
        <v>0</v>
      </c>
      <c r="I1306">
        <v>115.61</v>
      </c>
    </row>
    <row r="1307" spans="1:9" x14ac:dyDescent="0.45">
      <c r="A1307" t="s">
        <v>23</v>
      </c>
      <c r="B1307">
        <v>1984</v>
      </c>
      <c r="C1307">
        <v>5400.0000953674298</v>
      </c>
      <c r="D1307">
        <v>5.555555678198858</v>
      </c>
      <c r="E1307">
        <v>18.89451912199748</v>
      </c>
      <c r="F1307">
        <v>0</v>
      </c>
      <c r="G1307">
        <f t="shared" si="20"/>
        <v>0</v>
      </c>
      <c r="H1307">
        <v>0</v>
      </c>
      <c r="I1307">
        <v>110.7</v>
      </c>
    </row>
    <row r="1308" spans="1:9" x14ac:dyDescent="0.45">
      <c r="A1308" t="s">
        <v>23</v>
      </c>
      <c r="B1308">
        <v>1985</v>
      </c>
      <c r="C1308">
        <v>5400.0000953674298</v>
      </c>
      <c r="D1308">
        <v>5.555555678198858</v>
      </c>
      <c r="E1308">
        <v>19.085372850502505</v>
      </c>
      <c r="F1308">
        <v>0</v>
      </c>
      <c r="G1308">
        <f t="shared" si="20"/>
        <v>0</v>
      </c>
      <c r="H1308">
        <v>0</v>
      </c>
      <c r="I1308">
        <v>109.3</v>
      </c>
    </row>
    <row r="1309" spans="1:9" x14ac:dyDescent="0.45">
      <c r="A1309" t="s">
        <v>23</v>
      </c>
      <c r="B1309">
        <v>1986</v>
      </c>
      <c r="C1309">
        <v>5400.0000953674298</v>
      </c>
      <c r="D1309">
        <v>5.555555678198858</v>
      </c>
      <c r="E1309">
        <v>19.278154394446975</v>
      </c>
      <c r="F1309">
        <v>0</v>
      </c>
      <c r="G1309">
        <f t="shared" si="20"/>
        <v>0</v>
      </c>
      <c r="H1309">
        <v>0</v>
      </c>
      <c r="I1309">
        <v>103.87</v>
      </c>
    </row>
    <row r="1310" spans="1:9" x14ac:dyDescent="0.45">
      <c r="A1310" t="s">
        <v>23</v>
      </c>
      <c r="B1310">
        <v>1987</v>
      </c>
      <c r="C1310">
        <v>5400.0000953674298</v>
      </c>
      <c r="D1310">
        <v>5.555555678198858</v>
      </c>
      <c r="E1310">
        <v>19.085372850502505</v>
      </c>
      <c r="F1310">
        <v>0</v>
      </c>
      <c r="G1310">
        <f t="shared" si="20"/>
        <v>0</v>
      </c>
      <c r="H1310">
        <v>0</v>
      </c>
      <c r="I1310">
        <v>112.6</v>
      </c>
    </row>
    <row r="1311" spans="1:9" x14ac:dyDescent="0.45">
      <c r="A1311" t="s">
        <v>23</v>
      </c>
      <c r="B1311">
        <v>1988</v>
      </c>
      <c r="C1311">
        <v>5400.0000953674298</v>
      </c>
      <c r="D1311">
        <v>5.555555678198858</v>
      </c>
      <c r="E1311">
        <v>18.89451912199748</v>
      </c>
      <c r="F1311">
        <v>0</v>
      </c>
      <c r="G1311">
        <f t="shared" si="20"/>
        <v>0</v>
      </c>
      <c r="H1311">
        <v>0</v>
      </c>
      <c r="I1311">
        <v>113.29</v>
      </c>
    </row>
    <row r="1312" spans="1:9" x14ac:dyDescent="0.45">
      <c r="A1312" t="s">
        <v>23</v>
      </c>
      <c r="B1312">
        <v>1989</v>
      </c>
      <c r="C1312">
        <v>5400.0000953674298</v>
      </c>
      <c r="D1312">
        <v>5.555555678198858</v>
      </c>
      <c r="E1312">
        <v>18.705573930777504</v>
      </c>
      <c r="F1312">
        <v>0</v>
      </c>
      <c r="G1312">
        <f t="shared" si="20"/>
        <v>0</v>
      </c>
      <c r="H1312">
        <v>0</v>
      </c>
      <c r="I1312">
        <v>117.58</v>
      </c>
    </row>
    <row r="1313" spans="1:9" x14ac:dyDescent="0.45">
      <c r="A1313" t="s">
        <v>23</v>
      </c>
      <c r="B1313">
        <v>1990</v>
      </c>
      <c r="C1313">
        <v>5400.0000953674298</v>
      </c>
      <c r="D1313">
        <v>5.555555678198858</v>
      </c>
      <c r="E1313">
        <v>18.518518191469727</v>
      </c>
      <c r="F1313">
        <v>0</v>
      </c>
      <c r="G1313">
        <f t="shared" si="20"/>
        <v>0</v>
      </c>
      <c r="H1313">
        <v>0</v>
      </c>
      <c r="I1313">
        <v>131.94999999999999</v>
      </c>
    </row>
    <row r="1314" spans="1:9" x14ac:dyDescent="0.45">
      <c r="A1314" t="s">
        <v>23</v>
      </c>
      <c r="B1314">
        <v>1991</v>
      </c>
      <c r="C1314">
        <v>5400.0000953674298</v>
      </c>
      <c r="D1314">
        <v>5.555555678198858</v>
      </c>
      <c r="E1314">
        <v>18.518518191469727</v>
      </c>
      <c r="F1314">
        <v>0</v>
      </c>
      <c r="G1314">
        <f t="shared" si="20"/>
        <v>0</v>
      </c>
      <c r="H1314">
        <v>0</v>
      </c>
      <c r="I1314">
        <v>124.16</v>
      </c>
    </row>
    <row r="1315" spans="1:9" x14ac:dyDescent="0.45">
      <c r="A1315" t="s">
        <v>23</v>
      </c>
      <c r="B1315">
        <v>1992</v>
      </c>
      <c r="C1315">
        <v>5400.0000953674298</v>
      </c>
      <c r="D1315">
        <v>5.555555678198858</v>
      </c>
      <c r="E1315">
        <v>18.518518191469727</v>
      </c>
      <c r="F1315">
        <v>0</v>
      </c>
      <c r="G1315">
        <f t="shared" si="20"/>
        <v>0</v>
      </c>
      <c r="H1315">
        <v>0</v>
      </c>
      <c r="I1315">
        <v>114.26</v>
      </c>
    </row>
    <row r="1316" spans="1:9" x14ac:dyDescent="0.45">
      <c r="A1316" t="s">
        <v>23</v>
      </c>
      <c r="B1316">
        <v>1993</v>
      </c>
      <c r="C1316">
        <v>5400.0000953674298</v>
      </c>
      <c r="D1316">
        <v>5.555555678198858</v>
      </c>
      <c r="E1316">
        <v>18.518518191469727</v>
      </c>
      <c r="F1316">
        <v>0</v>
      </c>
      <c r="G1316">
        <f t="shared" si="20"/>
        <v>0</v>
      </c>
      <c r="H1316">
        <v>0</v>
      </c>
      <c r="I1316">
        <v>112.59</v>
      </c>
    </row>
    <row r="1317" spans="1:9" x14ac:dyDescent="0.45">
      <c r="A1317" t="s">
        <v>23</v>
      </c>
      <c r="B1317">
        <v>1994</v>
      </c>
      <c r="C1317">
        <v>5400.0000953674298</v>
      </c>
      <c r="D1317">
        <v>5.555555678198858</v>
      </c>
      <c r="E1317">
        <v>18.518518191469727</v>
      </c>
      <c r="F1317">
        <v>0</v>
      </c>
      <c r="G1317">
        <f t="shared" si="20"/>
        <v>0</v>
      </c>
      <c r="H1317">
        <v>0</v>
      </c>
      <c r="I1317">
        <v>104.53</v>
      </c>
    </row>
    <row r="1318" spans="1:9" x14ac:dyDescent="0.45">
      <c r="A1318" t="s">
        <v>23</v>
      </c>
      <c r="B1318">
        <v>1995</v>
      </c>
      <c r="C1318">
        <v>5400.0000953674298</v>
      </c>
      <c r="D1318">
        <v>7.4074073869668506</v>
      </c>
      <c r="E1318">
        <v>18.518518191469727</v>
      </c>
      <c r="F1318">
        <v>0</v>
      </c>
      <c r="G1318">
        <f t="shared" si="20"/>
        <v>0</v>
      </c>
      <c r="H1318">
        <v>0</v>
      </c>
      <c r="I1318">
        <v>95.75</v>
      </c>
    </row>
    <row r="1319" spans="1:9" x14ac:dyDescent="0.45">
      <c r="A1319" t="s">
        <v>23</v>
      </c>
      <c r="B1319">
        <v>1996</v>
      </c>
      <c r="C1319">
        <v>5400.0000953674298</v>
      </c>
      <c r="D1319">
        <v>7.4074073869668506</v>
      </c>
      <c r="E1319">
        <v>18.518518191469727</v>
      </c>
      <c r="F1319">
        <v>0</v>
      </c>
      <c r="G1319">
        <f t="shared" si="20"/>
        <v>0</v>
      </c>
      <c r="H1319">
        <v>0</v>
      </c>
      <c r="I1319">
        <v>93.59</v>
      </c>
    </row>
    <row r="1320" spans="1:9" x14ac:dyDescent="0.45">
      <c r="A1320" t="s">
        <v>23</v>
      </c>
      <c r="B1320">
        <v>1997</v>
      </c>
      <c r="C1320">
        <v>5400.0000953674298</v>
      </c>
      <c r="D1320">
        <v>7.4074073869668506</v>
      </c>
      <c r="E1320">
        <v>18.518518191469727</v>
      </c>
      <c r="F1320">
        <v>0</v>
      </c>
      <c r="G1320">
        <f t="shared" si="20"/>
        <v>0</v>
      </c>
      <c r="H1320">
        <v>0</v>
      </c>
      <c r="I1320">
        <v>97.13</v>
      </c>
    </row>
    <row r="1321" spans="1:9" x14ac:dyDescent="0.45">
      <c r="A1321" t="s">
        <v>23</v>
      </c>
      <c r="B1321">
        <v>1998</v>
      </c>
      <c r="C1321">
        <v>5400.0000953674298</v>
      </c>
      <c r="D1321">
        <v>7.4074073869668506</v>
      </c>
      <c r="E1321">
        <v>18.518518191469727</v>
      </c>
      <c r="F1321">
        <v>0</v>
      </c>
      <c r="G1321">
        <f t="shared" si="20"/>
        <v>0</v>
      </c>
      <c r="H1321">
        <v>0</v>
      </c>
      <c r="I1321">
        <v>101.3</v>
      </c>
    </row>
    <row r="1322" spans="1:9" x14ac:dyDescent="0.45">
      <c r="A1322" t="s">
        <v>23</v>
      </c>
      <c r="B1322">
        <v>1999</v>
      </c>
      <c r="C1322">
        <v>5400.0000953674298</v>
      </c>
      <c r="D1322">
        <v>7.4074073869668506</v>
      </c>
      <c r="E1322">
        <v>18.518518191469727</v>
      </c>
      <c r="F1322">
        <v>0</v>
      </c>
      <c r="G1322">
        <f t="shared" si="20"/>
        <v>0</v>
      </c>
      <c r="H1322">
        <v>0</v>
      </c>
      <c r="I1322">
        <v>101.72</v>
      </c>
    </row>
    <row r="1323" spans="1:9" x14ac:dyDescent="0.45">
      <c r="A1323" t="s">
        <v>23</v>
      </c>
      <c r="B1323">
        <v>2000</v>
      </c>
      <c r="C1323">
        <v>5400.0000953674298</v>
      </c>
      <c r="D1323">
        <v>7.4074073869668506</v>
      </c>
      <c r="E1323">
        <v>18.518518191469727</v>
      </c>
      <c r="F1323">
        <v>0</v>
      </c>
      <c r="G1323">
        <f t="shared" si="20"/>
        <v>0</v>
      </c>
      <c r="H1323">
        <v>0</v>
      </c>
      <c r="I1323">
        <v>102.72</v>
      </c>
    </row>
    <row r="1324" spans="1:9" x14ac:dyDescent="0.45">
      <c r="A1324" t="s">
        <v>23</v>
      </c>
      <c r="B1324">
        <v>2001</v>
      </c>
      <c r="C1324">
        <v>5400.0000953674298</v>
      </c>
      <c r="D1324">
        <v>7.4074073869668506</v>
      </c>
      <c r="E1324">
        <v>18.518518191469727</v>
      </c>
      <c r="F1324">
        <v>0</v>
      </c>
      <c r="G1324">
        <f t="shared" si="20"/>
        <v>0</v>
      </c>
      <c r="H1324">
        <v>0</v>
      </c>
      <c r="I1324">
        <v>103.75</v>
      </c>
    </row>
    <row r="1325" spans="1:9" x14ac:dyDescent="0.45">
      <c r="A1325" t="s">
        <v>23</v>
      </c>
      <c r="B1325">
        <v>2002</v>
      </c>
      <c r="C1325">
        <v>5400.0000953674298</v>
      </c>
      <c r="D1325">
        <v>7.4074073869668506</v>
      </c>
      <c r="E1325">
        <v>18.518518191469727</v>
      </c>
      <c r="F1325">
        <v>0</v>
      </c>
      <c r="G1325">
        <f t="shared" si="20"/>
        <v>0</v>
      </c>
      <c r="H1325">
        <v>0</v>
      </c>
      <c r="I1325">
        <v>107.48</v>
      </c>
    </row>
    <row r="1326" spans="1:9" x14ac:dyDescent="0.45">
      <c r="A1326" t="s">
        <v>23</v>
      </c>
      <c r="B1326">
        <v>2003</v>
      </c>
      <c r="C1326">
        <v>5400.0000953674298</v>
      </c>
      <c r="D1326">
        <v>7.4074073869668506</v>
      </c>
      <c r="E1326">
        <v>18.518518191469727</v>
      </c>
      <c r="F1326">
        <v>0</v>
      </c>
      <c r="G1326">
        <f t="shared" si="20"/>
        <v>0</v>
      </c>
      <c r="H1326">
        <v>0</v>
      </c>
      <c r="I1326">
        <v>105.82</v>
      </c>
    </row>
    <row r="1327" spans="1:9" x14ac:dyDescent="0.45">
      <c r="A1327" t="s">
        <v>23</v>
      </c>
      <c r="B1327">
        <v>2004</v>
      </c>
      <c r="C1327">
        <v>5400.0000953674298</v>
      </c>
      <c r="D1327">
        <v>7.4074073869668506</v>
      </c>
      <c r="E1327">
        <v>18.518518191469727</v>
      </c>
      <c r="F1327">
        <v>0</v>
      </c>
      <c r="G1327">
        <f t="shared" si="20"/>
        <v>0</v>
      </c>
      <c r="H1327">
        <v>0</v>
      </c>
      <c r="I1327">
        <v>99.9</v>
      </c>
    </row>
    <row r="1328" spans="1:9" x14ac:dyDescent="0.45">
      <c r="A1328" t="s">
        <v>23</v>
      </c>
      <c r="B1328">
        <v>2005</v>
      </c>
      <c r="C1328">
        <v>5400.0000953674298</v>
      </c>
      <c r="D1328">
        <v>7.4074073869668506</v>
      </c>
      <c r="E1328">
        <v>18.518518191469727</v>
      </c>
      <c r="F1328">
        <v>0</v>
      </c>
      <c r="G1328">
        <f t="shared" si="20"/>
        <v>0</v>
      </c>
      <c r="H1328">
        <v>0</v>
      </c>
      <c r="I1328">
        <v>97.95</v>
      </c>
    </row>
    <row r="1329" spans="1:9" x14ac:dyDescent="0.45">
      <c r="A1329" t="s">
        <v>23</v>
      </c>
      <c r="B1329">
        <v>2006</v>
      </c>
      <c r="C1329">
        <v>5400.0000953674298</v>
      </c>
      <c r="D1329">
        <v>7.4074073869668506</v>
      </c>
      <c r="E1329">
        <v>18.518518191469727</v>
      </c>
      <c r="F1329">
        <v>0</v>
      </c>
      <c r="G1329">
        <f t="shared" si="20"/>
        <v>0</v>
      </c>
      <c r="H1329">
        <v>0</v>
      </c>
      <c r="I1329">
        <v>102.15</v>
      </c>
    </row>
    <row r="1330" spans="1:9" x14ac:dyDescent="0.45">
      <c r="A1330" t="s">
        <v>23</v>
      </c>
      <c r="B1330">
        <v>2007</v>
      </c>
      <c r="C1330">
        <v>5400.0000953674298</v>
      </c>
      <c r="D1330">
        <v>7.4074073869668506</v>
      </c>
      <c r="E1330">
        <v>18.518518191469727</v>
      </c>
      <c r="F1330">
        <v>0</v>
      </c>
      <c r="G1330">
        <f t="shared" si="20"/>
        <v>0</v>
      </c>
      <c r="H1330">
        <v>0</v>
      </c>
      <c r="I1330">
        <v>104.98</v>
      </c>
    </row>
    <row r="1331" spans="1:9" x14ac:dyDescent="0.45">
      <c r="A1331" t="s">
        <v>23</v>
      </c>
      <c r="B1331">
        <v>2008</v>
      </c>
      <c r="C1331">
        <v>5400.0000953674298</v>
      </c>
      <c r="D1331">
        <v>5.555555678198858</v>
      </c>
      <c r="E1331">
        <v>18.518518191469727</v>
      </c>
      <c r="F1331">
        <v>0</v>
      </c>
      <c r="G1331">
        <f t="shared" si="20"/>
        <v>0</v>
      </c>
      <c r="H1331">
        <v>0</v>
      </c>
      <c r="I1331">
        <v>112.49</v>
      </c>
    </row>
    <row r="1332" spans="1:9" x14ac:dyDescent="0.45">
      <c r="A1332" t="s">
        <v>23</v>
      </c>
      <c r="B1332">
        <v>2009</v>
      </c>
      <c r="C1332">
        <v>5400.0000953674298</v>
      </c>
      <c r="D1332">
        <v>5.555555678198858</v>
      </c>
      <c r="E1332">
        <v>18.518518191469727</v>
      </c>
      <c r="F1332">
        <v>0</v>
      </c>
      <c r="G1332">
        <f t="shared" si="20"/>
        <v>0</v>
      </c>
      <c r="H1332">
        <v>0</v>
      </c>
      <c r="I1332">
        <v>110.24</v>
      </c>
    </row>
    <row r="1333" spans="1:9" x14ac:dyDescent="0.45">
      <c r="A1333" t="s">
        <v>23</v>
      </c>
      <c r="B1333">
        <v>2010</v>
      </c>
      <c r="C1333">
        <v>5400.0000953674298</v>
      </c>
      <c r="D1333">
        <v>5.555555678198858</v>
      </c>
      <c r="E1333">
        <v>18.518518191469727</v>
      </c>
      <c r="F1333">
        <v>0</v>
      </c>
      <c r="G1333">
        <f t="shared" si="20"/>
        <v>0</v>
      </c>
      <c r="H1333">
        <v>0</v>
      </c>
      <c r="I1333">
        <v>104.41</v>
      </c>
    </row>
    <row r="1334" spans="1:9" x14ac:dyDescent="0.45">
      <c r="A1334" t="s">
        <v>23</v>
      </c>
      <c r="B1334">
        <v>2011</v>
      </c>
      <c r="C1334">
        <v>5400.0000953674298</v>
      </c>
      <c r="D1334">
        <v>5.555555678198858</v>
      </c>
      <c r="E1334">
        <v>18.518518191469727</v>
      </c>
      <c r="F1334">
        <v>0</v>
      </c>
      <c r="G1334">
        <f t="shared" si="20"/>
        <v>0</v>
      </c>
      <c r="H1334">
        <v>0</v>
      </c>
      <c r="I1334">
        <v>106.17</v>
      </c>
    </row>
    <row r="1335" spans="1:9" x14ac:dyDescent="0.45">
      <c r="A1335" t="s">
        <v>23</v>
      </c>
      <c r="B1335">
        <v>2012</v>
      </c>
      <c r="C1335">
        <v>5400.0000953674298</v>
      </c>
      <c r="D1335">
        <v>5.555555678198858</v>
      </c>
      <c r="E1335">
        <v>18.518518191469727</v>
      </c>
      <c r="F1335">
        <v>0</v>
      </c>
      <c r="G1335">
        <f t="shared" si="20"/>
        <v>0</v>
      </c>
      <c r="H1335">
        <v>0</v>
      </c>
      <c r="I1335">
        <v>108.31</v>
      </c>
    </row>
    <row r="1336" spans="1:9" x14ac:dyDescent="0.45">
      <c r="A1336" t="s">
        <v>23</v>
      </c>
      <c r="B1336">
        <v>2013</v>
      </c>
      <c r="C1336">
        <v>5400.0000953674298</v>
      </c>
      <c r="D1336">
        <v>5.555555678198858</v>
      </c>
      <c r="E1336">
        <v>18.518518191469727</v>
      </c>
      <c r="F1336">
        <v>0</v>
      </c>
      <c r="G1336">
        <f t="shared" si="20"/>
        <v>0</v>
      </c>
      <c r="H1336">
        <v>0</v>
      </c>
      <c r="I1336">
        <v>108.98</v>
      </c>
    </row>
    <row r="1337" spans="1:9" x14ac:dyDescent="0.45">
      <c r="A1337" t="s">
        <v>23</v>
      </c>
      <c r="B1337">
        <v>2014</v>
      </c>
      <c r="C1337">
        <v>5400.0000953674298</v>
      </c>
      <c r="D1337">
        <v>5.555555678198858</v>
      </c>
      <c r="E1337">
        <v>18.518518191469727</v>
      </c>
      <c r="F1337">
        <v>0</v>
      </c>
      <c r="G1337">
        <f t="shared" si="20"/>
        <v>0</v>
      </c>
      <c r="H1337">
        <v>0</v>
      </c>
      <c r="I1337">
        <v>109.06</v>
      </c>
    </row>
    <row r="1338" spans="1:9" x14ac:dyDescent="0.45">
      <c r="A1338" t="s">
        <v>23</v>
      </c>
      <c r="B1338">
        <v>2015</v>
      </c>
      <c r="C1338">
        <v>5400.0000953674298</v>
      </c>
      <c r="D1338">
        <v>5.555555678198858</v>
      </c>
      <c r="E1338">
        <v>18.518518191469727</v>
      </c>
      <c r="F1338">
        <v>0</v>
      </c>
      <c r="G1338">
        <f t="shared" si="20"/>
        <v>0</v>
      </c>
      <c r="H1338">
        <v>0</v>
      </c>
      <c r="I1338">
        <v>111.63</v>
      </c>
    </row>
    <row r="1339" spans="1:9" x14ac:dyDescent="0.45">
      <c r="A1339" t="s">
        <v>23</v>
      </c>
      <c r="B1339">
        <v>2016</v>
      </c>
      <c r="C1339">
        <v>5400.0000953674298</v>
      </c>
      <c r="D1339">
        <v>5.555555678198858</v>
      </c>
      <c r="E1339">
        <v>18.518518191469727</v>
      </c>
      <c r="F1339">
        <v>0</v>
      </c>
      <c r="G1339">
        <f t="shared" si="20"/>
        <v>0</v>
      </c>
      <c r="H1339">
        <v>0</v>
      </c>
      <c r="I1339">
        <v>111.07</v>
      </c>
    </row>
    <row r="1340" spans="1:9" x14ac:dyDescent="0.45">
      <c r="A1340" t="s">
        <v>23</v>
      </c>
      <c r="B1340">
        <v>2017</v>
      </c>
      <c r="C1340">
        <v>5400.0000953674298</v>
      </c>
      <c r="D1340">
        <v>0</v>
      </c>
      <c r="E1340">
        <v>0</v>
      </c>
      <c r="F1340">
        <v>0</v>
      </c>
      <c r="G1340">
        <f t="shared" si="20"/>
        <v>0</v>
      </c>
      <c r="H1340">
        <v>0</v>
      </c>
      <c r="I1340">
        <v>111.06988892999999</v>
      </c>
    </row>
    <row r="1341" spans="1:9" x14ac:dyDescent="0.45">
      <c r="A1341" t="s">
        <v>23</v>
      </c>
      <c r="B1341">
        <v>2018</v>
      </c>
      <c r="C1341">
        <v>5400.0000953674298</v>
      </c>
      <c r="D1341">
        <v>0</v>
      </c>
      <c r="E1341">
        <v>0</v>
      </c>
      <c r="F1341">
        <v>0</v>
      </c>
      <c r="G1341">
        <f t="shared" si="20"/>
        <v>0</v>
      </c>
      <c r="H1341">
        <v>0</v>
      </c>
      <c r="I1341">
        <v>111.06977786011106</v>
      </c>
    </row>
    <row r="1342" spans="1:9" x14ac:dyDescent="0.45">
      <c r="A1342" t="s">
        <v>23</v>
      </c>
      <c r="B1342">
        <v>2019</v>
      </c>
      <c r="C1342">
        <v>0</v>
      </c>
      <c r="D1342">
        <v>0</v>
      </c>
      <c r="E1342">
        <v>0</v>
      </c>
      <c r="F1342">
        <v>0</v>
      </c>
      <c r="G1342">
        <f t="shared" si="20"/>
        <v>0</v>
      </c>
      <c r="H1342">
        <v>0</v>
      </c>
      <c r="I1342">
        <v>111.0696667903332</v>
      </c>
    </row>
    <row r="1343" spans="1:9" x14ac:dyDescent="0.45">
      <c r="A1343" t="s">
        <v>23</v>
      </c>
      <c r="B1343">
        <v>2020</v>
      </c>
      <c r="C1343">
        <v>0</v>
      </c>
      <c r="D1343">
        <v>0</v>
      </c>
      <c r="E1343">
        <v>0</v>
      </c>
      <c r="F1343">
        <v>0</v>
      </c>
      <c r="G1343">
        <f t="shared" si="20"/>
        <v>0</v>
      </c>
      <c r="H1343">
        <v>0</v>
      </c>
      <c r="I1343">
        <v>111.06955572066641</v>
      </c>
    </row>
    <row r="1344" spans="1:9" x14ac:dyDescent="0.45">
      <c r="A1344" t="s">
        <v>24</v>
      </c>
      <c r="B1344">
        <v>1960</v>
      </c>
      <c r="C1344">
        <v>0</v>
      </c>
      <c r="D1344">
        <v>0</v>
      </c>
      <c r="E1344">
        <v>55.784227949705588</v>
      </c>
      <c r="F1344">
        <v>0</v>
      </c>
      <c r="G1344">
        <f t="shared" si="20"/>
        <v>0</v>
      </c>
      <c r="H1344">
        <v>82.542009338734999</v>
      </c>
      <c r="I1344">
        <v>14.642099999999999</v>
      </c>
    </row>
    <row r="1345" spans="1:9" x14ac:dyDescent="0.45">
      <c r="A1345" t="s">
        <v>24</v>
      </c>
      <c r="B1345">
        <v>1961</v>
      </c>
      <c r="C1345">
        <v>4672299.8046875</v>
      </c>
      <c r="D1345">
        <v>7.7263877552939899</v>
      </c>
      <c r="E1345">
        <v>55.789806930398626</v>
      </c>
      <c r="F1345">
        <v>1440.8</v>
      </c>
      <c r="G1345">
        <f t="shared" si="20"/>
        <v>288.16000000000003</v>
      </c>
      <c r="H1345">
        <v>83.375767008823232</v>
      </c>
      <c r="I1345">
        <v>14.79</v>
      </c>
    </row>
    <row r="1346" spans="1:9" x14ac:dyDescent="0.45">
      <c r="A1346" t="s">
        <v>24</v>
      </c>
      <c r="B1346">
        <v>1962</v>
      </c>
      <c r="C1346">
        <v>4672299.8046875</v>
      </c>
      <c r="D1346">
        <v>7.7691932276224884</v>
      </c>
      <c r="E1346">
        <v>55.795386469045532</v>
      </c>
      <c r="F1346">
        <v>1440</v>
      </c>
      <c r="G1346">
        <f t="shared" si="20"/>
        <v>288</v>
      </c>
      <c r="H1346">
        <v>92.639741120914707</v>
      </c>
      <c r="I1346">
        <v>15.82</v>
      </c>
    </row>
    <row r="1347" spans="1:9" x14ac:dyDescent="0.45">
      <c r="A1347" t="s">
        <v>24</v>
      </c>
      <c r="B1347">
        <v>1963</v>
      </c>
      <c r="C1347">
        <v>4672299.8046875</v>
      </c>
      <c r="D1347">
        <v>7.7691932276224884</v>
      </c>
      <c r="E1347">
        <v>55.800966565702105</v>
      </c>
      <c r="F1347">
        <v>1438.8</v>
      </c>
      <c r="G1347">
        <f t="shared" ref="G1347:G1410" si="21">0.2*F1347</f>
        <v>287.76</v>
      </c>
      <c r="H1347">
        <v>83.375767008823232</v>
      </c>
      <c r="I1347">
        <v>16.77</v>
      </c>
    </row>
    <row r="1348" spans="1:9" x14ac:dyDescent="0.45">
      <c r="A1348" t="s">
        <v>24</v>
      </c>
      <c r="B1348">
        <v>1964</v>
      </c>
      <c r="C1348">
        <v>4672299.8046875</v>
      </c>
      <c r="D1348">
        <v>7.8119986999509869</v>
      </c>
      <c r="E1348">
        <v>55.806547220424143</v>
      </c>
      <c r="F1348">
        <v>1439.4</v>
      </c>
      <c r="G1348">
        <f t="shared" si="21"/>
        <v>287.88000000000005</v>
      </c>
      <c r="H1348">
        <v>84.217946473558825</v>
      </c>
      <c r="I1348">
        <v>17.23</v>
      </c>
    </row>
    <row r="1349" spans="1:9" x14ac:dyDescent="0.45">
      <c r="A1349" t="s">
        <v>24</v>
      </c>
      <c r="B1349">
        <v>1965</v>
      </c>
      <c r="C1349">
        <v>4672299.8046875</v>
      </c>
      <c r="D1349">
        <v>7.8334014361152366</v>
      </c>
      <c r="E1349">
        <v>55.812128433267468</v>
      </c>
      <c r="F1349">
        <v>1437.5</v>
      </c>
      <c r="G1349">
        <f t="shared" si="21"/>
        <v>287.5</v>
      </c>
      <c r="H1349">
        <v>93.575496081732027</v>
      </c>
      <c r="I1349">
        <v>17.68</v>
      </c>
    </row>
    <row r="1350" spans="1:9" x14ac:dyDescent="0.45">
      <c r="A1350" t="s">
        <v>24</v>
      </c>
      <c r="B1350">
        <v>1966</v>
      </c>
      <c r="C1350">
        <v>4672299.8046875</v>
      </c>
      <c r="D1350">
        <v>7.8762069084437352</v>
      </c>
      <c r="E1350">
        <v>55.817710204287899</v>
      </c>
      <c r="F1350">
        <v>1437.7</v>
      </c>
      <c r="G1350">
        <f t="shared" si="21"/>
        <v>287.54000000000002</v>
      </c>
      <c r="H1350">
        <v>84.217946473558825</v>
      </c>
      <c r="I1350">
        <v>17.940000000000001</v>
      </c>
    </row>
    <row r="1351" spans="1:9" x14ac:dyDescent="0.45">
      <c r="A1351" t="s">
        <v>24</v>
      </c>
      <c r="B1351">
        <v>1967</v>
      </c>
      <c r="C1351">
        <v>4672299.8046875</v>
      </c>
      <c r="D1351">
        <v>7.8762069084437352</v>
      </c>
      <c r="E1351">
        <v>55.823292533541249</v>
      </c>
      <c r="F1351">
        <v>1435.1</v>
      </c>
      <c r="G1351">
        <f t="shared" si="21"/>
        <v>287.02</v>
      </c>
      <c r="H1351">
        <v>85.068632801574566</v>
      </c>
      <c r="I1351">
        <v>18.46</v>
      </c>
    </row>
    <row r="1352" spans="1:9" x14ac:dyDescent="0.45">
      <c r="A1352" t="s">
        <v>24</v>
      </c>
      <c r="B1352">
        <v>1968</v>
      </c>
      <c r="C1352">
        <v>4672299.8046875</v>
      </c>
      <c r="D1352">
        <v>7.9190123807722337</v>
      </c>
      <c r="E1352">
        <v>55.828875421083353</v>
      </c>
      <c r="F1352">
        <v>1432.7</v>
      </c>
      <c r="G1352">
        <f t="shared" si="21"/>
        <v>286.54000000000002</v>
      </c>
      <c r="H1352">
        <v>76.561769521417105</v>
      </c>
      <c r="I1352">
        <v>18.809999999999999</v>
      </c>
    </row>
    <row r="1353" spans="1:9" x14ac:dyDescent="0.45">
      <c r="A1353" t="s">
        <v>24</v>
      </c>
      <c r="B1353">
        <v>1969</v>
      </c>
      <c r="C1353">
        <v>4672299.8046875</v>
      </c>
      <c r="D1353">
        <v>7.9190123807722337</v>
      </c>
      <c r="E1353">
        <v>55.834458866970053</v>
      </c>
      <c r="F1353">
        <v>1435.2</v>
      </c>
      <c r="G1353">
        <f t="shared" si="21"/>
        <v>287.04000000000002</v>
      </c>
      <c r="H1353">
        <v>77.33512072870414</v>
      </c>
      <c r="I1353">
        <v>19.39</v>
      </c>
    </row>
    <row r="1354" spans="1:9" x14ac:dyDescent="0.45">
      <c r="A1354" t="s">
        <v>24</v>
      </c>
      <c r="B1354">
        <v>1970</v>
      </c>
      <c r="C1354">
        <v>4672299.8046875</v>
      </c>
      <c r="D1354">
        <v>8.1758452147432248</v>
      </c>
      <c r="E1354">
        <v>55.840042871257175</v>
      </c>
      <c r="F1354">
        <v>1436.7</v>
      </c>
      <c r="G1354">
        <f t="shared" si="21"/>
        <v>287.34000000000003</v>
      </c>
      <c r="H1354">
        <v>85.927911920782378</v>
      </c>
      <c r="I1354">
        <v>19.89</v>
      </c>
    </row>
    <row r="1355" spans="1:9" x14ac:dyDescent="0.45">
      <c r="A1355" t="s">
        <v>24</v>
      </c>
      <c r="B1355">
        <v>1971</v>
      </c>
      <c r="C1355">
        <v>4672299.8046875</v>
      </c>
      <c r="D1355">
        <v>8.1758452147432248</v>
      </c>
      <c r="E1355">
        <v>55.845627434000576</v>
      </c>
      <c r="F1355">
        <v>1437</v>
      </c>
      <c r="G1355">
        <f t="shared" si="21"/>
        <v>287.40000000000003</v>
      </c>
      <c r="H1355">
        <v>77.33512072870414</v>
      </c>
      <c r="I1355">
        <v>20.34</v>
      </c>
    </row>
    <row r="1356" spans="1:9" x14ac:dyDescent="0.45">
      <c r="A1356" t="s">
        <v>24</v>
      </c>
      <c r="B1356">
        <v>1972</v>
      </c>
      <c r="C1356">
        <v>4672299.8046875</v>
      </c>
      <c r="D1356">
        <v>8.2400534232359721</v>
      </c>
      <c r="E1356">
        <v>55.851212555256105</v>
      </c>
      <c r="F1356">
        <v>1441</v>
      </c>
      <c r="G1356">
        <f t="shared" si="21"/>
        <v>288.2</v>
      </c>
      <c r="H1356">
        <v>78.116283564347611</v>
      </c>
      <c r="I1356">
        <v>20.83</v>
      </c>
    </row>
    <row r="1357" spans="1:9" x14ac:dyDescent="0.45">
      <c r="A1357" t="s">
        <v>24</v>
      </c>
      <c r="B1357">
        <v>1973</v>
      </c>
      <c r="C1357">
        <v>4672299.8046875</v>
      </c>
      <c r="D1357">
        <v>8.2400534232359721</v>
      </c>
      <c r="E1357">
        <v>55.292700429703544</v>
      </c>
      <c r="F1357">
        <v>1439.7</v>
      </c>
      <c r="G1357">
        <f t="shared" si="21"/>
        <v>287.94</v>
      </c>
      <c r="H1357">
        <v>86.795870627052906</v>
      </c>
      <c r="I1357">
        <v>21.22</v>
      </c>
    </row>
    <row r="1358" spans="1:9" x14ac:dyDescent="0.45">
      <c r="A1358" t="s">
        <v>24</v>
      </c>
      <c r="B1358">
        <v>1974</v>
      </c>
      <c r="C1358">
        <v>4672299.8046875</v>
      </c>
      <c r="D1358">
        <v>8.3898725763857183</v>
      </c>
      <c r="E1358">
        <v>54.739773425406511</v>
      </c>
      <c r="F1358">
        <v>1442.6</v>
      </c>
      <c r="G1358">
        <f t="shared" si="21"/>
        <v>288.52</v>
      </c>
      <c r="H1358">
        <v>78.116283564347611</v>
      </c>
      <c r="I1358">
        <v>21.85</v>
      </c>
    </row>
    <row r="1359" spans="1:9" x14ac:dyDescent="0.45">
      <c r="A1359" t="s">
        <v>24</v>
      </c>
      <c r="B1359">
        <v>1975</v>
      </c>
      <c r="C1359">
        <v>4672299.8046875</v>
      </c>
      <c r="D1359">
        <v>8.3898725763857183</v>
      </c>
      <c r="E1359">
        <v>54.192375691152449</v>
      </c>
      <c r="F1359">
        <v>1447.9</v>
      </c>
      <c r="G1359">
        <f t="shared" si="21"/>
        <v>289.58000000000004</v>
      </c>
      <c r="H1359">
        <v>78.905336933684453</v>
      </c>
      <c r="I1359">
        <v>22.48</v>
      </c>
    </row>
    <row r="1360" spans="1:9" x14ac:dyDescent="0.45">
      <c r="A1360" t="s">
        <v>24</v>
      </c>
      <c r="B1360">
        <v>1976</v>
      </c>
      <c r="C1360">
        <v>4672299.8046875</v>
      </c>
      <c r="D1360">
        <v>8.5182889933712129</v>
      </c>
      <c r="E1360">
        <v>53.650451934240927</v>
      </c>
      <c r="F1360">
        <v>1438.9</v>
      </c>
      <c r="G1360">
        <f t="shared" si="21"/>
        <v>287.78000000000003</v>
      </c>
      <c r="H1360">
        <v>71.014803240316013</v>
      </c>
      <c r="I1360">
        <v>23.19</v>
      </c>
    </row>
    <row r="1361" spans="1:9" x14ac:dyDescent="0.45">
      <c r="A1361" t="s">
        <v>24</v>
      </c>
      <c r="B1361">
        <v>1977</v>
      </c>
      <c r="C1361">
        <v>4672299.8046875</v>
      </c>
      <c r="D1361">
        <v>8.5610944656997123</v>
      </c>
      <c r="E1361">
        <v>53.113947414898519</v>
      </c>
      <c r="F1361">
        <v>1444.4</v>
      </c>
      <c r="G1361">
        <f t="shared" si="21"/>
        <v>288.88000000000005</v>
      </c>
      <c r="H1361">
        <v>71.732124485167688</v>
      </c>
      <c r="I1361">
        <v>23.71</v>
      </c>
    </row>
    <row r="1362" spans="1:9" x14ac:dyDescent="0.45">
      <c r="A1362" t="s">
        <v>24</v>
      </c>
      <c r="B1362">
        <v>1978</v>
      </c>
      <c r="C1362">
        <v>4672299.8046875</v>
      </c>
      <c r="D1362">
        <v>8.5610944656997123</v>
      </c>
      <c r="E1362">
        <v>52.582807940749532</v>
      </c>
      <c r="F1362">
        <v>1443.3</v>
      </c>
      <c r="G1362">
        <f t="shared" si="21"/>
        <v>288.66000000000003</v>
      </c>
      <c r="H1362">
        <v>79.702360539075201</v>
      </c>
      <c r="I1362">
        <v>24.33</v>
      </c>
    </row>
    <row r="1363" spans="1:9" x14ac:dyDescent="0.45">
      <c r="A1363" t="s">
        <v>24</v>
      </c>
      <c r="B1363">
        <v>1979</v>
      </c>
      <c r="C1363">
        <v>4672299.8046875</v>
      </c>
      <c r="D1363">
        <v>8.6681081465209591</v>
      </c>
      <c r="E1363">
        <v>52.056979861342036</v>
      </c>
      <c r="F1363">
        <v>1434.2</v>
      </c>
      <c r="G1363">
        <f t="shared" si="21"/>
        <v>286.84000000000003</v>
      </c>
      <c r="H1363">
        <v>71.732124485167688</v>
      </c>
      <c r="I1363">
        <v>24.71</v>
      </c>
    </row>
    <row r="1364" spans="1:9" x14ac:dyDescent="0.45">
      <c r="A1364" t="s">
        <v>24</v>
      </c>
      <c r="B1364">
        <v>1980</v>
      </c>
      <c r="C1364">
        <v>4672299.8046875</v>
      </c>
      <c r="D1364">
        <v>8.8393300358349531</v>
      </c>
      <c r="E1364">
        <v>52.582807940749532</v>
      </c>
      <c r="F1364">
        <v>1425</v>
      </c>
      <c r="G1364">
        <f t="shared" si="21"/>
        <v>285</v>
      </c>
      <c r="H1364">
        <v>72.456691399159283</v>
      </c>
      <c r="I1364">
        <v>25.62</v>
      </c>
    </row>
    <row r="1365" spans="1:9" x14ac:dyDescent="0.45">
      <c r="A1365" t="s">
        <v>24</v>
      </c>
      <c r="B1365">
        <v>1981</v>
      </c>
      <c r="C1365">
        <v>4672299.8046875</v>
      </c>
      <c r="D1365">
        <v>8.8393300358349531</v>
      </c>
      <c r="E1365">
        <v>53.113947414898519</v>
      </c>
      <c r="F1365">
        <v>1457.7</v>
      </c>
      <c r="G1365">
        <f t="shared" si="21"/>
        <v>291.54000000000002</v>
      </c>
      <c r="H1365">
        <v>80.507434887954759</v>
      </c>
      <c r="I1365">
        <v>26.25</v>
      </c>
    </row>
    <row r="1366" spans="1:9" x14ac:dyDescent="0.45">
      <c r="A1366" t="s">
        <v>24</v>
      </c>
      <c r="B1366">
        <v>1982</v>
      </c>
      <c r="C1366">
        <v>4672299.8046875</v>
      </c>
      <c r="D1366">
        <v>8.9463437166561999</v>
      </c>
      <c r="E1366">
        <v>53.650451934240927</v>
      </c>
      <c r="F1366">
        <v>1445.3</v>
      </c>
      <c r="G1366">
        <f t="shared" si="21"/>
        <v>289.06</v>
      </c>
      <c r="H1366">
        <v>72.456691399159283</v>
      </c>
      <c r="I1366">
        <v>27.11</v>
      </c>
    </row>
    <row r="1367" spans="1:9" x14ac:dyDescent="0.45">
      <c r="A1367" t="s">
        <v>24</v>
      </c>
      <c r="B1367">
        <v>1983</v>
      </c>
      <c r="C1367">
        <v>4672299.8046875</v>
      </c>
      <c r="D1367">
        <v>9.203176550627191</v>
      </c>
      <c r="E1367">
        <v>54.192375691152449</v>
      </c>
      <c r="F1367">
        <v>1429</v>
      </c>
      <c r="G1367">
        <f t="shared" si="21"/>
        <v>285.8</v>
      </c>
      <c r="H1367">
        <v>73.188577170867958</v>
      </c>
      <c r="I1367">
        <v>28.15</v>
      </c>
    </row>
    <row r="1368" spans="1:9" x14ac:dyDescent="0.45">
      <c r="A1368" t="s">
        <v>24</v>
      </c>
      <c r="B1368">
        <v>1984</v>
      </c>
      <c r="C1368">
        <v>4672299.8046875</v>
      </c>
      <c r="D1368">
        <v>9.5028148569266797</v>
      </c>
      <c r="E1368">
        <v>54.739773425406511</v>
      </c>
      <c r="F1368">
        <v>1442.3</v>
      </c>
      <c r="G1368">
        <f t="shared" si="21"/>
        <v>288.45999999999998</v>
      </c>
      <c r="H1368">
        <v>65.869719453781158</v>
      </c>
      <c r="I1368">
        <v>29.16</v>
      </c>
    </row>
    <row r="1369" spans="1:9" x14ac:dyDescent="0.45">
      <c r="A1369" t="s">
        <v>24</v>
      </c>
      <c r="B1369">
        <v>1985</v>
      </c>
      <c r="C1369">
        <v>4672299.8046875</v>
      </c>
      <c r="D1369">
        <v>9.5028148569266797</v>
      </c>
      <c r="E1369">
        <v>55.292700429703544</v>
      </c>
      <c r="F1369">
        <v>1386.1</v>
      </c>
      <c r="G1369">
        <f t="shared" si="21"/>
        <v>277.21999999999997</v>
      </c>
      <c r="H1369">
        <v>66.535070155334509</v>
      </c>
      <c r="I1369">
        <v>30.17</v>
      </c>
    </row>
    <row r="1370" spans="1:9" x14ac:dyDescent="0.45">
      <c r="A1370" t="s">
        <v>24</v>
      </c>
      <c r="B1370">
        <v>1986</v>
      </c>
      <c r="C1370">
        <v>4672299.8046875</v>
      </c>
      <c r="D1370">
        <v>9.5028148569266797</v>
      </c>
      <c r="E1370">
        <v>55.851212555256105</v>
      </c>
      <c r="F1370">
        <v>1371.9</v>
      </c>
      <c r="G1370">
        <f t="shared" si="21"/>
        <v>274.38000000000005</v>
      </c>
      <c r="H1370">
        <v>73.927855728149453</v>
      </c>
      <c r="I1370">
        <v>29.51</v>
      </c>
    </row>
    <row r="1371" spans="1:9" x14ac:dyDescent="0.45">
      <c r="A1371" t="s">
        <v>24</v>
      </c>
      <c r="B1371">
        <v>1987</v>
      </c>
      <c r="C1371">
        <v>4672299.8046875</v>
      </c>
      <c r="D1371">
        <v>9.9522723163759146</v>
      </c>
      <c r="E1371">
        <v>55.292700429703544</v>
      </c>
      <c r="F1371">
        <v>1181.9000000000001</v>
      </c>
      <c r="G1371">
        <f t="shared" si="21"/>
        <v>236.38000000000002</v>
      </c>
      <c r="H1371">
        <v>66.535070155334509</v>
      </c>
      <c r="I1371">
        <v>30.42</v>
      </c>
    </row>
    <row r="1372" spans="1:9" x14ac:dyDescent="0.45">
      <c r="A1372" t="s">
        <v>24</v>
      </c>
      <c r="B1372">
        <v>1988</v>
      </c>
      <c r="C1372">
        <v>4672299.8046875</v>
      </c>
      <c r="D1372">
        <v>9.8452586355546678</v>
      </c>
      <c r="E1372">
        <v>54.739773425406511</v>
      </c>
      <c r="F1372">
        <v>1019.7</v>
      </c>
      <c r="G1372">
        <f t="shared" si="21"/>
        <v>203.94000000000003</v>
      </c>
      <c r="H1372">
        <v>67.207141571044957</v>
      </c>
      <c r="I1372">
        <v>30.69</v>
      </c>
    </row>
    <row r="1373" spans="1:9" x14ac:dyDescent="0.45">
      <c r="A1373" t="s">
        <v>24</v>
      </c>
      <c r="B1373">
        <v>1989</v>
      </c>
      <c r="C1373">
        <v>4672299.8046875</v>
      </c>
      <c r="D1373">
        <v>9.6740367462406738</v>
      </c>
      <c r="E1373">
        <v>54.192375691152449</v>
      </c>
      <c r="F1373">
        <v>1015.2</v>
      </c>
      <c r="G1373">
        <f t="shared" si="21"/>
        <v>203.04000000000002</v>
      </c>
      <c r="H1373">
        <v>74.6746017456055</v>
      </c>
      <c r="I1373">
        <v>31.91</v>
      </c>
    </row>
    <row r="1374" spans="1:9" x14ac:dyDescent="0.45">
      <c r="A1374" t="s">
        <v>24</v>
      </c>
      <c r="B1374">
        <v>1990</v>
      </c>
      <c r="C1374">
        <v>4672299.8046875</v>
      </c>
      <c r="D1374">
        <v>9.7168422185691732</v>
      </c>
      <c r="E1374">
        <v>53.650451934240927</v>
      </c>
      <c r="F1374">
        <v>1279.8</v>
      </c>
      <c r="G1374">
        <f t="shared" si="21"/>
        <v>255.96</v>
      </c>
      <c r="H1374">
        <v>67.207141571044957</v>
      </c>
      <c r="I1374">
        <v>34.049999999999997</v>
      </c>
    </row>
    <row r="1375" spans="1:9" x14ac:dyDescent="0.45">
      <c r="A1375" t="s">
        <v>24</v>
      </c>
      <c r="B1375">
        <v>1991</v>
      </c>
      <c r="C1375">
        <v>4672299.8046875</v>
      </c>
      <c r="D1375">
        <v>10.786979026781637</v>
      </c>
      <c r="E1375">
        <v>53.862979641274364</v>
      </c>
      <c r="F1375">
        <v>1027.5</v>
      </c>
      <c r="G1375">
        <f t="shared" si="21"/>
        <v>205.5</v>
      </c>
      <c r="H1375">
        <v>67.886001586914105</v>
      </c>
      <c r="I1375">
        <v>98.15</v>
      </c>
    </row>
    <row r="1376" spans="1:9" x14ac:dyDescent="0.45">
      <c r="A1376" t="s">
        <v>24</v>
      </c>
      <c r="B1376">
        <v>1992</v>
      </c>
      <c r="C1376">
        <v>4672299.8046875</v>
      </c>
      <c r="D1376">
        <v>10.786979026781637</v>
      </c>
      <c r="E1376">
        <v>54.07551257358508</v>
      </c>
      <c r="F1376">
        <v>1063.5999999999999</v>
      </c>
      <c r="G1376">
        <f t="shared" si="21"/>
        <v>212.72</v>
      </c>
      <c r="H1376">
        <v>67.7239990234375</v>
      </c>
      <c r="I1376">
        <v>92.92</v>
      </c>
    </row>
    <row r="1377" spans="1:9" x14ac:dyDescent="0.45">
      <c r="A1377" t="s">
        <v>24</v>
      </c>
      <c r="B1377">
        <v>1993</v>
      </c>
      <c r="C1377">
        <v>4672299.8046875</v>
      </c>
      <c r="D1377">
        <v>10.808381762945887</v>
      </c>
      <c r="E1377">
        <v>54.288040280618297</v>
      </c>
      <c r="F1377">
        <v>1164.2</v>
      </c>
      <c r="G1377">
        <f t="shared" si="21"/>
        <v>232.84000000000003</v>
      </c>
      <c r="H1377">
        <v>67.602996826171903</v>
      </c>
      <c r="I1377">
        <v>92.28</v>
      </c>
    </row>
    <row r="1378" spans="1:9" x14ac:dyDescent="0.45">
      <c r="A1378" t="s">
        <v>24</v>
      </c>
      <c r="B1378">
        <v>1994</v>
      </c>
      <c r="C1378">
        <v>3980000</v>
      </c>
      <c r="D1378">
        <v>12.788944723618091</v>
      </c>
      <c r="E1378">
        <v>63.980651548759546</v>
      </c>
      <c r="F1378">
        <v>1281.0999999999999</v>
      </c>
      <c r="G1378">
        <f t="shared" si="21"/>
        <v>256.21999999999997</v>
      </c>
      <c r="H1378">
        <v>67.455001831054702</v>
      </c>
      <c r="I1378">
        <v>93.36</v>
      </c>
    </row>
    <row r="1379" spans="1:9" x14ac:dyDescent="0.45">
      <c r="A1379" t="s">
        <v>24</v>
      </c>
      <c r="B1379">
        <v>1995</v>
      </c>
      <c r="C1379">
        <v>3980000</v>
      </c>
      <c r="D1379">
        <v>14.195979899497488</v>
      </c>
      <c r="E1379">
        <v>64.230153452811052</v>
      </c>
      <c r="F1379">
        <v>1365.8</v>
      </c>
      <c r="G1379">
        <f t="shared" si="21"/>
        <v>273.16000000000003</v>
      </c>
      <c r="H1379">
        <v>67.327003479003906</v>
      </c>
      <c r="I1379">
        <v>102.19</v>
      </c>
    </row>
    <row r="1380" spans="1:9" x14ac:dyDescent="0.45">
      <c r="A1380" t="s">
        <v>24</v>
      </c>
      <c r="B1380">
        <v>1996</v>
      </c>
      <c r="C1380">
        <v>3980000</v>
      </c>
      <c r="D1380">
        <v>14.321608040201006</v>
      </c>
      <c r="E1380">
        <v>64.479649222675889</v>
      </c>
      <c r="F1380">
        <v>1467.5</v>
      </c>
      <c r="G1380">
        <f t="shared" si="21"/>
        <v>293.5</v>
      </c>
      <c r="H1380">
        <v>67.164001464843807</v>
      </c>
      <c r="I1380">
        <v>100.33</v>
      </c>
    </row>
    <row r="1381" spans="1:9" x14ac:dyDescent="0.45">
      <c r="A1381" t="s">
        <v>24</v>
      </c>
      <c r="B1381">
        <v>1997</v>
      </c>
      <c r="C1381">
        <v>3980000</v>
      </c>
      <c r="D1381">
        <v>14.371859296482411</v>
      </c>
      <c r="E1381">
        <v>64.729144992540952</v>
      </c>
      <c r="F1381">
        <v>1541</v>
      </c>
      <c r="G1381">
        <f t="shared" si="21"/>
        <v>308.20000000000005</v>
      </c>
      <c r="H1381">
        <v>67.0989990234375</v>
      </c>
      <c r="I1381">
        <v>100.62</v>
      </c>
    </row>
    <row r="1382" spans="1:9" x14ac:dyDescent="0.45">
      <c r="A1382" t="s">
        <v>24</v>
      </c>
      <c r="B1382">
        <v>1998</v>
      </c>
      <c r="C1382">
        <v>3980000</v>
      </c>
      <c r="D1382">
        <v>14.371859296482411</v>
      </c>
      <c r="E1382">
        <v>64.978389260757041</v>
      </c>
      <c r="F1382">
        <v>1559.5</v>
      </c>
      <c r="G1382">
        <f t="shared" si="21"/>
        <v>311.90000000000003</v>
      </c>
      <c r="H1382">
        <v>66.735000610351605</v>
      </c>
      <c r="I1382">
        <v>100.97</v>
      </c>
    </row>
    <row r="1383" spans="1:9" x14ac:dyDescent="0.45">
      <c r="A1383" t="s">
        <v>24</v>
      </c>
      <c r="B1383">
        <v>1999</v>
      </c>
      <c r="C1383">
        <v>3980000</v>
      </c>
      <c r="D1383">
        <v>14.371859296482411</v>
      </c>
      <c r="E1383">
        <v>65.227891164808554</v>
      </c>
      <c r="F1383">
        <v>1506.7</v>
      </c>
      <c r="G1383">
        <f t="shared" si="21"/>
        <v>301.34000000000003</v>
      </c>
      <c r="H1383">
        <v>66.279998779296903</v>
      </c>
      <c r="I1383">
        <v>107.3</v>
      </c>
    </row>
    <row r="1384" spans="1:9" x14ac:dyDescent="0.45">
      <c r="A1384" t="s">
        <v>24</v>
      </c>
      <c r="B1384">
        <v>2000</v>
      </c>
      <c r="C1384">
        <v>3980000</v>
      </c>
      <c r="D1384">
        <v>13.316582914572864</v>
      </c>
      <c r="E1384">
        <v>65.477386934673362</v>
      </c>
      <c r="F1384">
        <v>1437.9</v>
      </c>
      <c r="G1384">
        <f t="shared" si="21"/>
        <v>287.58000000000004</v>
      </c>
      <c r="H1384">
        <v>65.222999572753906</v>
      </c>
      <c r="I1384">
        <v>99.57</v>
      </c>
    </row>
    <row r="1385" spans="1:9" x14ac:dyDescent="0.45">
      <c r="A1385" t="s">
        <v>24</v>
      </c>
      <c r="B1385">
        <v>2001</v>
      </c>
      <c r="C1385">
        <v>3980000</v>
      </c>
      <c r="D1385">
        <v>13.442211055276381</v>
      </c>
      <c r="E1385">
        <v>65.726882704538454</v>
      </c>
      <c r="F1385">
        <v>1449.4</v>
      </c>
      <c r="G1385">
        <f t="shared" si="21"/>
        <v>289.88000000000005</v>
      </c>
      <c r="H1385">
        <v>63.569000244140597</v>
      </c>
      <c r="I1385">
        <v>91.82</v>
      </c>
    </row>
    <row r="1386" spans="1:9" x14ac:dyDescent="0.45">
      <c r="A1386" t="s">
        <v>24</v>
      </c>
      <c r="B1386">
        <v>2002</v>
      </c>
      <c r="C1386">
        <v>3980000</v>
      </c>
      <c r="D1386">
        <v>13.442211055276381</v>
      </c>
      <c r="E1386">
        <v>65.976384608589953</v>
      </c>
      <c r="F1386">
        <v>1549</v>
      </c>
      <c r="G1386">
        <f t="shared" si="21"/>
        <v>309.8</v>
      </c>
      <c r="H1386">
        <v>62.674999237060497</v>
      </c>
      <c r="I1386">
        <v>98.75</v>
      </c>
    </row>
    <row r="1387" spans="1:9" x14ac:dyDescent="0.45">
      <c r="A1387" t="s">
        <v>24</v>
      </c>
      <c r="B1387">
        <v>2003</v>
      </c>
      <c r="C1387">
        <v>3980000</v>
      </c>
      <c r="D1387">
        <v>13.492462311557791</v>
      </c>
      <c r="E1387">
        <v>66.225880378454775</v>
      </c>
      <c r="F1387">
        <v>1791.3</v>
      </c>
      <c r="G1387">
        <f t="shared" si="21"/>
        <v>358.26</v>
      </c>
      <c r="H1387">
        <v>62.886001586914098</v>
      </c>
      <c r="I1387">
        <v>93.61</v>
      </c>
    </row>
    <row r="1388" spans="1:9" x14ac:dyDescent="0.45">
      <c r="A1388" t="s">
        <v>24</v>
      </c>
      <c r="B1388">
        <v>2004</v>
      </c>
      <c r="C1388">
        <v>3811699.9511718801</v>
      </c>
      <c r="D1388">
        <v>15.32124793349627</v>
      </c>
      <c r="E1388">
        <v>69.410499372851277</v>
      </c>
      <c r="F1388">
        <v>2995.2</v>
      </c>
      <c r="G1388">
        <f t="shared" si="21"/>
        <v>599.04</v>
      </c>
      <c r="H1388">
        <v>61.817001342773402</v>
      </c>
      <c r="I1388">
        <v>94.63</v>
      </c>
    </row>
    <row r="1389" spans="1:9" x14ac:dyDescent="0.45">
      <c r="A1389" t="s">
        <v>24</v>
      </c>
      <c r="B1389">
        <v>2005</v>
      </c>
      <c r="C1389">
        <v>3811699.9511718801</v>
      </c>
      <c r="D1389">
        <v>15.557363055759055</v>
      </c>
      <c r="E1389">
        <v>69.671011264338617</v>
      </c>
      <c r="F1389">
        <v>2334.9</v>
      </c>
      <c r="G1389">
        <f t="shared" si="21"/>
        <v>466.98</v>
      </c>
      <c r="H1389">
        <v>61.988998413085902</v>
      </c>
      <c r="I1389">
        <v>103.34</v>
      </c>
    </row>
    <row r="1390" spans="1:9" x14ac:dyDescent="0.45">
      <c r="A1390" t="s">
        <v>24</v>
      </c>
      <c r="B1390">
        <v>2006</v>
      </c>
      <c r="C1390">
        <v>3811699.9511718801</v>
      </c>
      <c r="D1390">
        <v>15.137602838402991</v>
      </c>
      <c r="E1390">
        <v>69.931529560858692</v>
      </c>
      <c r="F1390">
        <v>2199.6999999999998</v>
      </c>
      <c r="G1390">
        <f t="shared" si="21"/>
        <v>439.94</v>
      </c>
      <c r="H1390">
        <v>62.803001403808601</v>
      </c>
      <c r="I1390">
        <v>102.03</v>
      </c>
    </row>
    <row r="1391" spans="1:9" x14ac:dyDescent="0.45">
      <c r="A1391" t="s">
        <v>24</v>
      </c>
      <c r="B1391">
        <v>2007</v>
      </c>
      <c r="C1391">
        <v>3811699.9511718801</v>
      </c>
      <c r="D1391">
        <v>14.770312648216438</v>
      </c>
      <c r="E1391">
        <v>70.191778846009029</v>
      </c>
      <c r="F1391">
        <v>1999.2</v>
      </c>
      <c r="G1391">
        <f t="shared" si="21"/>
        <v>399.84000000000003</v>
      </c>
      <c r="H1391">
        <v>62.819000244140597</v>
      </c>
      <c r="I1391">
        <v>101.21</v>
      </c>
    </row>
    <row r="1392" spans="1:9" x14ac:dyDescent="0.45">
      <c r="A1392" t="s">
        <v>24</v>
      </c>
      <c r="B1392">
        <v>2008</v>
      </c>
      <c r="C1392">
        <v>3811699.9511718801</v>
      </c>
      <c r="D1392">
        <v>13.676312261480577</v>
      </c>
      <c r="E1392">
        <v>70.452290737496639</v>
      </c>
      <c r="F1392">
        <v>2741.5</v>
      </c>
      <c r="G1392">
        <f t="shared" si="21"/>
        <v>548.30000000000007</v>
      </c>
      <c r="H1392">
        <v>62.236000061035199</v>
      </c>
      <c r="I1392">
        <v>92.13</v>
      </c>
    </row>
    <row r="1393" spans="1:9" x14ac:dyDescent="0.45">
      <c r="A1393" t="s">
        <v>24</v>
      </c>
      <c r="B1393">
        <v>2009</v>
      </c>
      <c r="C1393">
        <v>3811699.9511718801</v>
      </c>
      <c r="D1393">
        <v>13.642207064072021</v>
      </c>
      <c r="E1393">
        <v>70.712809034016715</v>
      </c>
      <c r="F1393">
        <v>2160.4</v>
      </c>
      <c r="G1393">
        <f t="shared" si="21"/>
        <v>432.08000000000004</v>
      </c>
      <c r="H1393">
        <v>60.884998321533203</v>
      </c>
      <c r="I1393">
        <v>95.23</v>
      </c>
    </row>
    <row r="1394" spans="1:9" x14ac:dyDescent="0.45">
      <c r="A1394" t="s">
        <v>24</v>
      </c>
      <c r="B1394">
        <v>2010</v>
      </c>
      <c r="C1394">
        <v>3811699.9511718801</v>
      </c>
      <c r="D1394">
        <v>13.642207064072021</v>
      </c>
      <c r="E1394">
        <v>70.973320925504055</v>
      </c>
      <c r="F1394">
        <v>2469.1</v>
      </c>
      <c r="G1394">
        <f t="shared" si="21"/>
        <v>493.82</v>
      </c>
      <c r="H1394">
        <v>59.599998474121101</v>
      </c>
      <c r="I1394">
        <v>95.69</v>
      </c>
    </row>
    <row r="1395" spans="1:9" x14ac:dyDescent="0.45">
      <c r="A1395" t="s">
        <v>24</v>
      </c>
      <c r="B1395">
        <v>2011</v>
      </c>
      <c r="C1395">
        <v>3811699.9511718801</v>
      </c>
      <c r="D1395">
        <v>13.631712418134869</v>
      </c>
      <c r="E1395">
        <v>71.233832816991665</v>
      </c>
      <c r="F1395">
        <v>2801.7</v>
      </c>
      <c r="G1395">
        <f t="shared" si="21"/>
        <v>560.34</v>
      </c>
      <c r="H1395">
        <v>60.150001525878899</v>
      </c>
      <c r="I1395">
        <v>96.36</v>
      </c>
    </row>
    <row r="1396" spans="1:9" x14ac:dyDescent="0.45">
      <c r="A1396" t="s">
        <v>24</v>
      </c>
      <c r="B1396">
        <v>2012</v>
      </c>
      <c r="C1396">
        <v>3811699.9511718801</v>
      </c>
      <c r="D1396">
        <v>13.631712418134869</v>
      </c>
      <c r="E1396">
        <v>71.494344708479005</v>
      </c>
      <c r="F1396">
        <v>2944.2</v>
      </c>
      <c r="G1396">
        <f t="shared" si="21"/>
        <v>588.84</v>
      </c>
      <c r="H1396">
        <v>58.143001556396499</v>
      </c>
      <c r="I1396">
        <v>96.27</v>
      </c>
    </row>
    <row r="1397" spans="1:9" x14ac:dyDescent="0.45">
      <c r="A1397" t="s">
        <v>24</v>
      </c>
      <c r="B1397">
        <v>2013</v>
      </c>
      <c r="C1397">
        <v>3811699.9511718801</v>
      </c>
      <c r="D1397">
        <v>13.631712418134869</v>
      </c>
      <c r="E1397">
        <v>71.754863004999095</v>
      </c>
      <c r="F1397">
        <v>2941.7</v>
      </c>
      <c r="G1397">
        <f t="shared" si="21"/>
        <v>588.34</v>
      </c>
      <c r="H1397">
        <v>56.340000152587898</v>
      </c>
      <c r="I1397">
        <v>97.16</v>
      </c>
    </row>
    <row r="1398" spans="1:9" x14ac:dyDescent="0.45">
      <c r="A1398" t="s">
        <v>24</v>
      </c>
      <c r="B1398">
        <v>2014</v>
      </c>
      <c r="C1398">
        <v>3811699.9511718801</v>
      </c>
      <c r="D1398">
        <v>13.789122499643394</v>
      </c>
      <c r="E1398">
        <v>72.015374896486705</v>
      </c>
      <c r="F1398">
        <v>3129.7</v>
      </c>
      <c r="G1398">
        <f t="shared" si="21"/>
        <v>625.94000000000005</v>
      </c>
      <c r="H1398">
        <v>56.650001525878899</v>
      </c>
      <c r="I1398">
        <v>98.18</v>
      </c>
    </row>
    <row r="1399" spans="1:9" x14ac:dyDescent="0.45">
      <c r="A1399" t="s">
        <v>24</v>
      </c>
      <c r="B1399">
        <v>2015</v>
      </c>
      <c r="C1399">
        <v>3811699.9511718801</v>
      </c>
      <c r="D1399">
        <v>13.789122499643394</v>
      </c>
      <c r="E1399">
        <v>72.275624181637028</v>
      </c>
      <c r="F1399">
        <v>3476.6</v>
      </c>
      <c r="G1399">
        <f t="shared" si="21"/>
        <v>695.32</v>
      </c>
      <c r="H1399">
        <v>57.995998382568402</v>
      </c>
      <c r="I1399">
        <v>91.07</v>
      </c>
    </row>
    <row r="1400" spans="1:9" x14ac:dyDescent="0.45">
      <c r="A1400" t="s">
        <v>24</v>
      </c>
      <c r="B1400">
        <v>2016</v>
      </c>
      <c r="C1400">
        <v>3814399.90234375</v>
      </c>
      <c r="D1400">
        <v>13.606334240966753</v>
      </c>
      <c r="E1400">
        <v>72.48453671460598</v>
      </c>
      <c r="F1400">
        <v>3377.7</v>
      </c>
      <c r="G1400">
        <f t="shared" si="21"/>
        <v>675.54</v>
      </c>
      <c r="H1400">
        <v>57.139999389648402</v>
      </c>
      <c r="I1400">
        <v>92.82</v>
      </c>
    </row>
    <row r="1401" spans="1:9" x14ac:dyDescent="0.45">
      <c r="A1401" t="s">
        <v>24</v>
      </c>
      <c r="B1401">
        <v>2017</v>
      </c>
      <c r="C1401">
        <v>3814399.90234375</v>
      </c>
      <c r="D1401">
        <v>0</v>
      </c>
      <c r="E1401">
        <v>0</v>
      </c>
      <c r="F1401">
        <v>3371</v>
      </c>
      <c r="G1401">
        <f t="shared" si="21"/>
        <v>674.2</v>
      </c>
      <c r="H1401">
        <v>56.583000183105497</v>
      </c>
      <c r="I1401">
        <v>92.819907179999987</v>
      </c>
    </row>
    <row r="1402" spans="1:9" x14ac:dyDescent="0.45">
      <c r="A1402" t="s">
        <v>24</v>
      </c>
      <c r="B1402">
        <v>2018</v>
      </c>
      <c r="C1402">
        <v>3814399.90234375</v>
      </c>
      <c r="D1402">
        <v>0</v>
      </c>
      <c r="E1402">
        <v>0</v>
      </c>
      <c r="F1402">
        <v>0</v>
      </c>
      <c r="G1402">
        <f t="shared" si="21"/>
        <v>0</v>
      </c>
      <c r="H1402">
        <v>55.987998962402301</v>
      </c>
      <c r="I1402">
        <v>92.819814360092806</v>
      </c>
    </row>
    <row r="1403" spans="1:9" x14ac:dyDescent="0.45">
      <c r="A1403" t="s">
        <v>24</v>
      </c>
      <c r="B1403">
        <v>2019</v>
      </c>
      <c r="C1403">
        <v>0</v>
      </c>
      <c r="D1403">
        <v>0</v>
      </c>
      <c r="E1403">
        <v>0</v>
      </c>
      <c r="F1403">
        <v>0</v>
      </c>
      <c r="G1403">
        <f t="shared" si="21"/>
        <v>0</v>
      </c>
      <c r="H1403">
        <v>55.314998626708999</v>
      </c>
      <c r="I1403">
        <v>92.819721540278437</v>
      </c>
    </row>
    <row r="1404" spans="1:9" x14ac:dyDescent="0.45">
      <c r="A1404" t="s">
        <v>24</v>
      </c>
      <c r="B1404">
        <v>2020</v>
      </c>
      <c r="C1404">
        <v>0</v>
      </c>
      <c r="D1404">
        <v>0</v>
      </c>
      <c r="E1404">
        <v>0</v>
      </c>
      <c r="F1404">
        <v>0</v>
      </c>
      <c r="G1404">
        <f t="shared" si="21"/>
        <v>0</v>
      </c>
      <c r="H1404">
        <v>54.620998382568402</v>
      </c>
      <c r="I1404">
        <v>92.819628720556892</v>
      </c>
    </row>
    <row r="1405" spans="1:9" x14ac:dyDescent="0.45">
      <c r="A1405" t="s">
        <v>25</v>
      </c>
      <c r="B1405">
        <v>1960</v>
      </c>
      <c r="C1405">
        <v>0</v>
      </c>
      <c r="D1405">
        <v>0</v>
      </c>
      <c r="E1405">
        <v>60.271828041880227</v>
      </c>
      <c r="F1405">
        <v>0</v>
      </c>
      <c r="G1405">
        <f t="shared" si="21"/>
        <v>0</v>
      </c>
      <c r="H1405">
        <v>51.181737117883756</v>
      </c>
      <c r="I1405">
        <v>19.790099999999999</v>
      </c>
    </row>
    <row r="1406" spans="1:9" x14ac:dyDescent="0.45">
      <c r="A1406" t="s">
        <v>25</v>
      </c>
      <c r="B1406">
        <v>1961</v>
      </c>
      <c r="C1406">
        <v>108330000</v>
      </c>
      <c r="D1406">
        <v>27.731930213237334</v>
      </c>
      <c r="E1406">
        <v>60.277855827462972</v>
      </c>
      <c r="F1406">
        <v>954.3</v>
      </c>
      <c r="G1406">
        <f t="shared" si="21"/>
        <v>190.86</v>
      </c>
      <c r="H1406">
        <v>51.698724361498741</v>
      </c>
      <c r="I1406">
        <v>19.989999999999998</v>
      </c>
    </row>
    <row r="1407" spans="1:9" x14ac:dyDescent="0.45">
      <c r="A1407" t="s">
        <v>25</v>
      </c>
      <c r="B1407">
        <v>1962</v>
      </c>
      <c r="C1407">
        <v>108330000</v>
      </c>
      <c r="D1407">
        <v>27.639619680605559</v>
      </c>
      <c r="E1407">
        <v>60.283884215884562</v>
      </c>
      <c r="F1407">
        <v>946.5</v>
      </c>
      <c r="G1407">
        <f t="shared" si="21"/>
        <v>189.3</v>
      </c>
      <c r="H1407">
        <v>57.443027068331929</v>
      </c>
      <c r="I1407">
        <v>20.57</v>
      </c>
    </row>
    <row r="1408" spans="1:9" x14ac:dyDescent="0.45">
      <c r="A1408" t="s">
        <v>25</v>
      </c>
      <c r="B1408">
        <v>1963</v>
      </c>
      <c r="C1408">
        <v>108330000</v>
      </c>
      <c r="D1408">
        <v>27.515000461552663</v>
      </c>
      <c r="E1408">
        <v>60.289913207205281</v>
      </c>
      <c r="F1408">
        <v>945.5</v>
      </c>
      <c r="G1408">
        <f t="shared" si="21"/>
        <v>189.10000000000002</v>
      </c>
      <c r="H1408">
        <v>51.698724361498741</v>
      </c>
      <c r="I1408">
        <v>20.9</v>
      </c>
    </row>
    <row r="1409" spans="1:9" x14ac:dyDescent="0.45">
      <c r="A1409" t="s">
        <v>25</v>
      </c>
      <c r="B1409">
        <v>1964</v>
      </c>
      <c r="C1409">
        <v>108330000</v>
      </c>
      <c r="D1409">
        <v>27.580540939721221</v>
      </c>
      <c r="E1409">
        <v>60.295942801485431</v>
      </c>
      <c r="F1409">
        <v>795.1</v>
      </c>
      <c r="G1409">
        <f t="shared" si="21"/>
        <v>159.02000000000001</v>
      </c>
      <c r="H1409">
        <v>52.220933698483577</v>
      </c>
      <c r="I1409">
        <v>20.85</v>
      </c>
    </row>
    <row r="1410" spans="1:9" x14ac:dyDescent="0.45">
      <c r="A1410" t="s">
        <v>25</v>
      </c>
      <c r="B1410">
        <v>1965</v>
      </c>
      <c r="C1410">
        <v>108330000</v>
      </c>
      <c r="D1410">
        <v>27.614695836794979</v>
      </c>
      <c r="E1410">
        <v>60.30197299878531</v>
      </c>
      <c r="F1410">
        <v>1051.5999999999999</v>
      </c>
      <c r="G1410">
        <f t="shared" si="21"/>
        <v>210.32</v>
      </c>
      <c r="H1410">
        <v>58.023259664981751</v>
      </c>
      <c r="I1410">
        <v>21.52</v>
      </c>
    </row>
    <row r="1411" spans="1:9" x14ac:dyDescent="0.45">
      <c r="A1411" t="s">
        <v>25</v>
      </c>
      <c r="B1411">
        <v>1966</v>
      </c>
      <c r="C1411">
        <v>108330000</v>
      </c>
      <c r="D1411">
        <v>27.647927628542419</v>
      </c>
      <c r="E1411">
        <v>60.308003799165228</v>
      </c>
      <c r="F1411">
        <v>1013.1</v>
      </c>
      <c r="G1411">
        <f t="shared" ref="G1411:G1474" si="22">0.2*F1411</f>
        <v>202.62</v>
      </c>
      <c r="H1411">
        <v>52.220933698483577</v>
      </c>
      <c r="I1411">
        <v>22.66</v>
      </c>
    </row>
    <row r="1412" spans="1:9" x14ac:dyDescent="0.45">
      <c r="A1412" t="s">
        <v>25</v>
      </c>
      <c r="B1412">
        <v>1967</v>
      </c>
      <c r="C1412">
        <v>108330000</v>
      </c>
      <c r="D1412">
        <v>27.682082525616174</v>
      </c>
      <c r="E1412">
        <v>60.314035202685496</v>
      </c>
      <c r="F1412">
        <v>1095.5999999999999</v>
      </c>
      <c r="G1412">
        <f t="shared" si="22"/>
        <v>219.12</v>
      </c>
      <c r="H1412">
        <v>52.748417877256138</v>
      </c>
      <c r="I1412">
        <v>23.1</v>
      </c>
    </row>
    <row r="1413" spans="1:9" x14ac:dyDescent="0.45">
      <c r="A1413" t="s">
        <v>25</v>
      </c>
      <c r="B1413">
        <v>1968</v>
      </c>
      <c r="C1413">
        <v>108330000</v>
      </c>
      <c r="D1413">
        <v>27.71531431736361</v>
      </c>
      <c r="E1413">
        <v>60.320067209406439</v>
      </c>
      <c r="F1413">
        <v>1080.8</v>
      </c>
      <c r="G1413">
        <f t="shared" si="22"/>
        <v>216.16</v>
      </c>
      <c r="H1413">
        <v>47.473576089530525</v>
      </c>
      <c r="I1413">
        <v>23.38</v>
      </c>
    </row>
    <row r="1414" spans="1:9" x14ac:dyDescent="0.45">
      <c r="A1414" t="s">
        <v>25</v>
      </c>
      <c r="B1414">
        <v>1969</v>
      </c>
      <c r="C1414">
        <v>108330000</v>
      </c>
      <c r="D1414">
        <v>27.934090279700914</v>
      </c>
      <c r="E1414">
        <v>60.326099819388375</v>
      </c>
      <c r="F1414">
        <v>1082.0999999999999</v>
      </c>
      <c r="G1414">
        <f t="shared" si="22"/>
        <v>216.42</v>
      </c>
      <c r="H1414">
        <v>47.953107161141943</v>
      </c>
      <c r="I1414">
        <v>24.32</v>
      </c>
    </row>
    <row r="1415" spans="1:9" x14ac:dyDescent="0.45">
      <c r="A1415" t="s">
        <v>25</v>
      </c>
      <c r="B1415">
        <v>1970</v>
      </c>
      <c r="C1415">
        <v>108330000</v>
      </c>
      <c r="D1415">
        <v>27.967322071448354</v>
      </c>
      <c r="E1415">
        <v>60.332133032691644</v>
      </c>
      <c r="F1415">
        <v>1056.4000000000001</v>
      </c>
      <c r="G1415">
        <f t="shared" si="22"/>
        <v>211.28000000000003</v>
      </c>
      <c r="H1415">
        <v>53.281230179046602</v>
      </c>
      <c r="I1415">
        <v>28.08</v>
      </c>
    </row>
    <row r="1416" spans="1:9" x14ac:dyDescent="0.45">
      <c r="A1416" t="s">
        <v>25</v>
      </c>
      <c r="B1416">
        <v>1971</v>
      </c>
      <c r="C1416">
        <v>108330000</v>
      </c>
      <c r="D1416">
        <v>28.370719099049204</v>
      </c>
      <c r="E1416">
        <v>60.338166849376584</v>
      </c>
      <c r="F1416">
        <v>1103.0999999999999</v>
      </c>
      <c r="G1416">
        <f t="shared" si="22"/>
        <v>220.62</v>
      </c>
      <c r="H1416">
        <v>47.953107161141943</v>
      </c>
      <c r="I1416">
        <v>28.79</v>
      </c>
    </row>
    <row r="1417" spans="1:9" x14ac:dyDescent="0.45">
      <c r="A1417" t="s">
        <v>25</v>
      </c>
      <c r="B1417">
        <v>1972</v>
      </c>
      <c r="C1417">
        <v>108330000</v>
      </c>
      <c r="D1417">
        <v>28.865503553955506</v>
      </c>
      <c r="E1417">
        <v>60.344201269503536</v>
      </c>
      <c r="F1417">
        <v>1087.9000000000001</v>
      </c>
      <c r="G1417">
        <f t="shared" si="22"/>
        <v>217.58000000000004</v>
      </c>
      <c r="H1417">
        <v>48.437481980951461</v>
      </c>
      <c r="I1417">
        <v>32.06</v>
      </c>
    </row>
    <row r="1418" spans="1:9" x14ac:dyDescent="0.45">
      <c r="A1418" t="s">
        <v>25</v>
      </c>
      <c r="B1418">
        <v>1973</v>
      </c>
      <c r="C1418">
        <v>108330000</v>
      </c>
      <c r="D1418">
        <v>28.900581556355583</v>
      </c>
      <c r="E1418">
        <v>59.740759256808502</v>
      </c>
      <c r="F1418">
        <v>1091.5</v>
      </c>
      <c r="G1418">
        <f t="shared" si="22"/>
        <v>218.3</v>
      </c>
      <c r="H1418">
        <v>53.819424423279401</v>
      </c>
      <c r="I1418">
        <v>33.01</v>
      </c>
    </row>
    <row r="1419" spans="1:9" x14ac:dyDescent="0.45">
      <c r="A1419" t="s">
        <v>25</v>
      </c>
      <c r="B1419">
        <v>1974</v>
      </c>
      <c r="C1419">
        <v>108330000</v>
      </c>
      <c r="D1419">
        <v>29.39444290593557</v>
      </c>
      <c r="E1419">
        <v>59.14335166424042</v>
      </c>
      <c r="F1419">
        <v>1081.4000000000001</v>
      </c>
      <c r="G1419">
        <f t="shared" si="22"/>
        <v>216.28000000000003</v>
      </c>
      <c r="H1419">
        <v>48.437481980951461</v>
      </c>
      <c r="I1419">
        <v>33.82</v>
      </c>
    </row>
    <row r="1420" spans="1:9" x14ac:dyDescent="0.45">
      <c r="A1420" t="s">
        <v>25</v>
      </c>
      <c r="B1420">
        <v>1975</v>
      </c>
      <c r="C1420">
        <v>108330000</v>
      </c>
      <c r="D1420">
        <v>29.89015046616819</v>
      </c>
      <c r="E1420">
        <v>58.551918147598016</v>
      </c>
      <c r="F1420">
        <v>1140.5999999999999</v>
      </c>
      <c r="G1420">
        <f t="shared" si="22"/>
        <v>228.12</v>
      </c>
      <c r="H1420">
        <v>48.926749475708547</v>
      </c>
      <c r="I1420">
        <v>36.119999999999997</v>
      </c>
    </row>
    <row r="1421" spans="1:9" x14ac:dyDescent="0.45">
      <c r="A1421" t="s">
        <v>25</v>
      </c>
      <c r="B1421">
        <v>1976</v>
      </c>
      <c r="C1421">
        <v>108330000</v>
      </c>
      <c r="D1421">
        <v>29.923382257915627</v>
      </c>
      <c r="E1421">
        <v>57.966398966122036</v>
      </c>
      <c r="F1421">
        <v>1223.0999999999999</v>
      </c>
      <c r="G1421">
        <f t="shared" si="22"/>
        <v>244.62</v>
      </c>
      <c r="H1421">
        <v>44.034074528137694</v>
      </c>
      <c r="I1421">
        <v>37.619999999999997</v>
      </c>
    </row>
    <row r="1422" spans="1:9" x14ac:dyDescent="0.45">
      <c r="A1422" t="s">
        <v>25</v>
      </c>
      <c r="B1422">
        <v>1977</v>
      </c>
      <c r="C1422">
        <v>108330000</v>
      </c>
      <c r="D1422">
        <v>30.419089818148247</v>
      </c>
      <c r="E1422">
        <v>57.386734976460815</v>
      </c>
      <c r="F1422">
        <v>1038.3</v>
      </c>
      <c r="G1422">
        <f t="shared" si="22"/>
        <v>207.66</v>
      </c>
      <c r="H1422">
        <v>44.478863159735042</v>
      </c>
      <c r="I1422">
        <v>39.33</v>
      </c>
    </row>
    <row r="1423" spans="1:9" x14ac:dyDescent="0.45">
      <c r="A1423" t="s">
        <v>25</v>
      </c>
      <c r="B1423">
        <v>1978</v>
      </c>
      <c r="C1423">
        <v>108330000</v>
      </c>
      <c r="D1423">
        <v>30.452321609895687</v>
      </c>
      <c r="E1423">
        <v>56.812867626696203</v>
      </c>
      <c r="F1423">
        <v>1074.0999999999999</v>
      </c>
      <c r="G1423">
        <f t="shared" si="22"/>
        <v>214.82</v>
      </c>
      <c r="H1423">
        <v>49.420959066372269</v>
      </c>
      <c r="I1423">
        <v>40.03</v>
      </c>
    </row>
    <row r="1424" spans="1:9" x14ac:dyDescent="0.45">
      <c r="A1424" t="s">
        <v>25</v>
      </c>
      <c r="B1424">
        <v>1979</v>
      </c>
      <c r="C1424">
        <v>108330000</v>
      </c>
      <c r="D1424">
        <v>30.947106064801993</v>
      </c>
      <c r="E1424">
        <v>56.244738950429237</v>
      </c>
      <c r="F1424">
        <v>1131.5999999999999</v>
      </c>
      <c r="G1424">
        <f t="shared" si="22"/>
        <v>226.32</v>
      </c>
      <c r="H1424">
        <v>44.478863159735042</v>
      </c>
      <c r="I1424">
        <v>42.32</v>
      </c>
    </row>
    <row r="1425" spans="1:9" x14ac:dyDescent="0.45">
      <c r="A1425" t="s">
        <v>25</v>
      </c>
      <c r="B1425">
        <v>1980</v>
      </c>
      <c r="C1425">
        <v>108330000</v>
      </c>
      <c r="D1425">
        <v>30.981260961875751</v>
      </c>
      <c r="E1425">
        <v>56.812867626696203</v>
      </c>
      <c r="F1425">
        <v>1116.5999999999999</v>
      </c>
      <c r="G1425">
        <f t="shared" si="22"/>
        <v>223.32</v>
      </c>
      <c r="H1425">
        <v>44.928144605792973</v>
      </c>
      <c r="I1425">
        <v>49.1</v>
      </c>
    </row>
    <row r="1426" spans="1:9" x14ac:dyDescent="0.45">
      <c r="A1426" t="s">
        <v>25</v>
      </c>
      <c r="B1426">
        <v>1981</v>
      </c>
      <c r="C1426">
        <v>108330000</v>
      </c>
      <c r="D1426">
        <v>31.476968522108372</v>
      </c>
      <c r="E1426">
        <v>57.386734976460815</v>
      </c>
      <c r="F1426">
        <v>1300.5</v>
      </c>
      <c r="G1426">
        <f t="shared" si="22"/>
        <v>260.10000000000002</v>
      </c>
      <c r="H1426">
        <v>49.920160673103304</v>
      </c>
      <c r="I1426">
        <v>47.67</v>
      </c>
    </row>
    <row r="1427" spans="1:9" x14ac:dyDescent="0.45">
      <c r="A1427" t="s">
        <v>25</v>
      </c>
      <c r="B1427">
        <v>1982</v>
      </c>
      <c r="C1427">
        <v>108330000</v>
      </c>
      <c r="D1427">
        <v>31.51112341918213</v>
      </c>
      <c r="E1427">
        <v>57.966398966122036</v>
      </c>
      <c r="F1427">
        <v>1253.3</v>
      </c>
      <c r="G1427">
        <f t="shared" si="22"/>
        <v>250.66</v>
      </c>
      <c r="H1427">
        <v>44.928144605792973</v>
      </c>
      <c r="I1427">
        <v>47.95</v>
      </c>
    </row>
    <row r="1428" spans="1:9" x14ac:dyDescent="0.45">
      <c r="A1428" t="s">
        <v>25</v>
      </c>
      <c r="B1428">
        <v>1983</v>
      </c>
      <c r="C1428">
        <v>108330000</v>
      </c>
      <c r="D1428">
        <v>31.545278316255889</v>
      </c>
      <c r="E1428">
        <v>58.551918147598016</v>
      </c>
      <c r="F1428">
        <v>1043.5</v>
      </c>
      <c r="G1428">
        <f t="shared" si="22"/>
        <v>208.70000000000002</v>
      </c>
      <c r="H1428">
        <v>45.381964248275729</v>
      </c>
      <c r="I1428">
        <v>49.42</v>
      </c>
    </row>
    <row r="1429" spans="1:9" x14ac:dyDescent="0.45">
      <c r="A1429" t="s">
        <v>25</v>
      </c>
      <c r="B1429">
        <v>1984</v>
      </c>
      <c r="C1429">
        <v>108330000</v>
      </c>
      <c r="D1429">
        <v>32.047447613772732</v>
      </c>
      <c r="E1429">
        <v>59.14335166424042</v>
      </c>
      <c r="F1429">
        <v>1307.7</v>
      </c>
      <c r="G1429">
        <f t="shared" si="22"/>
        <v>261.54000000000002</v>
      </c>
      <c r="H1429">
        <v>40.843767823448154</v>
      </c>
      <c r="I1429">
        <v>47.03</v>
      </c>
    </row>
    <row r="1430" spans="1:9" x14ac:dyDescent="0.45">
      <c r="A1430" t="s">
        <v>25</v>
      </c>
      <c r="B1430">
        <v>1985</v>
      </c>
      <c r="C1430">
        <v>108330000</v>
      </c>
      <c r="D1430">
        <v>32.019754453983204</v>
      </c>
      <c r="E1430">
        <v>59.740759256808502</v>
      </c>
      <c r="F1430">
        <v>1336.4</v>
      </c>
      <c r="G1430">
        <f t="shared" si="22"/>
        <v>267.28000000000003</v>
      </c>
      <c r="H1430">
        <v>41.256331134796113</v>
      </c>
      <c r="I1430">
        <v>49.87</v>
      </c>
    </row>
    <row r="1431" spans="1:9" x14ac:dyDescent="0.45">
      <c r="A1431" t="s">
        <v>25</v>
      </c>
      <c r="B1431">
        <v>1986</v>
      </c>
      <c r="C1431">
        <v>108330000</v>
      </c>
      <c r="D1431">
        <v>32.496076802363149</v>
      </c>
      <c r="E1431">
        <v>60.344201269503536</v>
      </c>
      <c r="F1431">
        <v>1287.9000000000001</v>
      </c>
      <c r="G1431">
        <f t="shared" si="22"/>
        <v>257.58000000000004</v>
      </c>
      <c r="H1431">
        <v>45.840367927551235</v>
      </c>
      <c r="I1431">
        <v>48.09</v>
      </c>
    </row>
    <row r="1432" spans="1:9" x14ac:dyDescent="0.45">
      <c r="A1432" t="s">
        <v>25</v>
      </c>
      <c r="B1432">
        <v>1987</v>
      </c>
      <c r="C1432">
        <v>108330000</v>
      </c>
      <c r="D1432">
        <v>32.518231330194773</v>
      </c>
      <c r="E1432">
        <v>59.740759256808502</v>
      </c>
      <c r="F1432">
        <v>1332.9</v>
      </c>
      <c r="G1432">
        <f t="shared" si="22"/>
        <v>266.58000000000004</v>
      </c>
      <c r="H1432">
        <v>41.256331134796113</v>
      </c>
      <c r="I1432">
        <v>50.3</v>
      </c>
    </row>
    <row r="1433" spans="1:9" x14ac:dyDescent="0.45">
      <c r="A1433" t="s">
        <v>25</v>
      </c>
      <c r="B1433">
        <v>1988</v>
      </c>
      <c r="C1433">
        <v>108330000</v>
      </c>
      <c r="D1433">
        <v>32.539462752700082</v>
      </c>
      <c r="E1433">
        <v>59.14335166424042</v>
      </c>
      <c r="F1433">
        <v>1321</v>
      </c>
      <c r="G1433">
        <f t="shared" si="22"/>
        <v>264.2</v>
      </c>
      <c r="H1433">
        <v>41.673061752319306</v>
      </c>
      <c r="I1433">
        <v>54.36</v>
      </c>
    </row>
    <row r="1434" spans="1:9" x14ac:dyDescent="0.45">
      <c r="A1434" t="s">
        <v>25</v>
      </c>
      <c r="B1434">
        <v>1989</v>
      </c>
      <c r="C1434">
        <v>108330000</v>
      </c>
      <c r="D1434">
        <v>32.742545924489988</v>
      </c>
      <c r="E1434">
        <v>58.551918147598016</v>
      </c>
      <c r="F1434">
        <v>1354</v>
      </c>
      <c r="G1434">
        <f t="shared" si="22"/>
        <v>270.8</v>
      </c>
      <c r="H1434">
        <v>46.303401947021449</v>
      </c>
      <c r="I1434">
        <v>56.88</v>
      </c>
    </row>
    <row r="1435" spans="1:9" x14ac:dyDescent="0.45">
      <c r="A1435" t="s">
        <v>25</v>
      </c>
      <c r="B1435">
        <v>1990</v>
      </c>
      <c r="C1435">
        <v>108330000</v>
      </c>
      <c r="D1435">
        <v>32.728699344595221</v>
      </c>
      <c r="E1435">
        <v>57.966398966122036</v>
      </c>
      <c r="F1435">
        <v>1360.8</v>
      </c>
      <c r="G1435">
        <f t="shared" si="22"/>
        <v>272.16000000000003</v>
      </c>
      <c r="H1435">
        <v>41.673061752319306</v>
      </c>
      <c r="I1435">
        <v>64.91</v>
      </c>
    </row>
    <row r="1436" spans="1:9" x14ac:dyDescent="0.45">
      <c r="A1436" t="s">
        <v>25</v>
      </c>
      <c r="B1436">
        <v>1991</v>
      </c>
      <c r="C1436">
        <v>108330000</v>
      </c>
      <c r="D1436">
        <v>33.043478260869563</v>
      </c>
      <c r="E1436">
        <v>57.716792728237785</v>
      </c>
      <c r="F1436">
        <v>1358.1</v>
      </c>
      <c r="G1436">
        <f t="shared" si="22"/>
        <v>271.62</v>
      </c>
      <c r="H1436">
        <v>42.094001770019503</v>
      </c>
      <c r="I1436">
        <v>61.51</v>
      </c>
    </row>
    <row r="1437" spans="1:9" x14ac:dyDescent="0.45">
      <c r="A1437" t="s">
        <v>25</v>
      </c>
      <c r="B1437">
        <v>1992</v>
      </c>
      <c r="C1437">
        <v>108330000</v>
      </c>
      <c r="D1437">
        <v>33.075786947290688</v>
      </c>
      <c r="E1437">
        <v>57.467182884473367</v>
      </c>
      <c r="F1437">
        <v>1399.7</v>
      </c>
      <c r="G1437">
        <f t="shared" si="22"/>
        <v>279.94</v>
      </c>
      <c r="H1437">
        <v>41.980998992919901</v>
      </c>
      <c r="I1437">
        <v>58.86</v>
      </c>
    </row>
    <row r="1438" spans="1:9" x14ac:dyDescent="0.45">
      <c r="A1438" t="s">
        <v>25</v>
      </c>
      <c r="B1438">
        <v>1993</v>
      </c>
      <c r="C1438">
        <v>108330000</v>
      </c>
      <c r="D1438">
        <v>33.428413181944059</v>
      </c>
      <c r="E1438">
        <v>57.21757664658913</v>
      </c>
      <c r="F1438">
        <v>1537</v>
      </c>
      <c r="G1438">
        <f t="shared" si="22"/>
        <v>307.40000000000003</v>
      </c>
      <c r="H1438">
        <v>41.777000427246101</v>
      </c>
      <c r="I1438">
        <v>60.55</v>
      </c>
    </row>
    <row r="1439" spans="1:9" x14ac:dyDescent="0.45">
      <c r="A1439" t="s">
        <v>25</v>
      </c>
      <c r="B1439">
        <v>1994</v>
      </c>
      <c r="C1439">
        <v>108330000</v>
      </c>
      <c r="D1439">
        <v>33.555801716975907</v>
      </c>
      <c r="E1439">
        <v>56.967966802824698</v>
      </c>
      <c r="F1439">
        <v>1426.7</v>
      </c>
      <c r="G1439">
        <f t="shared" si="22"/>
        <v>285.34000000000003</v>
      </c>
      <c r="H1439">
        <v>41.540000915527301</v>
      </c>
      <c r="I1439">
        <v>65.459999999999994</v>
      </c>
    </row>
    <row r="1440" spans="1:9" x14ac:dyDescent="0.45">
      <c r="A1440" t="s">
        <v>25</v>
      </c>
      <c r="B1440">
        <v>1995</v>
      </c>
      <c r="C1440">
        <v>108330000</v>
      </c>
      <c r="D1440">
        <v>33.785654943229019</v>
      </c>
      <c r="E1440">
        <v>56.718360564940461</v>
      </c>
      <c r="F1440">
        <v>1561.2</v>
      </c>
      <c r="G1440">
        <f t="shared" si="22"/>
        <v>312.24</v>
      </c>
      <c r="H1440">
        <v>41.251998901367202</v>
      </c>
      <c r="I1440">
        <v>69.2</v>
      </c>
    </row>
    <row r="1441" spans="1:9" x14ac:dyDescent="0.45">
      <c r="A1441" t="s">
        <v>25</v>
      </c>
      <c r="B1441">
        <v>1996</v>
      </c>
      <c r="C1441">
        <v>108330000</v>
      </c>
      <c r="D1441">
        <v>33.863195790639708</v>
      </c>
      <c r="E1441">
        <v>56.468754327056217</v>
      </c>
      <c r="F1441">
        <v>1613.6</v>
      </c>
      <c r="G1441">
        <f t="shared" si="22"/>
        <v>322.72000000000003</v>
      </c>
      <c r="H1441">
        <v>40.949001312255902</v>
      </c>
      <c r="I1441">
        <v>71.34</v>
      </c>
    </row>
    <row r="1442" spans="1:9" x14ac:dyDescent="0.45">
      <c r="A1442" t="s">
        <v>25</v>
      </c>
      <c r="B1442">
        <v>1997</v>
      </c>
      <c r="C1442">
        <v>108330000</v>
      </c>
      <c r="D1442">
        <v>34.038585802640078</v>
      </c>
      <c r="E1442">
        <v>56.219144483291792</v>
      </c>
      <c r="F1442">
        <v>1388.2</v>
      </c>
      <c r="G1442">
        <f t="shared" si="22"/>
        <v>277.64000000000004</v>
      </c>
      <c r="H1442">
        <v>40.7179985046387</v>
      </c>
      <c r="I1442">
        <v>73.52</v>
      </c>
    </row>
    <row r="1443" spans="1:9" x14ac:dyDescent="0.45">
      <c r="A1443" t="s">
        <v>25</v>
      </c>
      <c r="B1443">
        <v>1998</v>
      </c>
      <c r="C1443">
        <v>108330000</v>
      </c>
      <c r="D1443">
        <v>34.138281177882398</v>
      </c>
      <c r="E1443">
        <v>55.969538245407549</v>
      </c>
      <c r="F1443">
        <v>1494.8</v>
      </c>
      <c r="G1443">
        <f t="shared" si="22"/>
        <v>298.95999999999998</v>
      </c>
      <c r="H1443">
        <v>40.344001770019503</v>
      </c>
      <c r="I1443">
        <v>77.22</v>
      </c>
    </row>
    <row r="1444" spans="1:9" x14ac:dyDescent="0.45">
      <c r="A1444" t="s">
        <v>25</v>
      </c>
      <c r="B1444">
        <v>1999</v>
      </c>
      <c r="C1444">
        <v>108330000</v>
      </c>
      <c r="D1444">
        <v>34.218591341272038</v>
      </c>
      <c r="E1444">
        <v>55.719928401643124</v>
      </c>
      <c r="F1444">
        <v>1366.5</v>
      </c>
      <c r="G1444">
        <f t="shared" si="22"/>
        <v>273.3</v>
      </c>
      <c r="H1444">
        <v>39.950000762939503</v>
      </c>
      <c r="I1444">
        <v>79.099999999999994</v>
      </c>
    </row>
    <row r="1445" spans="1:9" x14ac:dyDescent="0.45">
      <c r="A1445" t="s">
        <v>25</v>
      </c>
      <c r="B1445">
        <v>2000</v>
      </c>
      <c r="C1445">
        <v>108330000</v>
      </c>
      <c r="D1445">
        <v>34.286901135419548</v>
      </c>
      <c r="E1445">
        <v>55.470322163758887</v>
      </c>
      <c r="F1445">
        <v>1641.9</v>
      </c>
      <c r="G1445">
        <f t="shared" si="22"/>
        <v>328.38000000000005</v>
      </c>
      <c r="H1445">
        <v>38.938999176025398</v>
      </c>
      <c r="I1445">
        <v>80.12</v>
      </c>
    </row>
    <row r="1446" spans="1:9" x14ac:dyDescent="0.45">
      <c r="A1446" t="s">
        <v>25</v>
      </c>
      <c r="B1446">
        <v>2001</v>
      </c>
      <c r="C1446">
        <v>108330000</v>
      </c>
      <c r="D1446">
        <v>34.298901504661686</v>
      </c>
      <c r="E1446">
        <v>55.219792820548321</v>
      </c>
      <c r="F1446">
        <v>1784.9</v>
      </c>
      <c r="G1446">
        <f t="shared" si="22"/>
        <v>356.98</v>
      </c>
      <c r="H1446">
        <v>44.2039985656738</v>
      </c>
      <c r="I1446">
        <v>80.75</v>
      </c>
    </row>
    <row r="1447" spans="1:9" x14ac:dyDescent="0.45">
      <c r="A1447" t="s">
        <v>25</v>
      </c>
      <c r="B1447">
        <v>2002</v>
      </c>
      <c r="C1447">
        <v>108330000</v>
      </c>
      <c r="D1447">
        <v>34.441982830240931</v>
      </c>
      <c r="E1447">
        <v>54.969259871457588</v>
      </c>
      <c r="F1447">
        <v>1712.4</v>
      </c>
      <c r="G1447">
        <f t="shared" si="22"/>
        <v>342.48</v>
      </c>
      <c r="H1447">
        <v>42.389999389648402</v>
      </c>
      <c r="I1447">
        <v>86.45</v>
      </c>
    </row>
    <row r="1448" spans="1:9" x14ac:dyDescent="0.45">
      <c r="A1448" t="s">
        <v>25</v>
      </c>
      <c r="B1448">
        <v>2003</v>
      </c>
      <c r="C1448">
        <v>108330000</v>
      </c>
      <c r="D1448">
        <v>33.829040893565953</v>
      </c>
      <c r="E1448">
        <v>54.718730528247029</v>
      </c>
      <c r="F1448">
        <v>1963.3</v>
      </c>
      <c r="G1448">
        <f t="shared" si="22"/>
        <v>392.66</v>
      </c>
      <c r="H1448">
        <v>35.087001800537102</v>
      </c>
      <c r="I1448">
        <v>88.52</v>
      </c>
    </row>
    <row r="1449" spans="1:9" x14ac:dyDescent="0.45">
      <c r="A1449" t="s">
        <v>25</v>
      </c>
      <c r="B1449">
        <v>2004</v>
      </c>
      <c r="C1449">
        <v>108330000</v>
      </c>
      <c r="D1449">
        <v>33.801347733776424</v>
      </c>
      <c r="E1449">
        <v>54.468197579156282</v>
      </c>
      <c r="F1449">
        <v>1618.7</v>
      </c>
      <c r="G1449">
        <f t="shared" si="22"/>
        <v>323.74</v>
      </c>
      <c r="H1449">
        <v>35.087001800537102</v>
      </c>
      <c r="I1449">
        <v>92.02</v>
      </c>
    </row>
    <row r="1450" spans="1:9" x14ac:dyDescent="0.45">
      <c r="A1450" t="s">
        <v>25</v>
      </c>
      <c r="B1450">
        <v>2005</v>
      </c>
      <c r="C1450">
        <v>108330000</v>
      </c>
      <c r="D1450">
        <v>34.119819071356041</v>
      </c>
      <c r="E1450">
        <v>54.217668235945723</v>
      </c>
      <c r="F1450">
        <v>1927</v>
      </c>
      <c r="G1450">
        <f t="shared" si="22"/>
        <v>385.40000000000003</v>
      </c>
      <c r="H1450">
        <v>38.613998413085902</v>
      </c>
      <c r="I1450">
        <v>97.64</v>
      </c>
    </row>
    <row r="1451" spans="1:9" x14ac:dyDescent="0.45">
      <c r="A1451" t="s">
        <v>25</v>
      </c>
      <c r="B1451">
        <v>2006</v>
      </c>
      <c r="C1451">
        <v>108330000</v>
      </c>
      <c r="D1451">
        <v>34.258284870303704</v>
      </c>
      <c r="E1451">
        <v>53.751500046155265</v>
      </c>
      <c r="F1451">
        <v>2100.1</v>
      </c>
      <c r="G1451">
        <f t="shared" si="22"/>
        <v>420.02</v>
      </c>
      <c r="H1451">
        <v>39.5</v>
      </c>
      <c r="I1451">
        <v>110.35</v>
      </c>
    </row>
    <row r="1452" spans="1:9" x14ac:dyDescent="0.45">
      <c r="A1452" t="s">
        <v>25</v>
      </c>
      <c r="B1452">
        <v>2007</v>
      </c>
      <c r="C1452">
        <v>108330000</v>
      </c>
      <c r="D1452">
        <v>34.51490815102003</v>
      </c>
      <c r="E1452">
        <v>53.285331856364813</v>
      </c>
      <c r="F1452">
        <v>1763.3</v>
      </c>
      <c r="G1452">
        <f t="shared" si="22"/>
        <v>352.66</v>
      </c>
      <c r="H1452">
        <v>36.099998474121101</v>
      </c>
      <c r="I1452">
        <v>125.48</v>
      </c>
    </row>
    <row r="1453" spans="1:9" x14ac:dyDescent="0.45">
      <c r="A1453" t="s">
        <v>25</v>
      </c>
      <c r="B1453">
        <v>2008</v>
      </c>
      <c r="C1453">
        <v>108330000</v>
      </c>
      <c r="D1453">
        <v>34.602603157020219</v>
      </c>
      <c r="E1453">
        <v>52.819163666574354</v>
      </c>
      <c r="F1453">
        <v>2016.4</v>
      </c>
      <c r="G1453">
        <f t="shared" si="22"/>
        <v>403.28000000000003</v>
      </c>
      <c r="H1453">
        <v>31.2040004730225</v>
      </c>
      <c r="I1453">
        <v>129.54</v>
      </c>
    </row>
    <row r="1454" spans="1:9" x14ac:dyDescent="0.45">
      <c r="A1454" t="s">
        <v>25</v>
      </c>
      <c r="B1454">
        <v>2009</v>
      </c>
      <c r="C1454">
        <v>108330000</v>
      </c>
      <c r="D1454">
        <v>34.776146958367946</v>
      </c>
      <c r="E1454">
        <v>52.352995476783903</v>
      </c>
      <c r="F1454">
        <v>2346</v>
      </c>
      <c r="G1454">
        <f t="shared" si="22"/>
        <v>469.20000000000005</v>
      </c>
      <c r="H1454">
        <v>30.086000442504901</v>
      </c>
      <c r="I1454">
        <v>117.4</v>
      </c>
    </row>
    <row r="1455" spans="1:9" x14ac:dyDescent="0.45">
      <c r="A1455" t="s">
        <v>25</v>
      </c>
      <c r="B1455">
        <v>2010</v>
      </c>
      <c r="C1455">
        <v>108330000</v>
      </c>
      <c r="D1455">
        <v>34.63121942213607</v>
      </c>
      <c r="E1455">
        <v>51.886827286993444</v>
      </c>
      <c r="F1455">
        <v>2267.3000000000002</v>
      </c>
      <c r="G1455">
        <f t="shared" si="22"/>
        <v>453.46000000000004</v>
      </c>
      <c r="H1455">
        <v>29.988000869751001</v>
      </c>
      <c r="I1455">
        <v>126.86</v>
      </c>
    </row>
    <row r="1456" spans="1:9" x14ac:dyDescent="0.45">
      <c r="A1456" t="s">
        <v>25</v>
      </c>
      <c r="B1456">
        <v>2011</v>
      </c>
      <c r="C1456">
        <v>108330000</v>
      </c>
      <c r="D1456">
        <v>34.669066740515092</v>
      </c>
      <c r="E1456">
        <v>51.620049847687625</v>
      </c>
      <c r="F1456">
        <v>2045.3</v>
      </c>
      <c r="G1456">
        <f t="shared" si="22"/>
        <v>409.06</v>
      </c>
      <c r="H1456">
        <v>29.784999847412099</v>
      </c>
      <c r="I1456">
        <v>127.94</v>
      </c>
    </row>
    <row r="1457" spans="1:9" x14ac:dyDescent="0.45">
      <c r="A1457" t="s">
        <v>25</v>
      </c>
      <c r="B1457">
        <v>2012</v>
      </c>
      <c r="C1457">
        <v>108330000</v>
      </c>
      <c r="D1457">
        <v>34.755838641188959</v>
      </c>
      <c r="E1457">
        <v>51.353272408381798</v>
      </c>
      <c r="F1457">
        <v>2113.1999999999998</v>
      </c>
      <c r="G1457">
        <f t="shared" si="22"/>
        <v>422.64</v>
      </c>
      <c r="H1457">
        <v>27.791000366210898</v>
      </c>
      <c r="I1457">
        <v>132.06</v>
      </c>
    </row>
    <row r="1458" spans="1:9" x14ac:dyDescent="0.45">
      <c r="A1458" t="s">
        <v>25</v>
      </c>
      <c r="B1458">
        <v>2013</v>
      </c>
      <c r="C1458">
        <v>108330000</v>
      </c>
      <c r="D1458">
        <v>34.836148804578606</v>
      </c>
      <c r="E1458">
        <v>51.086494969075972</v>
      </c>
      <c r="F1458">
        <v>1717.9</v>
      </c>
      <c r="G1458">
        <f t="shared" si="22"/>
        <v>343.58000000000004</v>
      </c>
      <c r="H1458">
        <v>29.228000640869102</v>
      </c>
      <c r="I1458">
        <v>134.13999999999999</v>
      </c>
    </row>
    <row r="1459" spans="1:9" x14ac:dyDescent="0.45">
      <c r="A1459" t="s">
        <v>25</v>
      </c>
      <c r="B1459">
        <v>2014</v>
      </c>
      <c r="C1459">
        <v>108330000</v>
      </c>
      <c r="D1459">
        <v>34.802917012831166</v>
      </c>
      <c r="E1459">
        <v>50.819717529770145</v>
      </c>
      <c r="F1459">
        <v>1958.1</v>
      </c>
      <c r="G1459">
        <f t="shared" si="22"/>
        <v>391.62</v>
      </c>
      <c r="H1459">
        <v>30.8519992828369</v>
      </c>
      <c r="I1459">
        <v>134.72</v>
      </c>
    </row>
    <row r="1460" spans="1:9" x14ac:dyDescent="0.45">
      <c r="A1460" t="s">
        <v>25</v>
      </c>
      <c r="B1460">
        <v>2015</v>
      </c>
      <c r="C1460">
        <v>108330000</v>
      </c>
      <c r="D1460">
        <v>34.765069694452137</v>
      </c>
      <c r="E1460">
        <v>50.552940090464325</v>
      </c>
      <c r="F1460">
        <v>2280.1999999999998</v>
      </c>
      <c r="G1460">
        <f t="shared" si="22"/>
        <v>456.03999999999996</v>
      </c>
      <c r="H1460">
        <v>27.847999572753899</v>
      </c>
      <c r="I1460">
        <v>136.05000000000001</v>
      </c>
    </row>
    <row r="1461" spans="1:9" x14ac:dyDescent="0.45">
      <c r="A1461" t="s">
        <v>25</v>
      </c>
      <c r="B1461">
        <v>2016</v>
      </c>
      <c r="C1461">
        <v>108330000</v>
      </c>
      <c r="D1461">
        <v>34.787224222283761</v>
      </c>
      <c r="E1461">
        <v>50.286162651158492</v>
      </c>
      <c r="F1461">
        <v>2111.3000000000002</v>
      </c>
      <c r="G1461">
        <f t="shared" si="22"/>
        <v>422.26000000000005</v>
      </c>
      <c r="H1461">
        <v>29.681999206543001</v>
      </c>
      <c r="I1461">
        <v>135.44</v>
      </c>
    </row>
    <row r="1462" spans="1:9" x14ac:dyDescent="0.45">
      <c r="A1462" t="s">
        <v>25</v>
      </c>
      <c r="B1462">
        <v>2017</v>
      </c>
      <c r="C1462">
        <v>108330000</v>
      </c>
      <c r="D1462">
        <v>0</v>
      </c>
      <c r="E1462">
        <v>0</v>
      </c>
      <c r="F1462">
        <v>1869.3</v>
      </c>
      <c r="G1462">
        <f t="shared" si="22"/>
        <v>373.86</v>
      </c>
      <c r="H1462">
        <v>30.489000320434599</v>
      </c>
      <c r="I1462">
        <v>135.43986455999999</v>
      </c>
    </row>
    <row r="1463" spans="1:9" x14ac:dyDescent="0.45">
      <c r="A1463" t="s">
        <v>25</v>
      </c>
      <c r="B1463">
        <v>2018</v>
      </c>
      <c r="C1463">
        <v>108330000</v>
      </c>
      <c r="D1463">
        <v>0</v>
      </c>
      <c r="E1463">
        <v>0</v>
      </c>
      <c r="F1463">
        <v>0</v>
      </c>
      <c r="G1463">
        <f t="shared" si="22"/>
        <v>0</v>
      </c>
      <c r="H1463">
        <v>31.063999176025401</v>
      </c>
      <c r="I1463">
        <v>135.43972912013544</v>
      </c>
    </row>
    <row r="1464" spans="1:9" x14ac:dyDescent="0.45">
      <c r="A1464" t="s">
        <v>25</v>
      </c>
      <c r="B1464">
        <v>2019</v>
      </c>
      <c r="C1464">
        <v>0</v>
      </c>
      <c r="D1464">
        <v>0</v>
      </c>
      <c r="E1464">
        <v>0</v>
      </c>
      <c r="F1464">
        <v>0</v>
      </c>
      <c r="G1464">
        <f t="shared" si="22"/>
        <v>0</v>
      </c>
      <c r="H1464">
        <v>30.708999633789102</v>
      </c>
      <c r="I1464">
        <v>135.43959368040632</v>
      </c>
    </row>
    <row r="1465" spans="1:9" x14ac:dyDescent="0.45">
      <c r="A1465" t="s">
        <v>25</v>
      </c>
      <c r="B1465">
        <v>2020</v>
      </c>
      <c r="C1465">
        <v>0</v>
      </c>
      <c r="D1465">
        <v>0</v>
      </c>
      <c r="E1465">
        <v>0</v>
      </c>
      <c r="F1465">
        <v>0</v>
      </c>
      <c r="G1465">
        <f t="shared" si="22"/>
        <v>0</v>
      </c>
      <c r="H1465">
        <v>30.3659992218018</v>
      </c>
      <c r="I1465">
        <v>135.43945824081263</v>
      </c>
    </row>
    <row r="1466" spans="1:9" x14ac:dyDescent="0.45">
      <c r="A1466" t="s">
        <v>26</v>
      </c>
      <c r="B1466">
        <v>1960</v>
      </c>
      <c r="C1466">
        <v>0</v>
      </c>
      <c r="D1466">
        <v>0</v>
      </c>
      <c r="E1466">
        <v>44.880775742330322</v>
      </c>
      <c r="F1466">
        <v>0</v>
      </c>
      <c r="G1466">
        <f t="shared" si="22"/>
        <v>0</v>
      </c>
      <c r="H1466">
        <v>39.988238811804145</v>
      </c>
      <c r="I1466">
        <v>0</v>
      </c>
    </row>
    <row r="1467" spans="1:9" x14ac:dyDescent="0.45">
      <c r="A1467" t="s">
        <v>26</v>
      </c>
      <c r="B1467">
        <v>1961</v>
      </c>
      <c r="C1467">
        <v>5120000</v>
      </c>
      <c r="D1467">
        <v>0</v>
      </c>
      <c r="E1467">
        <v>44.885264268757197</v>
      </c>
      <c r="F1467">
        <v>0</v>
      </c>
      <c r="G1467">
        <f t="shared" si="22"/>
        <v>0</v>
      </c>
      <c r="H1467">
        <v>40.392160415963779</v>
      </c>
      <c r="I1467">
        <v>0</v>
      </c>
    </row>
    <row r="1468" spans="1:9" x14ac:dyDescent="0.45">
      <c r="A1468" t="s">
        <v>26</v>
      </c>
      <c r="B1468">
        <v>1962</v>
      </c>
      <c r="C1468">
        <v>5120000</v>
      </c>
      <c r="D1468">
        <v>0</v>
      </c>
      <c r="E1468">
        <v>44.889753244081604</v>
      </c>
      <c r="F1468">
        <v>0</v>
      </c>
      <c r="G1468">
        <f t="shared" si="22"/>
        <v>0</v>
      </c>
      <c r="H1468">
        <v>44.880178239959754</v>
      </c>
      <c r="I1468">
        <v>0</v>
      </c>
    </row>
    <row r="1469" spans="1:9" x14ac:dyDescent="0.45">
      <c r="A1469" t="s">
        <v>26</v>
      </c>
      <c r="B1469">
        <v>1963</v>
      </c>
      <c r="C1469">
        <v>5120000</v>
      </c>
      <c r="D1469">
        <v>0</v>
      </c>
      <c r="E1469">
        <v>44.89424266834844</v>
      </c>
      <c r="F1469">
        <v>0</v>
      </c>
      <c r="G1469">
        <f t="shared" si="22"/>
        <v>0</v>
      </c>
      <c r="H1469">
        <v>40.392160415963779</v>
      </c>
      <c r="I1469">
        <v>0</v>
      </c>
    </row>
    <row r="1470" spans="1:9" x14ac:dyDescent="0.45">
      <c r="A1470" t="s">
        <v>26</v>
      </c>
      <c r="B1470">
        <v>1964</v>
      </c>
      <c r="C1470">
        <v>5120000</v>
      </c>
      <c r="D1470">
        <v>0</v>
      </c>
      <c r="E1470">
        <v>44.898732541602598</v>
      </c>
      <c r="F1470">
        <v>0</v>
      </c>
      <c r="G1470">
        <f t="shared" si="22"/>
        <v>0</v>
      </c>
      <c r="H1470">
        <v>40.800162036327052</v>
      </c>
      <c r="I1470">
        <v>0</v>
      </c>
    </row>
    <row r="1471" spans="1:9" x14ac:dyDescent="0.45">
      <c r="A1471" t="s">
        <v>26</v>
      </c>
      <c r="B1471">
        <v>1965</v>
      </c>
      <c r="C1471">
        <v>5120000</v>
      </c>
      <c r="D1471">
        <v>0</v>
      </c>
      <c r="E1471">
        <v>44.903222863888985</v>
      </c>
      <c r="F1471">
        <v>0</v>
      </c>
      <c r="G1471">
        <f t="shared" si="22"/>
        <v>0</v>
      </c>
      <c r="H1471">
        <v>45.333513373696725</v>
      </c>
      <c r="I1471">
        <v>0</v>
      </c>
    </row>
    <row r="1472" spans="1:9" x14ac:dyDescent="0.45">
      <c r="A1472" t="s">
        <v>26</v>
      </c>
      <c r="B1472">
        <v>1966</v>
      </c>
      <c r="C1472">
        <v>5120000</v>
      </c>
      <c r="D1472">
        <v>0</v>
      </c>
      <c r="E1472">
        <v>44.907713635252513</v>
      </c>
      <c r="F1472">
        <v>0</v>
      </c>
      <c r="G1472">
        <f t="shared" si="22"/>
        <v>0</v>
      </c>
      <c r="H1472">
        <v>40.800162036327052</v>
      </c>
      <c r="I1472">
        <v>0</v>
      </c>
    </row>
    <row r="1473" spans="1:9" x14ac:dyDescent="0.45">
      <c r="A1473" t="s">
        <v>26</v>
      </c>
      <c r="B1473">
        <v>1967</v>
      </c>
      <c r="C1473">
        <v>5120000</v>
      </c>
      <c r="D1473">
        <v>0</v>
      </c>
      <c r="E1473">
        <v>44.912204855738089</v>
      </c>
      <c r="F1473">
        <v>0</v>
      </c>
      <c r="G1473">
        <f t="shared" si="22"/>
        <v>0</v>
      </c>
      <c r="H1473">
        <v>41.212284885178839</v>
      </c>
      <c r="I1473">
        <v>0</v>
      </c>
    </row>
    <row r="1474" spans="1:9" x14ac:dyDescent="0.45">
      <c r="A1474" t="s">
        <v>26</v>
      </c>
      <c r="B1474">
        <v>1968</v>
      </c>
      <c r="C1474">
        <v>5120000</v>
      </c>
      <c r="D1474">
        <v>0</v>
      </c>
      <c r="E1474">
        <v>44.916696525390627</v>
      </c>
      <c r="F1474">
        <v>0</v>
      </c>
      <c r="G1474">
        <f t="shared" si="22"/>
        <v>0</v>
      </c>
      <c r="H1474">
        <v>37.091056396660953</v>
      </c>
      <c r="I1474">
        <v>0</v>
      </c>
    </row>
    <row r="1475" spans="1:9" x14ac:dyDescent="0.45">
      <c r="A1475" t="s">
        <v>26</v>
      </c>
      <c r="B1475">
        <v>1969</v>
      </c>
      <c r="C1475">
        <v>5120000</v>
      </c>
      <c r="D1475">
        <v>0</v>
      </c>
      <c r="E1475">
        <v>44.921188644255054</v>
      </c>
      <c r="F1475">
        <v>0</v>
      </c>
      <c r="G1475">
        <f t="shared" ref="G1475:G1538" si="23">0.2*F1475</f>
        <v>0</v>
      </c>
      <c r="H1475">
        <v>37.465713531980761</v>
      </c>
      <c r="I1475">
        <v>0</v>
      </c>
    </row>
    <row r="1476" spans="1:9" x14ac:dyDescent="0.45">
      <c r="A1476" t="s">
        <v>26</v>
      </c>
      <c r="B1476">
        <v>1970</v>
      </c>
      <c r="C1476">
        <v>5120000</v>
      </c>
      <c r="D1476">
        <v>0</v>
      </c>
      <c r="E1476">
        <v>44.92568121237629</v>
      </c>
      <c r="F1476">
        <v>0</v>
      </c>
      <c r="G1476">
        <f t="shared" si="23"/>
        <v>0</v>
      </c>
      <c r="H1476">
        <v>41.628570591089733</v>
      </c>
      <c r="I1476">
        <v>0</v>
      </c>
    </row>
    <row r="1477" spans="1:9" x14ac:dyDescent="0.45">
      <c r="A1477" t="s">
        <v>26</v>
      </c>
      <c r="B1477">
        <v>1971</v>
      </c>
      <c r="C1477">
        <v>5120000</v>
      </c>
      <c r="D1477">
        <v>0</v>
      </c>
      <c r="E1477">
        <v>44.93017422979927</v>
      </c>
      <c r="F1477">
        <v>0</v>
      </c>
      <c r="G1477">
        <f t="shared" si="23"/>
        <v>0</v>
      </c>
      <c r="H1477">
        <v>37.465713531980761</v>
      </c>
      <c r="I1477">
        <v>0</v>
      </c>
    </row>
    <row r="1478" spans="1:9" x14ac:dyDescent="0.45">
      <c r="A1478" t="s">
        <v>26</v>
      </c>
      <c r="B1478">
        <v>1972</v>
      </c>
      <c r="C1478">
        <v>5120000</v>
      </c>
      <c r="D1478">
        <v>0</v>
      </c>
      <c r="E1478">
        <v>44.93466769656893</v>
      </c>
      <c r="F1478">
        <v>0</v>
      </c>
      <c r="G1478">
        <f t="shared" si="23"/>
        <v>0</v>
      </c>
      <c r="H1478">
        <v>37.844155082808847</v>
      </c>
      <c r="I1478">
        <v>0</v>
      </c>
    </row>
    <row r="1479" spans="1:9" x14ac:dyDescent="0.45">
      <c r="A1479" t="s">
        <v>26</v>
      </c>
      <c r="B1479">
        <v>1973</v>
      </c>
      <c r="C1479">
        <v>5120000</v>
      </c>
      <c r="D1479">
        <v>0</v>
      </c>
      <c r="E1479">
        <v>44.485321019603241</v>
      </c>
      <c r="F1479">
        <v>0</v>
      </c>
      <c r="G1479">
        <f t="shared" si="23"/>
        <v>0</v>
      </c>
      <c r="H1479">
        <v>42.049061203120942</v>
      </c>
      <c r="I1479">
        <v>0</v>
      </c>
    </row>
    <row r="1480" spans="1:9" x14ac:dyDescent="0.45">
      <c r="A1480" t="s">
        <v>26</v>
      </c>
      <c r="B1480">
        <v>1974</v>
      </c>
      <c r="C1480">
        <v>5120000</v>
      </c>
      <c r="D1480">
        <v>0</v>
      </c>
      <c r="E1480">
        <v>44.040467809407211</v>
      </c>
      <c r="F1480">
        <v>0</v>
      </c>
      <c r="G1480">
        <f t="shared" si="23"/>
        <v>0</v>
      </c>
      <c r="H1480">
        <v>37.844155082808847</v>
      </c>
      <c r="I1480">
        <v>0</v>
      </c>
    </row>
    <row r="1481" spans="1:9" x14ac:dyDescent="0.45">
      <c r="A1481" t="s">
        <v>26</v>
      </c>
      <c r="B1481">
        <v>1975</v>
      </c>
      <c r="C1481">
        <v>5120000</v>
      </c>
      <c r="D1481">
        <v>0</v>
      </c>
      <c r="E1481">
        <v>43.600063131313135</v>
      </c>
      <c r="F1481">
        <v>0</v>
      </c>
      <c r="G1481">
        <f t="shared" si="23"/>
        <v>0</v>
      </c>
      <c r="H1481">
        <v>38.226419275564488</v>
      </c>
      <c r="I1481">
        <v>0</v>
      </c>
    </row>
    <row r="1482" spans="1:9" x14ac:dyDescent="0.45">
      <c r="A1482" t="s">
        <v>26</v>
      </c>
      <c r="B1482">
        <v>1976</v>
      </c>
      <c r="C1482">
        <v>5120000</v>
      </c>
      <c r="D1482">
        <v>0</v>
      </c>
      <c r="E1482">
        <v>43.1640625</v>
      </c>
      <c r="F1482">
        <v>0</v>
      </c>
      <c r="G1482">
        <f t="shared" si="23"/>
        <v>0</v>
      </c>
      <c r="H1482">
        <v>34.403777348008042</v>
      </c>
      <c r="I1482">
        <v>0</v>
      </c>
    </row>
    <row r="1483" spans="1:9" x14ac:dyDescent="0.45">
      <c r="A1483" t="s">
        <v>26</v>
      </c>
      <c r="B1483">
        <v>1977</v>
      </c>
      <c r="C1483">
        <v>5120000</v>
      </c>
      <c r="D1483">
        <v>0</v>
      </c>
      <c r="E1483">
        <v>42.732421875</v>
      </c>
      <c r="F1483">
        <v>0</v>
      </c>
      <c r="G1483">
        <f t="shared" si="23"/>
        <v>0</v>
      </c>
      <c r="H1483">
        <v>34.751290250513172</v>
      </c>
      <c r="I1483">
        <v>0</v>
      </c>
    </row>
    <row r="1484" spans="1:9" x14ac:dyDescent="0.45">
      <c r="A1484" t="s">
        <v>26</v>
      </c>
      <c r="B1484">
        <v>1978</v>
      </c>
      <c r="C1484">
        <v>5120000</v>
      </c>
      <c r="D1484">
        <v>0</v>
      </c>
      <c r="E1484">
        <v>42.305097656249998</v>
      </c>
      <c r="F1484">
        <v>0</v>
      </c>
      <c r="G1484">
        <f t="shared" si="23"/>
        <v>0</v>
      </c>
      <c r="H1484">
        <v>38.612544722792414</v>
      </c>
      <c r="I1484">
        <v>0</v>
      </c>
    </row>
    <row r="1485" spans="1:9" x14ac:dyDescent="0.45">
      <c r="A1485" t="s">
        <v>26</v>
      </c>
      <c r="B1485">
        <v>1979</v>
      </c>
      <c r="C1485">
        <v>5120000</v>
      </c>
      <c r="D1485">
        <v>0</v>
      </c>
      <c r="E1485">
        <v>41.882046679687498</v>
      </c>
      <c r="F1485">
        <v>0</v>
      </c>
      <c r="G1485">
        <f t="shared" si="23"/>
        <v>0</v>
      </c>
      <c r="H1485">
        <v>34.751290250513172</v>
      </c>
      <c r="I1485">
        <v>0</v>
      </c>
    </row>
    <row r="1486" spans="1:9" x14ac:dyDescent="0.45">
      <c r="A1486" t="s">
        <v>26</v>
      </c>
      <c r="B1486">
        <v>1980</v>
      </c>
      <c r="C1486">
        <v>5120000</v>
      </c>
      <c r="D1486">
        <v>0</v>
      </c>
      <c r="E1486">
        <v>42.305097656249998</v>
      </c>
      <c r="F1486">
        <v>0</v>
      </c>
      <c r="G1486">
        <f t="shared" si="23"/>
        <v>0</v>
      </c>
      <c r="H1486">
        <v>35.102313384356741</v>
      </c>
      <c r="I1486">
        <v>0</v>
      </c>
    </row>
    <row r="1487" spans="1:9" x14ac:dyDescent="0.45">
      <c r="A1487" t="s">
        <v>26</v>
      </c>
      <c r="B1487">
        <v>1981</v>
      </c>
      <c r="C1487">
        <v>5120000</v>
      </c>
      <c r="D1487">
        <v>0</v>
      </c>
      <c r="E1487">
        <v>42.732421875</v>
      </c>
      <c r="F1487">
        <v>0</v>
      </c>
      <c r="G1487">
        <f t="shared" si="23"/>
        <v>0</v>
      </c>
      <c r="H1487">
        <v>39.002570427063041</v>
      </c>
      <c r="I1487">
        <v>0</v>
      </c>
    </row>
    <row r="1488" spans="1:9" x14ac:dyDescent="0.45">
      <c r="A1488" t="s">
        <v>26</v>
      </c>
      <c r="B1488">
        <v>1982</v>
      </c>
      <c r="C1488">
        <v>5120000</v>
      </c>
      <c r="D1488">
        <v>0</v>
      </c>
      <c r="E1488">
        <v>43.1640625</v>
      </c>
      <c r="F1488">
        <v>0</v>
      </c>
      <c r="G1488">
        <f t="shared" si="23"/>
        <v>0</v>
      </c>
      <c r="H1488">
        <v>35.102313384356741</v>
      </c>
      <c r="I1488">
        <v>0</v>
      </c>
    </row>
    <row r="1489" spans="1:9" x14ac:dyDescent="0.45">
      <c r="A1489" t="s">
        <v>26</v>
      </c>
      <c r="B1489">
        <v>1983</v>
      </c>
      <c r="C1489">
        <v>5120000</v>
      </c>
      <c r="D1489">
        <v>0</v>
      </c>
      <c r="E1489">
        <v>43.600063131313135</v>
      </c>
      <c r="F1489">
        <v>0</v>
      </c>
      <c r="G1489">
        <f t="shared" si="23"/>
        <v>0</v>
      </c>
      <c r="H1489">
        <v>35.45688220642095</v>
      </c>
      <c r="I1489">
        <v>0</v>
      </c>
    </row>
    <row r="1490" spans="1:9" x14ac:dyDescent="0.45">
      <c r="A1490" t="s">
        <v>26</v>
      </c>
      <c r="B1490">
        <v>1984</v>
      </c>
      <c r="C1490">
        <v>5120000</v>
      </c>
      <c r="D1490">
        <v>0</v>
      </c>
      <c r="E1490">
        <v>44.040467809407211</v>
      </c>
      <c r="F1490">
        <v>0</v>
      </c>
      <c r="G1490">
        <f t="shared" si="23"/>
        <v>0</v>
      </c>
      <c r="H1490">
        <v>31.911193985778858</v>
      </c>
      <c r="I1490">
        <v>0</v>
      </c>
    </row>
    <row r="1491" spans="1:9" x14ac:dyDescent="0.45">
      <c r="A1491" t="s">
        <v>26</v>
      </c>
      <c r="B1491">
        <v>1985</v>
      </c>
      <c r="C1491">
        <v>5120000</v>
      </c>
      <c r="D1491">
        <v>0</v>
      </c>
      <c r="E1491">
        <v>44.485321019603241</v>
      </c>
      <c r="F1491">
        <v>0</v>
      </c>
      <c r="G1491">
        <f t="shared" si="23"/>
        <v>0</v>
      </c>
      <c r="H1491">
        <v>32.233529278564504</v>
      </c>
      <c r="I1491">
        <v>0</v>
      </c>
    </row>
    <row r="1492" spans="1:9" x14ac:dyDescent="0.45">
      <c r="A1492" t="s">
        <v>26</v>
      </c>
      <c r="B1492">
        <v>1986</v>
      </c>
      <c r="C1492">
        <v>5120000</v>
      </c>
      <c r="D1492">
        <v>0</v>
      </c>
      <c r="E1492">
        <v>44.93466769656893</v>
      </c>
      <c r="F1492">
        <v>0</v>
      </c>
      <c r="G1492">
        <f t="shared" si="23"/>
        <v>0</v>
      </c>
      <c r="H1492">
        <v>35.815032531738339</v>
      </c>
      <c r="I1492">
        <v>0</v>
      </c>
    </row>
    <row r="1493" spans="1:9" x14ac:dyDescent="0.45">
      <c r="A1493" t="s">
        <v>26</v>
      </c>
      <c r="B1493">
        <v>1987</v>
      </c>
      <c r="C1493">
        <v>5120000</v>
      </c>
      <c r="D1493">
        <v>0</v>
      </c>
      <c r="E1493">
        <v>44.485321019603241</v>
      </c>
      <c r="F1493">
        <v>0</v>
      </c>
      <c r="G1493">
        <f t="shared" si="23"/>
        <v>0</v>
      </c>
      <c r="H1493">
        <v>32.233529278564504</v>
      </c>
      <c r="I1493">
        <v>0</v>
      </c>
    </row>
    <row r="1494" spans="1:9" x14ac:dyDescent="0.45">
      <c r="A1494" t="s">
        <v>26</v>
      </c>
      <c r="B1494">
        <v>1988</v>
      </c>
      <c r="C1494">
        <v>5120000</v>
      </c>
      <c r="D1494">
        <v>0</v>
      </c>
      <c r="E1494">
        <v>44.040467809407211</v>
      </c>
      <c r="F1494">
        <v>0</v>
      </c>
      <c r="G1494">
        <f t="shared" si="23"/>
        <v>0</v>
      </c>
      <c r="H1494">
        <v>32.559120483398488</v>
      </c>
      <c r="I1494">
        <v>0</v>
      </c>
    </row>
    <row r="1495" spans="1:9" x14ac:dyDescent="0.45">
      <c r="A1495" t="s">
        <v>26</v>
      </c>
      <c r="B1495">
        <v>1989</v>
      </c>
      <c r="C1495">
        <v>5120000</v>
      </c>
      <c r="D1495">
        <v>0</v>
      </c>
      <c r="E1495">
        <v>43.600063131313135</v>
      </c>
      <c r="F1495">
        <v>0</v>
      </c>
      <c r="G1495">
        <f t="shared" si="23"/>
        <v>0</v>
      </c>
      <c r="H1495">
        <v>36.176800537109429</v>
      </c>
      <c r="I1495">
        <v>0</v>
      </c>
    </row>
    <row r="1496" spans="1:9" x14ac:dyDescent="0.45">
      <c r="A1496" t="s">
        <v>26</v>
      </c>
      <c r="B1496">
        <v>1990</v>
      </c>
      <c r="C1496">
        <v>5120000</v>
      </c>
      <c r="D1496">
        <v>0</v>
      </c>
      <c r="E1496">
        <v>43.1640625</v>
      </c>
      <c r="F1496">
        <v>0</v>
      </c>
      <c r="G1496">
        <f t="shared" si="23"/>
        <v>0</v>
      </c>
      <c r="H1496">
        <v>32.559120483398488</v>
      </c>
      <c r="I1496">
        <v>0</v>
      </c>
    </row>
    <row r="1497" spans="1:9" x14ac:dyDescent="0.45">
      <c r="A1497" t="s">
        <v>26</v>
      </c>
      <c r="B1497">
        <v>1991</v>
      </c>
      <c r="C1497">
        <v>5120000</v>
      </c>
      <c r="D1497">
        <v>0</v>
      </c>
      <c r="E1497">
        <v>43.06640625</v>
      </c>
      <c r="F1497">
        <v>0</v>
      </c>
      <c r="G1497">
        <f t="shared" si="23"/>
        <v>0</v>
      </c>
      <c r="H1497">
        <v>32.8880004882813</v>
      </c>
      <c r="I1497">
        <v>0</v>
      </c>
    </row>
    <row r="1498" spans="1:9" x14ac:dyDescent="0.45">
      <c r="A1498" t="s">
        <v>26</v>
      </c>
      <c r="B1498">
        <v>1992</v>
      </c>
      <c r="C1498">
        <v>5120000</v>
      </c>
      <c r="D1498">
        <v>42.96875</v>
      </c>
      <c r="E1498">
        <v>43.06640625</v>
      </c>
      <c r="F1498">
        <v>3552.8</v>
      </c>
      <c r="G1498">
        <f t="shared" si="23"/>
        <v>710.56000000000006</v>
      </c>
      <c r="H1498">
        <v>32.905998229980497</v>
      </c>
      <c r="I1498">
        <v>98.67</v>
      </c>
    </row>
    <row r="1499" spans="1:9" x14ac:dyDescent="0.45">
      <c r="A1499" t="s">
        <v>26</v>
      </c>
      <c r="B1499">
        <v>1993</v>
      </c>
      <c r="C1499">
        <v>5120000</v>
      </c>
      <c r="D1499">
        <v>42.7734375</v>
      </c>
      <c r="E1499">
        <v>43.017578125</v>
      </c>
      <c r="F1499">
        <v>3504</v>
      </c>
      <c r="G1499">
        <f t="shared" si="23"/>
        <v>700.80000000000007</v>
      </c>
      <c r="H1499">
        <v>32.595001220703097</v>
      </c>
      <c r="I1499">
        <v>91.85</v>
      </c>
    </row>
    <row r="1500" spans="1:9" x14ac:dyDescent="0.45">
      <c r="A1500" t="s">
        <v>26</v>
      </c>
      <c r="B1500">
        <v>1994</v>
      </c>
      <c r="C1500">
        <v>5120000</v>
      </c>
      <c r="D1500">
        <v>42.578125</v>
      </c>
      <c r="E1500">
        <v>42.96875</v>
      </c>
      <c r="F1500">
        <v>3606</v>
      </c>
      <c r="G1500">
        <f t="shared" si="23"/>
        <v>721.2</v>
      </c>
      <c r="H1500">
        <v>31.611000061035199</v>
      </c>
      <c r="I1500">
        <v>77.98</v>
      </c>
    </row>
    <row r="1501" spans="1:9" x14ac:dyDescent="0.45">
      <c r="A1501" t="s">
        <v>26</v>
      </c>
      <c r="B1501">
        <v>1995</v>
      </c>
      <c r="C1501">
        <v>5120000</v>
      </c>
      <c r="D1501">
        <v>42.48046875</v>
      </c>
      <c r="E1501">
        <v>42.919921875</v>
      </c>
      <c r="F1501">
        <v>3586.3</v>
      </c>
      <c r="G1501">
        <f t="shared" si="23"/>
        <v>717.2600000000001</v>
      </c>
      <c r="H1501">
        <v>30.343000411987301</v>
      </c>
      <c r="I1501">
        <v>67.91</v>
      </c>
    </row>
    <row r="1502" spans="1:9" x14ac:dyDescent="0.45">
      <c r="A1502" t="s">
        <v>26</v>
      </c>
      <c r="B1502">
        <v>1996</v>
      </c>
      <c r="C1502">
        <v>5120000</v>
      </c>
      <c r="D1502">
        <v>42.3828125</v>
      </c>
      <c r="E1502">
        <v>42.87109375</v>
      </c>
      <c r="F1502">
        <v>3536.8</v>
      </c>
      <c r="G1502">
        <f t="shared" si="23"/>
        <v>707.36000000000013</v>
      </c>
      <c r="H1502">
        <v>28.047000885009801</v>
      </c>
      <c r="I1502">
        <v>45.03</v>
      </c>
    </row>
    <row r="1503" spans="1:9" x14ac:dyDescent="0.45">
      <c r="A1503" t="s">
        <v>26</v>
      </c>
      <c r="B1503">
        <v>1997</v>
      </c>
      <c r="C1503">
        <v>5120000</v>
      </c>
      <c r="D1503">
        <v>42.28515625</v>
      </c>
      <c r="E1503">
        <v>42.822265625</v>
      </c>
      <c r="F1503">
        <v>3523.7</v>
      </c>
      <c r="G1503">
        <f t="shared" si="23"/>
        <v>704.74</v>
      </c>
      <c r="H1503">
        <v>26.764999389648398</v>
      </c>
      <c r="I1503">
        <v>61.06</v>
      </c>
    </row>
    <row r="1504" spans="1:9" x14ac:dyDescent="0.45">
      <c r="A1504" t="s">
        <v>26</v>
      </c>
      <c r="B1504">
        <v>1998</v>
      </c>
      <c r="C1504">
        <v>5120000</v>
      </c>
      <c r="D1504">
        <v>42.1875</v>
      </c>
      <c r="E1504">
        <v>42.7734375</v>
      </c>
      <c r="F1504">
        <v>3481.2</v>
      </c>
      <c r="G1504">
        <f t="shared" si="23"/>
        <v>696.24</v>
      </c>
      <c r="H1504">
        <v>25.700000762939499</v>
      </c>
      <c r="I1504">
        <v>77.959999999999994</v>
      </c>
    </row>
    <row r="1505" spans="1:9" x14ac:dyDescent="0.45">
      <c r="A1505" t="s">
        <v>26</v>
      </c>
      <c r="B1505">
        <v>1999</v>
      </c>
      <c r="C1505">
        <v>5120000</v>
      </c>
      <c r="D1505">
        <v>41.11328125</v>
      </c>
      <c r="E1505">
        <v>42.724609375</v>
      </c>
      <c r="F1505">
        <v>3756.4</v>
      </c>
      <c r="G1505">
        <f t="shared" si="23"/>
        <v>751.28000000000009</v>
      </c>
      <c r="H1505">
        <v>25.079999923706101</v>
      </c>
      <c r="I1505">
        <v>72.400000000000006</v>
      </c>
    </row>
    <row r="1506" spans="1:9" x14ac:dyDescent="0.45">
      <c r="A1506" t="s">
        <v>26</v>
      </c>
      <c r="B1506">
        <v>2000</v>
      </c>
      <c r="C1506">
        <v>5120000</v>
      </c>
      <c r="D1506">
        <v>41.6015625</v>
      </c>
      <c r="E1506">
        <v>42.67578125</v>
      </c>
      <c r="F1506">
        <v>2550.1999999999998</v>
      </c>
      <c r="G1506">
        <f t="shared" si="23"/>
        <v>510.03999999999996</v>
      </c>
      <c r="H1506">
        <v>24.586999893188501</v>
      </c>
      <c r="I1506">
        <v>76.650000000000006</v>
      </c>
    </row>
    <row r="1507" spans="1:9" x14ac:dyDescent="0.45">
      <c r="A1507" t="s">
        <v>26</v>
      </c>
      <c r="B1507">
        <v>2001</v>
      </c>
      <c r="C1507">
        <v>5120000</v>
      </c>
      <c r="D1507">
        <v>41.5234375</v>
      </c>
      <c r="E1507">
        <v>42.67578125</v>
      </c>
      <c r="F1507">
        <v>3201.7</v>
      </c>
      <c r="G1507">
        <f t="shared" si="23"/>
        <v>640.34</v>
      </c>
      <c r="H1507">
        <v>23.929000854492202</v>
      </c>
      <c r="I1507">
        <v>72</v>
      </c>
    </row>
    <row r="1508" spans="1:9" x14ac:dyDescent="0.45">
      <c r="A1508" t="s">
        <v>26</v>
      </c>
      <c r="B1508">
        <v>2002</v>
      </c>
      <c r="C1508">
        <v>5120000</v>
      </c>
      <c r="D1508">
        <v>41.46484375</v>
      </c>
      <c r="E1508">
        <v>42.67578125</v>
      </c>
      <c r="F1508">
        <v>3828.2</v>
      </c>
      <c r="G1508">
        <f t="shared" si="23"/>
        <v>765.64</v>
      </c>
      <c r="H1508">
        <v>23.222000122070298</v>
      </c>
      <c r="I1508">
        <v>72.52</v>
      </c>
    </row>
    <row r="1509" spans="1:9" x14ac:dyDescent="0.45">
      <c r="A1509" t="s">
        <v>26</v>
      </c>
      <c r="B1509">
        <v>2003</v>
      </c>
      <c r="C1509">
        <v>5120000</v>
      </c>
      <c r="D1509">
        <v>42.36328125</v>
      </c>
      <c r="E1509">
        <v>42.67578125</v>
      </c>
      <c r="F1509">
        <v>2521.6</v>
      </c>
      <c r="G1509">
        <f t="shared" si="23"/>
        <v>504.32</v>
      </c>
      <c r="H1509">
        <v>22.674999237060501</v>
      </c>
      <c r="I1509">
        <v>77.41</v>
      </c>
    </row>
    <row r="1510" spans="1:9" x14ac:dyDescent="0.45">
      <c r="A1510" t="s">
        <v>26</v>
      </c>
      <c r="B1510">
        <v>2004</v>
      </c>
      <c r="C1510">
        <v>5120000</v>
      </c>
      <c r="D1510">
        <v>42.371091842651367</v>
      </c>
      <c r="E1510">
        <v>42.67578125</v>
      </c>
      <c r="F1510">
        <v>4433.5</v>
      </c>
      <c r="G1510">
        <f t="shared" si="23"/>
        <v>886.7</v>
      </c>
      <c r="H1510">
        <v>21.936000823974599</v>
      </c>
      <c r="I1510">
        <v>89.96</v>
      </c>
    </row>
    <row r="1511" spans="1:9" x14ac:dyDescent="0.45">
      <c r="A1511" t="s">
        <v>26</v>
      </c>
      <c r="B1511">
        <v>2005</v>
      </c>
      <c r="C1511">
        <v>5120000</v>
      </c>
      <c r="D1511">
        <v>42.12890625</v>
      </c>
      <c r="E1511">
        <v>42.67578125</v>
      </c>
      <c r="F1511">
        <v>4253.3</v>
      </c>
      <c r="G1511">
        <f t="shared" si="23"/>
        <v>850.66000000000008</v>
      </c>
      <c r="H1511">
        <v>21.181999206543001</v>
      </c>
      <c r="I1511">
        <v>101.19</v>
      </c>
    </row>
    <row r="1512" spans="1:9" x14ac:dyDescent="0.45">
      <c r="A1512" t="s">
        <v>26</v>
      </c>
      <c r="B1512">
        <v>2006</v>
      </c>
      <c r="C1512">
        <v>5120000</v>
      </c>
      <c r="D1512">
        <v>42.16796875</v>
      </c>
      <c r="E1512">
        <v>42.67578125</v>
      </c>
      <c r="F1512">
        <v>4290.8</v>
      </c>
      <c r="G1512">
        <f t="shared" si="23"/>
        <v>858.16000000000008</v>
      </c>
      <c r="H1512">
        <v>20.545000076293899</v>
      </c>
      <c r="I1512">
        <v>108.84</v>
      </c>
    </row>
    <row r="1513" spans="1:9" x14ac:dyDescent="0.45">
      <c r="A1513" t="s">
        <v>26</v>
      </c>
      <c r="B1513">
        <v>2007</v>
      </c>
      <c r="C1513">
        <v>5120000</v>
      </c>
      <c r="D1513">
        <v>41.97265625</v>
      </c>
      <c r="E1513">
        <v>42.67578125</v>
      </c>
      <c r="F1513">
        <v>3223.2</v>
      </c>
      <c r="G1513">
        <f t="shared" si="23"/>
        <v>644.64</v>
      </c>
      <c r="H1513">
        <v>19.8190002441406</v>
      </c>
      <c r="I1513">
        <v>118.71</v>
      </c>
    </row>
    <row r="1514" spans="1:9" x14ac:dyDescent="0.45">
      <c r="A1514" t="s">
        <v>26</v>
      </c>
      <c r="B1514">
        <v>2008</v>
      </c>
      <c r="C1514">
        <v>5120000</v>
      </c>
      <c r="D1514">
        <v>41.6015625</v>
      </c>
      <c r="E1514">
        <v>42.67578125</v>
      </c>
      <c r="F1514">
        <v>4427.1000000000004</v>
      </c>
      <c r="G1514">
        <f t="shared" si="23"/>
        <v>885.42000000000007</v>
      </c>
      <c r="H1514">
        <v>20.579999923706101</v>
      </c>
      <c r="I1514">
        <v>126.31</v>
      </c>
    </row>
    <row r="1515" spans="1:9" x14ac:dyDescent="0.45">
      <c r="A1515" t="s">
        <v>26</v>
      </c>
      <c r="B1515">
        <v>2009</v>
      </c>
      <c r="C1515">
        <v>5120000</v>
      </c>
      <c r="D1515">
        <v>41.5625</v>
      </c>
      <c r="E1515">
        <v>42.67578125</v>
      </c>
      <c r="F1515">
        <v>4503.1000000000004</v>
      </c>
      <c r="G1515">
        <f t="shared" si="23"/>
        <v>900.62000000000012</v>
      </c>
      <c r="H1515">
        <v>21.232000350952099</v>
      </c>
      <c r="I1515">
        <v>125.56</v>
      </c>
    </row>
    <row r="1516" spans="1:9" x14ac:dyDescent="0.45">
      <c r="A1516" t="s">
        <v>26</v>
      </c>
      <c r="B1516">
        <v>2010</v>
      </c>
      <c r="C1516">
        <v>5120000</v>
      </c>
      <c r="D1516">
        <v>41.875</v>
      </c>
      <c r="E1516">
        <v>42.67578125</v>
      </c>
      <c r="F1516">
        <v>3853</v>
      </c>
      <c r="G1516">
        <f t="shared" si="23"/>
        <v>770.6</v>
      </c>
      <c r="H1516">
        <v>19.698999404907202</v>
      </c>
      <c r="I1516">
        <v>128.65</v>
      </c>
    </row>
    <row r="1517" spans="1:9" x14ac:dyDescent="0.45">
      <c r="A1517" t="s">
        <v>26</v>
      </c>
      <c r="B1517">
        <v>2011</v>
      </c>
      <c r="C1517">
        <v>5120000</v>
      </c>
      <c r="D1517">
        <v>42.01171875</v>
      </c>
      <c r="E1517">
        <v>42.67578125</v>
      </c>
      <c r="F1517">
        <v>3724.9</v>
      </c>
      <c r="G1517">
        <f t="shared" si="23"/>
        <v>744.98</v>
      </c>
      <c r="H1517">
        <v>19.613000869751001</v>
      </c>
      <c r="I1517">
        <v>129.81</v>
      </c>
    </row>
    <row r="1518" spans="1:9" x14ac:dyDescent="0.45">
      <c r="A1518" t="s">
        <v>26</v>
      </c>
      <c r="B1518">
        <v>2012</v>
      </c>
      <c r="C1518">
        <v>5120000</v>
      </c>
      <c r="D1518">
        <v>42.109375</v>
      </c>
      <c r="E1518">
        <v>42.67578125</v>
      </c>
      <c r="F1518">
        <v>3000.6</v>
      </c>
      <c r="G1518">
        <f t="shared" si="23"/>
        <v>600.12</v>
      </c>
      <c r="H1518">
        <v>20.558000564575199</v>
      </c>
      <c r="I1518">
        <v>132.58000000000001</v>
      </c>
    </row>
    <row r="1519" spans="1:9" x14ac:dyDescent="0.45">
      <c r="A1519" t="s">
        <v>26</v>
      </c>
      <c r="B1519">
        <v>2013</v>
      </c>
      <c r="C1519">
        <v>5120000</v>
      </c>
      <c r="D1519">
        <v>42.20703125</v>
      </c>
      <c r="E1519">
        <v>42.67578125</v>
      </c>
      <c r="F1519">
        <v>4026.9</v>
      </c>
      <c r="G1519">
        <f t="shared" si="23"/>
        <v>805.38000000000011</v>
      </c>
      <c r="H1519">
        <v>18.732000350952099</v>
      </c>
      <c r="I1519">
        <v>119.2</v>
      </c>
    </row>
    <row r="1520" spans="1:9" x14ac:dyDescent="0.45">
      <c r="A1520" t="s">
        <v>26</v>
      </c>
      <c r="B1520">
        <v>2014</v>
      </c>
      <c r="C1520">
        <v>5120000</v>
      </c>
      <c r="D1520">
        <v>42.12890625</v>
      </c>
      <c r="E1520">
        <v>42.67578125</v>
      </c>
      <c r="F1520">
        <v>3977.4</v>
      </c>
      <c r="G1520">
        <f t="shared" si="23"/>
        <v>795.48</v>
      </c>
      <c r="H1520">
        <v>17.0790004730225</v>
      </c>
      <c r="I1520">
        <v>118.19</v>
      </c>
    </row>
    <row r="1521" spans="1:9" x14ac:dyDescent="0.45">
      <c r="A1521" t="s">
        <v>26</v>
      </c>
      <c r="B1521">
        <v>2015</v>
      </c>
      <c r="C1521">
        <v>5120000</v>
      </c>
      <c r="D1521">
        <v>42.5</v>
      </c>
      <c r="E1521">
        <v>42.67578125</v>
      </c>
      <c r="F1521">
        <v>3812.1</v>
      </c>
      <c r="G1521">
        <f t="shared" si="23"/>
        <v>762.42000000000007</v>
      </c>
      <c r="H1521">
        <v>17.510999679565401</v>
      </c>
      <c r="I1521">
        <v>121.42</v>
      </c>
    </row>
    <row r="1522" spans="1:9" x14ac:dyDescent="0.45">
      <c r="A1522" t="s">
        <v>26</v>
      </c>
      <c r="B1522">
        <v>2016</v>
      </c>
      <c r="C1522">
        <v>5120000</v>
      </c>
      <c r="D1522">
        <v>43.14453125</v>
      </c>
      <c r="E1522">
        <v>42.67578125</v>
      </c>
      <c r="F1522">
        <v>5191.7</v>
      </c>
      <c r="G1522">
        <f t="shared" si="23"/>
        <v>1038.3399999999999</v>
      </c>
      <c r="H1522">
        <v>17.9570007324219</v>
      </c>
      <c r="I1522">
        <v>119.68</v>
      </c>
    </row>
    <row r="1523" spans="1:9" x14ac:dyDescent="0.45">
      <c r="A1523" t="s">
        <v>26</v>
      </c>
      <c r="B1523">
        <v>2017</v>
      </c>
      <c r="C1523">
        <v>5120000</v>
      </c>
      <c r="D1523">
        <v>0</v>
      </c>
      <c r="E1523">
        <v>0</v>
      </c>
      <c r="F1523">
        <v>3732.1</v>
      </c>
      <c r="G1523">
        <f t="shared" si="23"/>
        <v>746.42000000000007</v>
      </c>
      <c r="H1523">
        <v>16.8129997253418</v>
      </c>
      <c r="I1523">
        <v>119.67988032000001</v>
      </c>
    </row>
    <row r="1524" spans="1:9" x14ac:dyDescent="0.45">
      <c r="A1524" t="s">
        <v>26</v>
      </c>
      <c r="B1524">
        <v>2018</v>
      </c>
      <c r="C1524">
        <v>5120000</v>
      </c>
      <c r="D1524">
        <v>0</v>
      </c>
      <c r="E1524">
        <v>0</v>
      </c>
      <c r="F1524">
        <v>0</v>
      </c>
      <c r="G1524">
        <f t="shared" si="23"/>
        <v>0</v>
      </c>
      <c r="H1524">
        <v>15.7250003814697</v>
      </c>
      <c r="I1524">
        <v>119.67976064011968</v>
      </c>
    </row>
    <row r="1525" spans="1:9" x14ac:dyDescent="0.45">
      <c r="A1525" t="s">
        <v>26</v>
      </c>
      <c r="B1525">
        <v>2019</v>
      </c>
      <c r="C1525">
        <v>0</v>
      </c>
      <c r="D1525">
        <v>0</v>
      </c>
      <c r="E1525">
        <v>0</v>
      </c>
      <c r="F1525">
        <v>0</v>
      </c>
      <c r="G1525">
        <f t="shared" si="23"/>
        <v>0</v>
      </c>
      <c r="H1525">
        <v>15.3830003738403</v>
      </c>
      <c r="I1525">
        <v>119.67964096035904</v>
      </c>
    </row>
    <row r="1526" spans="1:9" x14ac:dyDescent="0.45">
      <c r="A1526" t="s">
        <v>26</v>
      </c>
      <c r="B1526">
        <v>2020</v>
      </c>
      <c r="C1526">
        <v>0</v>
      </c>
      <c r="D1526">
        <v>0</v>
      </c>
      <c r="E1526">
        <v>0</v>
      </c>
      <c r="F1526">
        <v>0</v>
      </c>
      <c r="G1526">
        <f t="shared" si="23"/>
        <v>0</v>
      </c>
      <c r="H1526">
        <v>15.088000297546399</v>
      </c>
      <c r="I1526">
        <v>119.67952128071808</v>
      </c>
    </row>
    <row r="1527" spans="1:9" x14ac:dyDescent="0.45">
      <c r="A1527" t="s">
        <v>27</v>
      </c>
      <c r="B1527">
        <v>1960</v>
      </c>
      <c r="C1527">
        <v>0</v>
      </c>
      <c r="D1527">
        <v>0</v>
      </c>
      <c r="E1527">
        <v>25.168227905237032</v>
      </c>
      <c r="F1527">
        <v>0</v>
      </c>
      <c r="G1527">
        <f t="shared" si="23"/>
        <v>0</v>
      </c>
      <c r="H1527">
        <v>19.732702557245524</v>
      </c>
      <c r="I1527">
        <v>35.392499999999998</v>
      </c>
    </row>
    <row r="1528" spans="1:9" x14ac:dyDescent="0.45">
      <c r="A1528" t="s">
        <v>27</v>
      </c>
      <c r="B1528">
        <v>1961</v>
      </c>
      <c r="C1528">
        <v>56673000</v>
      </c>
      <c r="D1528">
        <v>45.877225486563269</v>
      </c>
      <c r="E1528">
        <v>25.170744979735005</v>
      </c>
      <c r="F1528">
        <v>341.8</v>
      </c>
      <c r="G1528">
        <f t="shared" si="23"/>
        <v>68.36</v>
      </c>
      <c r="H1528">
        <v>19.932022785096489</v>
      </c>
      <c r="I1528">
        <v>35.75</v>
      </c>
    </row>
    <row r="1529" spans="1:9" x14ac:dyDescent="0.45">
      <c r="A1529" t="s">
        <v>27</v>
      </c>
      <c r="B1529">
        <v>1962</v>
      </c>
      <c r="C1529">
        <v>56673000</v>
      </c>
      <c r="D1529">
        <v>45.877225486563269</v>
      </c>
      <c r="E1529">
        <v>25.173262305965601</v>
      </c>
      <c r="F1529">
        <v>339.6</v>
      </c>
      <c r="G1529">
        <f t="shared" si="23"/>
        <v>67.92</v>
      </c>
      <c r="H1529">
        <v>22.146691983440544</v>
      </c>
      <c r="I1529">
        <v>39.97</v>
      </c>
    </row>
    <row r="1530" spans="1:9" x14ac:dyDescent="0.45">
      <c r="A1530" t="s">
        <v>27</v>
      </c>
      <c r="B1530">
        <v>1963</v>
      </c>
      <c r="C1530">
        <v>56673000</v>
      </c>
      <c r="D1530">
        <v>45.877225486563269</v>
      </c>
      <c r="E1530">
        <v>25.175779883953997</v>
      </c>
      <c r="F1530">
        <v>382.8</v>
      </c>
      <c r="G1530">
        <f t="shared" si="23"/>
        <v>76.56</v>
      </c>
      <c r="H1530">
        <v>19.932022785096489</v>
      </c>
      <c r="I1530">
        <v>44.16</v>
      </c>
    </row>
    <row r="1531" spans="1:9" x14ac:dyDescent="0.45">
      <c r="A1531" t="s">
        <v>27</v>
      </c>
      <c r="B1531">
        <v>1964</v>
      </c>
      <c r="C1531">
        <v>56673000</v>
      </c>
      <c r="D1531">
        <v>45.877225486563269</v>
      </c>
      <c r="E1531">
        <v>25.178297713725367</v>
      </c>
      <c r="F1531">
        <v>275.89999999999998</v>
      </c>
      <c r="G1531">
        <f t="shared" si="23"/>
        <v>55.18</v>
      </c>
      <c r="H1531">
        <v>20.133356348582314</v>
      </c>
      <c r="I1531">
        <v>49.29</v>
      </c>
    </row>
    <row r="1532" spans="1:9" x14ac:dyDescent="0.45">
      <c r="A1532" t="s">
        <v>27</v>
      </c>
      <c r="B1532">
        <v>1965</v>
      </c>
      <c r="C1532">
        <v>56673000</v>
      </c>
      <c r="D1532">
        <v>45.878989995235827</v>
      </c>
      <c r="E1532">
        <v>25.180815795304898</v>
      </c>
      <c r="F1532">
        <v>329.8</v>
      </c>
      <c r="G1532">
        <f t="shared" si="23"/>
        <v>65.960000000000008</v>
      </c>
      <c r="H1532">
        <v>22.370395942869237</v>
      </c>
      <c r="I1532">
        <v>48.79</v>
      </c>
    </row>
    <row r="1533" spans="1:9" x14ac:dyDescent="0.45">
      <c r="A1533" t="s">
        <v>27</v>
      </c>
      <c r="B1533">
        <v>1966</v>
      </c>
      <c r="C1533">
        <v>56673000</v>
      </c>
      <c r="D1533">
        <v>45.878989995235827</v>
      </c>
      <c r="E1533">
        <v>25.183334128717771</v>
      </c>
      <c r="F1533">
        <v>439.9</v>
      </c>
      <c r="G1533">
        <f t="shared" si="23"/>
        <v>87.98</v>
      </c>
      <c r="H1533">
        <v>20.133356348582314</v>
      </c>
      <c r="I1533">
        <v>49.78</v>
      </c>
    </row>
    <row r="1534" spans="1:9" x14ac:dyDescent="0.45">
      <c r="A1534" t="s">
        <v>27</v>
      </c>
      <c r="B1534">
        <v>1967</v>
      </c>
      <c r="C1534">
        <v>56673000</v>
      </c>
      <c r="D1534">
        <v>45.878989995235827</v>
      </c>
      <c r="E1534">
        <v>25.185852713989171</v>
      </c>
      <c r="F1534">
        <v>316.89999999999998</v>
      </c>
      <c r="G1534">
        <f t="shared" si="23"/>
        <v>63.379999999999995</v>
      </c>
      <c r="H1534">
        <v>20.336723584426579</v>
      </c>
      <c r="I1534">
        <v>49.92</v>
      </c>
    </row>
    <row r="1535" spans="1:9" x14ac:dyDescent="0.45">
      <c r="A1535" t="s">
        <v>27</v>
      </c>
      <c r="B1535">
        <v>1968</v>
      </c>
      <c r="C1535">
        <v>56673000</v>
      </c>
      <c r="D1535">
        <v>45.878989995235827</v>
      </c>
      <c r="E1535">
        <v>25.188371551144286</v>
      </c>
      <c r="F1535">
        <v>261.60000000000002</v>
      </c>
      <c r="G1535">
        <f t="shared" si="23"/>
        <v>52.320000000000007</v>
      </c>
      <c r="H1535">
        <v>18.303051225983921</v>
      </c>
      <c r="I1535">
        <v>49.74</v>
      </c>
    </row>
    <row r="1536" spans="1:9" x14ac:dyDescent="0.45">
      <c r="A1536" t="s">
        <v>27</v>
      </c>
      <c r="B1536">
        <v>1969</v>
      </c>
      <c r="C1536">
        <v>56673000</v>
      </c>
      <c r="D1536">
        <v>45.878989995235827</v>
      </c>
      <c r="E1536">
        <v>25.190890640208305</v>
      </c>
      <c r="F1536">
        <v>309.60000000000002</v>
      </c>
      <c r="G1536">
        <f t="shared" si="23"/>
        <v>61.920000000000009</v>
      </c>
      <c r="H1536">
        <v>18.48793053129689</v>
      </c>
      <c r="I1536">
        <v>49.29</v>
      </c>
    </row>
    <row r="1537" spans="1:9" x14ac:dyDescent="0.45">
      <c r="A1537" t="s">
        <v>27</v>
      </c>
      <c r="B1537">
        <v>1970</v>
      </c>
      <c r="C1537">
        <v>56673000</v>
      </c>
      <c r="D1537">
        <v>45.878989995235827</v>
      </c>
      <c r="E1537">
        <v>25.193409981206425</v>
      </c>
      <c r="F1537">
        <v>63.2</v>
      </c>
      <c r="G1537">
        <f t="shared" si="23"/>
        <v>12.64</v>
      </c>
      <c r="H1537">
        <v>20.542145034774322</v>
      </c>
      <c r="I1537">
        <v>56.61</v>
      </c>
    </row>
    <row r="1538" spans="1:9" x14ac:dyDescent="0.45">
      <c r="A1538" t="s">
        <v>27</v>
      </c>
      <c r="B1538">
        <v>1971</v>
      </c>
      <c r="C1538">
        <v>56673000</v>
      </c>
      <c r="D1538">
        <v>45.878989995235827</v>
      </c>
      <c r="E1538">
        <v>25.195929574163841</v>
      </c>
      <c r="F1538">
        <v>448</v>
      </c>
      <c r="G1538">
        <f t="shared" si="23"/>
        <v>89.600000000000009</v>
      </c>
      <c r="H1538">
        <v>18.48793053129689</v>
      </c>
      <c r="I1538">
        <v>56.61</v>
      </c>
    </row>
    <row r="1539" spans="1:9" x14ac:dyDescent="0.45">
      <c r="A1539" t="s">
        <v>27</v>
      </c>
      <c r="B1539">
        <v>1972</v>
      </c>
      <c r="C1539">
        <v>56673000</v>
      </c>
      <c r="D1539">
        <v>45.880754503908392</v>
      </c>
      <c r="E1539">
        <v>25.198449419105753</v>
      </c>
      <c r="F1539">
        <v>948.5</v>
      </c>
      <c r="G1539">
        <f t="shared" ref="G1539:G1602" si="24">0.2*F1539</f>
        <v>189.70000000000002</v>
      </c>
      <c r="H1539">
        <v>18.674677304340292</v>
      </c>
      <c r="I1539">
        <v>57.75</v>
      </c>
    </row>
    <row r="1540" spans="1:9" x14ac:dyDescent="0.45">
      <c r="A1540" t="s">
        <v>27</v>
      </c>
      <c r="B1540">
        <v>1973</v>
      </c>
      <c r="C1540">
        <v>56673000</v>
      </c>
      <c r="D1540">
        <v>45.880754503908392</v>
      </c>
      <c r="E1540">
        <v>24.946464924914697</v>
      </c>
      <c r="F1540">
        <v>275.60000000000002</v>
      </c>
      <c r="G1540">
        <f t="shared" si="24"/>
        <v>55.120000000000005</v>
      </c>
      <c r="H1540">
        <v>20.749641449266992</v>
      </c>
      <c r="I1540">
        <v>56.48</v>
      </c>
    </row>
    <row r="1541" spans="1:9" x14ac:dyDescent="0.45">
      <c r="A1541" t="s">
        <v>27</v>
      </c>
      <c r="B1541">
        <v>1974</v>
      </c>
      <c r="C1541">
        <v>56673000</v>
      </c>
      <c r="D1541">
        <v>45.880754503908392</v>
      </c>
      <c r="E1541">
        <v>24.697000275665548</v>
      </c>
      <c r="F1541">
        <v>691</v>
      </c>
      <c r="G1541">
        <f t="shared" si="24"/>
        <v>138.20000000000002</v>
      </c>
      <c r="H1541">
        <v>18.674677304340292</v>
      </c>
      <c r="I1541">
        <v>54.1</v>
      </c>
    </row>
    <row r="1542" spans="1:9" x14ac:dyDescent="0.45">
      <c r="A1542" t="s">
        <v>27</v>
      </c>
      <c r="B1542">
        <v>1975</v>
      </c>
      <c r="C1542">
        <v>56673000</v>
      </c>
      <c r="D1542">
        <v>45.880754503908392</v>
      </c>
      <c r="E1542">
        <v>24.450030272908894</v>
      </c>
      <c r="F1542">
        <v>446.2</v>
      </c>
      <c r="G1542">
        <f t="shared" si="24"/>
        <v>89.240000000000009</v>
      </c>
      <c r="H1542">
        <v>18.863310408424539</v>
      </c>
      <c r="I1542">
        <v>53.78</v>
      </c>
    </row>
    <row r="1543" spans="1:9" x14ac:dyDescent="0.45">
      <c r="A1543" t="s">
        <v>27</v>
      </c>
      <c r="B1543">
        <v>1976</v>
      </c>
      <c r="C1543">
        <v>56673000</v>
      </c>
      <c r="D1543">
        <v>45.880754503908392</v>
      </c>
      <c r="E1543">
        <v>24.205529970179803</v>
      </c>
      <c r="F1543">
        <v>643.20000000000005</v>
      </c>
      <c r="G1543">
        <f t="shared" si="24"/>
        <v>128.64000000000001</v>
      </c>
      <c r="H1543">
        <v>16.976979367582086</v>
      </c>
      <c r="I1543">
        <v>58.17</v>
      </c>
    </row>
    <row r="1544" spans="1:9" x14ac:dyDescent="0.45">
      <c r="A1544" t="s">
        <v>27</v>
      </c>
      <c r="B1544">
        <v>1977</v>
      </c>
      <c r="C1544">
        <v>56673000</v>
      </c>
      <c r="D1544">
        <v>45.880754503908392</v>
      </c>
      <c r="E1544">
        <v>23.963474670478004</v>
      </c>
      <c r="F1544">
        <v>415.1</v>
      </c>
      <c r="G1544">
        <f t="shared" si="24"/>
        <v>83.02000000000001</v>
      </c>
      <c r="H1544">
        <v>17.148464007658674</v>
      </c>
      <c r="I1544">
        <v>56.82</v>
      </c>
    </row>
    <row r="1545" spans="1:9" x14ac:dyDescent="0.45">
      <c r="A1545" t="s">
        <v>27</v>
      </c>
      <c r="B1545">
        <v>1978</v>
      </c>
      <c r="C1545">
        <v>56673000</v>
      </c>
      <c r="D1545">
        <v>45.880754503908392</v>
      </c>
      <c r="E1545">
        <v>23.723839923773223</v>
      </c>
      <c r="F1545">
        <v>268.7</v>
      </c>
      <c r="G1545">
        <f t="shared" si="24"/>
        <v>53.74</v>
      </c>
      <c r="H1545">
        <v>19.053848897398527</v>
      </c>
      <c r="I1545">
        <v>46.35</v>
      </c>
    </row>
    <row r="1546" spans="1:9" x14ac:dyDescent="0.45">
      <c r="A1546" t="s">
        <v>27</v>
      </c>
      <c r="B1546">
        <v>1979</v>
      </c>
      <c r="C1546">
        <v>56673000</v>
      </c>
      <c r="D1546">
        <v>45.884283521253508</v>
      </c>
      <c r="E1546">
        <v>23.486601524535491</v>
      </c>
      <c r="F1546">
        <v>132.30000000000001</v>
      </c>
      <c r="G1546">
        <f t="shared" si="24"/>
        <v>26.460000000000004</v>
      </c>
      <c r="H1546">
        <v>17.148464007658674</v>
      </c>
      <c r="I1546">
        <v>63.01</v>
      </c>
    </row>
    <row r="1547" spans="1:9" x14ac:dyDescent="0.45">
      <c r="A1547" t="s">
        <v>27</v>
      </c>
      <c r="B1547">
        <v>1980</v>
      </c>
      <c r="C1547">
        <v>56673000</v>
      </c>
      <c r="D1547">
        <v>45.884283521253508</v>
      </c>
      <c r="E1547">
        <v>23.723839923773223</v>
      </c>
      <c r="F1547">
        <v>237.2</v>
      </c>
      <c r="G1547">
        <f t="shared" si="24"/>
        <v>47.44</v>
      </c>
      <c r="H1547">
        <v>17.321680815816844</v>
      </c>
      <c r="I1547">
        <v>45.4</v>
      </c>
    </row>
    <row r="1548" spans="1:9" x14ac:dyDescent="0.45">
      <c r="A1548" t="s">
        <v>27</v>
      </c>
      <c r="B1548">
        <v>1981</v>
      </c>
      <c r="C1548">
        <v>56673000</v>
      </c>
      <c r="D1548">
        <v>45.884283521253508</v>
      </c>
      <c r="E1548">
        <v>23.963474670478004</v>
      </c>
      <c r="F1548">
        <v>275.2</v>
      </c>
      <c r="G1548">
        <f t="shared" si="24"/>
        <v>55.04</v>
      </c>
      <c r="H1548">
        <v>19.246312017574272</v>
      </c>
      <c r="I1548">
        <v>58.74</v>
      </c>
    </row>
    <row r="1549" spans="1:9" x14ac:dyDescent="0.45">
      <c r="A1549" t="s">
        <v>27</v>
      </c>
      <c r="B1549">
        <v>1982</v>
      </c>
      <c r="C1549">
        <v>56673000</v>
      </c>
      <c r="D1549">
        <v>45.887812538598624</v>
      </c>
      <c r="E1549">
        <v>24.205529970179803</v>
      </c>
      <c r="F1549">
        <v>287.89999999999998</v>
      </c>
      <c r="G1549">
        <f t="shared" si="24"/>
        <v>57.58</v>
      </c>
      <c r="H1549">
        <v>17.321680815816844</v>
      </c>
      <c r="I1549">
        <v>63.68</v>
      </c>
    </row>
    <row r="1550" spans="1:9" x14ac:dyDescent="0.45">
      <c r="A1550" t="s">
        <v>27</v>
      </c>
      <c r="B1550">
        <v>1983</v>
      </c>
      <c r="C1550">
        <v>56673000</v>
      </c>
      <c r="D1550">
        <v>45.887812538598624</v>
      </c>
      <c r="E1550">
        <v>24.450030272908894</v>
      </c>
      <c r="F1550">
        <v>265.3</v>
      </c>
      <c r="G1550">
        <f t="shared" si="24"/>
        <v>53.06</v>
      </c>
      <c r="H1550">
        <v>17.496647288703883</v>
      </c>
      <c r="I1550">
        <v>59.26</v>
      </c>
    </row>
    <row r="1551" spans="1:9" x14ac:dyDescent="0.45">
      <c r="A1551" t="s">
        <v>27</v>
      </c>
      <c r="B1551">
        <v>1984</v>
      </c>
      <c r="C1551">
        <v>56673000</v>
      </c>
      <c r="D1551">
        <v>45.887812538598624</v>
      </c>
      <c r="E1551">
        <v>24.697000275665548</v>
      </c>
      <c r="F1551">
        <v>150.69999999999999</v>
      </c>
      <c r="G1551">
        <f t="shared" si="24"/>
        <v>30.14</v>
      </c>
      <c r="H1551">
        <v>15.746982559833494</v>
      </c>
      <c r="I1551">
        <v>66.86</v>
      </c>
    </row>
    <row r="1552" spans="1:9" x14ac:dyDescent="0.45">
      <c r="A1552" t="s">
        <v>27</v>
      </c>
      <c r="B1552">
        <v>1985</v>
      </c>
      <c r="C1552">
        <v>56673000</v>
      </c>
      <c r="D1552">
        <v>45.891341555943747</v>
      </c>
      <c r="E1552">
        <v>24.946464924914697</v>
      </c>
      <c r="F1552">
        <v>200.7</v>
      </c>
      <c r="G1552">
        <f t="shared" si="24"/>
        <v>40.14</v>
      </c>
      <c r="H1552">
        <v>15.906042989730802</v>
      </c>
      <c r="I1552">
        <v>63.84</v>
      </c>
    </row>
    <row r="1553" spans="1:9" x14ac:dyDescent="0.45">
      <c r="A1553" t="s">
        <v>27</v>
      </c>
      <c r="B1553">
        <v>1986</v>
      </c>
      <c r="C1553">
        <v>56673000</v>
      </c>
      <c r="D1553">
        <v>45.891341555943747</v>
      </c>
      <c r="E1553">
        <v>25.198449419105753</v>
      </c>
      <c r="F1553">
        <v>198.5</v>
      </c>
      <c r="G1553">
        <f t="shared" si="24"/>
        <v>39.700000000000003</v>
      </c>
      <c r="H1553">
        <v>17.67338109970089</v>
      </c>
      <c r="I1553">
        <v>62.5</v>
      </c>
    </row>
    <row r="1554" spans="1:9" x14ac:dyDescent="0.45">
      <c r="A1554" t="s">
        <v>27</v>
      </c>
      <c r="B1554">
        <v>1987</v>
      </c>
      <c r="C1554">
        <v>56673000</v>
      </c>
      <c r="D1554">
        <v>45.894870573288863</v>
      </c>
      <c r="E1554">
        <v>24.946464924914697</v>
      </c>
      <c r="F1554">
        <v>190.7</v>
      </c>
      <c r="G1554">
        <f t="shared" si="24"/>
        <v>38.14</v>
      </c>
      <c r="H1554">
        <v>15.906042989730802</v>
      </c>
      <c r="I1554">
        <v>55.18</v>
      </c>
    </row>
    <row r="1555" spans="1:9" x14ac:dyDescent="0.45">
      <c r="A1555" t="s">
        <v>27</v>
      </c>
      <c r="B1555">
        <v>1988</v>
      </c>
      <c r="C1555">
        <v>56673000</v>
      </c>
      <c r="D1555">
        <v>45.894870573288863</v>
      </c>
      <c r="E1555">
        <v>24.697000275665548</v>
      </c>
      <c r="F1555">
        <v>375.6</v>
      </c>
      <c r="G1555">
        <f t="shared" si="24"/>
        <v>75.12</v>
      </c>
      <c r="H1555">
        <v>16.066710090637173</v>
      </c>
      <c r="I1555">
        <v>55.24</v>
      </c>
    </row>
    <row r="1556" spans="1:9" x14ac:dyDescent="0.45">
      <c r="A1556" t="s">
        <v>27</v>
      </c>
      <c r="B1556">
        <v>1989</v>
      </c>
      <c r="C1556">
        <v>56673000</v>
      </c>
      <c r="D1556">
        <v>45.903693116651667</v>
      </c>
      <c r="E1556">
        <v>24.450030272908894</v>
      </c>
      <c r="F1556">
        <v>288.89999999999998</v>
      </c>
      <c r="G1556">
        <f t="shared" si="24"/>
        <v>57.78</v>
      </c>
      <c r="H1556">
        <v>17.851900100707969</v>
      </c>
      <c r="I1556">
        <v>58.23</v>
      </c>
    </row>
    <row r="1557" spans="1:9" x14ac:dyDescent="0.45">
      <c r="A1557" t="s">
        <v>27</v>
      </c>
      <c r="B1557">
        <v>1990</v>
      </c>
      <c r="C1557">
        <v>56673000</v>
      </c>
      <c r="D1557">
        <v>45.914280168687029</v>
      </c>
      <c r="E1557">
        <v>24.205529970179803</v>
      </c>
      <c r="F1557">
        <v>265.5</v>
      </c>
      <c r="G1557">
        <f t="shared" si="24"/>
        <v>53.1</v>
      </c>
      <c r="H1557">
        <v>16.066710090637173</v>
      </c>
      <c r="I1557">
        <v>64.19</v>
      </c>
    </row>
    <row r="1558" spans="1:9" x14ac:dyDescent="0.45">
      <c r="A1558" t="s">
        <v>27</v>
      </c>
      <c r="B1558">
        <v>1991</v>
      </c>
      <c r="C1558">
        <v>56673000</v>
      </c>
      <c r="D1558">
        <v>45.702539127979811</v>
      </c>
      <c r="E1558">
        <v>23.996788938846542</v>
      </c>
      <c r="F1558">
        <v>381.3</v>
      </c>
      <c r="G1558">
        <f t="shared" si="24"/>
        <v>76.260000000000005</v>
      </c>
      <c r="H1558">
        <v>16.229000091552699</v>
      </c>
      <c r="I1558">
        <v>109.15</v>
      </c>
    </row>
    <row r="1559" spans="1:9" x14ac:dyDescent="0.45">
      <c r="A1559" t="s">
        <v>27</v>
      </c>
      <c r="B1559">
        <v>1992</v>
      </c>
      <c r="C1559">
        <v>56673000</v>
      </c>
      <c r="D1559">
        <v>45.614313694351807</v>
      </c>
      <c r="E1559">
        <v>23.788047907513278</v>
      </c>
      <c r="F1559">
        <v>288.7</v>
      </c>
      <c r="G1559">
        <f t="shared" si="24"/>
        <v>57.74</v>
      </c>
      <c r="H1559">
        <v>16.063999176025401</v>
      </c>
      <c r="I1559">
        <v>101.19</v>
      </c>
    </row>
    <row r="1560" spans="1:9" x14ac:dyDescent="0.45">
      <c r="A1560" t="s">
        <v>27</v>
      </c>
      <c r="B1560">
        <v>1993</v>
      </c>
      <c r="C1560">
        <v>56673000</v>
      </c>
      <c r="D1560">
        <v>45.790764561607823</v>
      </c>
      <c r="E1560">
        <v>23.579305153027015</v>
      </c>
      <c r="F1560">
        <v>424.3</v>
      </c>
      <c r="G1560">
        <f t="shared" si="24"/>
        <v>84.860000000000014</v>
      </c>
      <c r="H1560">
        <v>15.960000038146999</v>
      </c>
      <c r="I1560">
        <v>94.43</v>
      </c>
    </row>
    <row r="1561" spans="1:9" x14ac:dyDescent="0.45">
      <c r="A1561" t="s">
        <v>27</v>
      </c>
      <c r="B1561">
        <v>1994</v>
      </c>
      <c r="C1561">
        <v>56673000</v>
      </c>
      <c r="D1561">
        <v>45.87016745187303</v>
      </c>
      <c r="E1561">
        <v>23.37056412169375</v>
      </c>
      <c r="F1561">
        <v>223.8</v>
      </c>
      <c r="G1561">
        <f t="shared" si="24"/>
        <v>44.760000000000005</v>
      </c>
      <c r="H1561">
        <v>15.878999710083001</v>
      </c>
      <c r="I1561">
        <v>92.22</v>
      </c>
    </row>
    <row r="1562" spans="1:9" x14ac:dyDescent="0.45">
      <c r="A1562" t="s">
        <v>27</v>
      </c>
      <c r="B1562">
        <v>1995</v>
      </c>
      <c r="C1562">
        <v>56673000</v>
      </c>
      <c r="D1562">
        <v>45.781942018245019</v>
      </c>
      <c r="E1562">
        <v>23.161823090360489</v>
      </c>
      <c r="F1562">
        <v>458.4</v>
      </c>
      <c r="G1562">
        <f t="shared" si="24"/>
        <v>91.68</v>
      </c>
      <c r="H1562">
        <v>15.668000221252401</v>
      </c>
      <c r="I1562">
        <v>110.33</v>
      </c>
    </row>
    <row r="1563" spans="1:9" x14ac:dyDescent="0.45">
      <c r="A1563" t="s">
        <v>27</v>
      </c>
      <c r="B1563">
        <v>1996</v>
      </c>
      <c r="C1563">
        <v>56673000</v>
      </c>
      <c r="D1563">
        <v>45.781942018245019</v>
      </c>
      <c r="E1563">
        <v>22.953082059027228</v>
      </c>
      <c r="F1563">
        <v>323.39999999999998</v>
      </c>
      <c r="G1563">
        <f t="shared" si="24"/>
        <v>64.679999999999993</v>
      </c>
      <c r="H1563">
        <v>15.5920000076294</v>
      </c>
      <c r="I1563">
        <v>98.5</v>
      </c>
    </row>
    <row r="1564" spans="1:9" x14ac:dyDescent="0.45">
      <c r="A1564" t="s">
        <v>27</v>
      </c>
      <c r="B1564">
        <v>1997</v>
      </c>
      <c r="C1564">
        <v>56673000</v>
      </c>
      <c r="D1564">
        <v>45.702539127979811</v>
      </c>
      <c r="E1564">
        <v>22.744341027693963</v>
      </c>
      <c r="F1564">
        <v>276.8</v>
      </c>
      <c r="G1564">
        <f t="shared" si="24"/>
        <v>55.360000000000007</v>
      </c>
      <c r="H1564">
        <v>18.0559997558594</v>
      </c>
      <c r="I1564">
        <v>96.38</v>
      </c>
    </row>
    <row r="1565" spans="1:9" x14ac:dyDescent="0.45">
      <c r="A1565" t="s">
        <v>27</v>
      </c>
      <c r="B1565">
        <v>1998</v>
      </c>
      <c r="C1565">
        <v>56673000</v>
      </c>
      <c r="D1565">
        <v>45.579023520900606</v>
      </c>
      <c r="E1565">
        <v>22.5355982732077</v>
      </c>
      <c r="F1565">
        <v>246.7</v>
      </c>
      <c r="G1565">
        <f t="shared" si="24"/>
        <v>49.34</v>
      </c>
      <c r="H1565">
        <v>20.7299995422363</v>
      </c>
      <c r="I1565">
        <v>93.95</v>
      </c>
    </row>
    <row r="1566" spans="1:9" x14ac:dyDescent="0.45">
      <c r="A1566" t="s">
        <v>27</v>
      </c>
      <c r="B1566">
        <v>1999</v>
      </c>
      <c r="C1566">
        <v>56673000</v>
      </c>
      <c r="D1566">
        <v>45.596668607626206</v>
      </c>
      <c r="E1566">
        <v>22.326857241874436</v>
      </c>
      <c r="F1566">
        <v>228.5</v>
      </c>
      <c r="G1566">
        <f t="shared" si="24"/>
        <v>45.7</v>
      </c>
      <c r="H1566">
        <v>20.3059997558594</v>
      </c>
      <c r="I1566">
        <v>85.9</v>
      </c>
    </row>
    <row r="1567" spans="1:9" x14ac:dyDescent="0.45">
      <c r="A1567" t="s">
        <v>27</v>
      </c>
      <c r="B1567">
        <v>2000</v>
      </c>
      <c r="C1567">
        <v>56673000</v>
      </c>
      <c r="D1567">
        <v>45.790764561607823</v>
      </c>
      <c r="E1567">
        <v>22.118116210541174</v>
      </c>
      <c r="F1567">
        <v>152.6</v>
      </c>
      <c r="G1567">
        <f t="shared" si="24"/>
        <v>30.52</v>
      </c>
      <c r="H1567">
        <v>19.954999923706101</v>
      </c>
      <c r="I1567">
        <v>97.33</v>
      </c>
    </row>
    <row r="1568" spans="1:9" x14ac:dyDescent="0.45">
      <c r="A1568" t="s">
        <v>27</v>
      </c>
      <c r="B1568">
        <v>2001</v>
      </c>
      <c r="C1568">
        <v>56673000</v>
      </c>
      <c r="D1568">
        <v>45.526088260723803</v>
      </c>
      <c r="E1568">
        <v>21.909197694448856</v>
      </c>
      <c r="F1568">
        <v>554.4</v>
      </c>
      <c r="G1568">
        <f t="shared" si="24"/>
        <v>110.88</v>
      </c>
      <c r="H1568">
        <v>20.444999694824201</v>
      </c>
      <c r="I1568">
        <v>103.39</v>
      </c>
    </row>
    <row r="1569" spans="1:9" x14ac:dyDescent="0.45">
      <c r="A1569" t="s">
        <v>27</v>
      </c>
      <c r="B1569">
        <v>2002</v>
      </c>
      <c r="C1569">
        <v>56673000</v>
      </c>
      <c r="D1569">
        <v>45.60549115098901</v>
      </c>
      <c r="E1569">
        <v>21.700280901509537</v>
      </c>
      <c r="F1569">
        <v>357.3</v>
      </c>
      <c r="G1569">
        <f t="shared" si="24"/>
        <v>71.460000000000008</v>
      </c>
      <c r="H1569">
        <v>20.7959995269775</v>
      </c>
      <c r="I1569">
        <v>89.81</v>
      </c>
    </row>
    <row r="1570" spans="1:9" x14ac:dyDescent="0.45">
      <c r="A1570" t="s">
        <v>27</v>
      </c>
      <c r="B1570">
        <v>2003</v>
      </c>
      <c r="C1570">
        <v>56673000</v>
      </c>
      <c r="D1570">
        <v>45.517265717360999</v>
      </c>
      <c r="E1570">
        <v>21.491362385417219</v>
      </c>
      <c r="F1570">
        <v>1214.5</v>
      </c>
      <c r="G1570">
        <f t="shared" si="24"/>
        <v>242.9</v>
      </c>
      <c r="H1570">
        <v>21.219999313354499</v>
      </c>
      <c r="I1570">
        <v>92.83</v>
      </c>
    </row>
    <row r="1571" spans="1:9" x14ac:dyDescent="0.45">
      <c r="A1571" t="s">
        <v>27</v>
      </c>
      <c r="B1571">
        <v>2004</v>
      </c>
      <c r="C1571">
        <v>56673000</v>
      </c>
      <c r="D1571">
        <v>45.571965486210367</v>
      </c>
      <c r="E1571">
        <v>21.282445592477899</v>
      </c>
      <c r="F1571">
        <v>274.3</v>
      </c>
      <c r="G1571">
        <f t="shared" si="24"/>
        <v>54.860000000000007</v>
      </c>
      <c r="H1571">
        <v>21.945999145507798</v>
      </c>
      <c r="I1571">
        <v>98.94</v>
      </c>
    </row>
    <row r="1572" spans="1:9" x14ac:dyDescent="0.45">
      <c r="A1572" t="s">
        <v>27</v>
      </c>
      <c r="B1572">
        <v>2005</v>
      </c>
      <c r="C1572">
        <v>56673000</v>
      </c>
      <c r="D1572">
        <v>45.597550861962489</v>
      </c>
      <c r="E1572">
        <v>21.073527076385581</v>
      </c>
      <c r="F1572">
        <v>438.6</v>
      </c>
      <c r="G1572">
        <f t="shared" si="24"/>
        <v>87.720000000000013</v>
      </c>
      <c r="H1572">
        <v>22.597999572753899</v>
      </c>
      <c r="I1572">
        <v>101.35</v>
      </c>
    </row>
    <row r="1573" spans="1:9" x14ac:dyDescent="0.45">
      <c r="A1573" t="s">
        <v>27</v>
      </c>
      <c r="B1573">
        <v>2006</v>
      </c>
      <c r="C1573">
        <v>56673000</v>
      </c>
      <c r="D1573">
        <v>45.529617278068926</v>
      </c>
      <c r="E1573">
        <v>20.864608560293259</v>
      </c>
      <c r="F1573">
        <v>372.4</v>
      </c>
      <c r="G1573">
        <f t="shared" si="24"/>
        <v>74.48</v>
      </c>
      <c r="H1573">
        <v>23.152999877929702</v>
      </c>
      <c r="I1573">
        <v>99.71</v>
      </c>
    </row>
    <row r="1574" spans="1:9" x14ac:dyDescent="0.45">
      <c r="A1574" t="s">
        <v>27</v>
      </c>
      <c r="B1574">
        <v>2007</v>
      </c>
      <c r="C1574">
        <v>56673000</v>
      </c>
      <c r="D1574">
        <v>45.496091613290282</v>
      </c>
      <c r="E1574">
        <v>20.655691767353943</v>
      </c>
      <c r="F1574">
        <v>639.20000000000005</v>
      </c>
      <c r="G1574">
        <f t="shared" si="24"/>
        <v>127.84000000000002</v>
      </c>
      <c r="H1574">
        <v>23.712999343872099</v>
      </c>
      <c r="I1574">
        <v>102.63</v>
      </c>
    </row>
    <row r="1575" spans="1:9" x14ac:dyDescent="0.45">
      <c r="A1575" t="s">
        <v>27</v>
      </c>
      <c r="B1575">
        <v>2008</v>
      </c>
      <c r="C1575">
        <v>56673000</v>
      </c>
      <c r="D1575">
        <v>45.66724895452861</v>
      </c>
      <c r="E1575">
        <v>20.446773251261625</v>
      </c>
      <c r="F1575">
        <v>360.8</v>
      </c>
      <c r="G1575">
        <f t="shared" si="24"/>
        <v>72.160000000000011</v>
      </c>
      <c r="H1575">
        <v>24.377000808715799</v>
      </c>
      <c r="I1575">
        <v>107.71</v>
      </c>
    </row>
    <row r="1576" spans="1:9" x14ac:dyDescent="0.45">
      <c r="A1576" t="s">
        <v>27</v>
      </c>
      <c r="B1576">
        <v>2009</v>
      </c>
      <c r="C1576">
        <v>56673000</v>
      </c>
      <c r="D1576">
        <v>45.732535775413332</v>
      </c>
      <c r="E1576">
        <v>20.237856458322305</v>
      </c>
      <c r="F1576">
        <v>363.6</v>
      </c>
      <c r="G1576">
        <f t="shared" si="24"/>
        <v>72.720000000000013</v>
      </c>
      <c r="H1576">
        <v>25.0890007019043</v>
      </c>
      <c r="I1576">
        <v>114.16</v>
      </c>
    </row>
    <row r="1577" spans="1:9" x14ac:dyDescent="0.45">
      <c r="A1577" t="s">
        <v>27</v>
      </c>
      <c r="B1577">
        <v>2010</v>
      </c>
      <c r="C1577">
        <v>56673000</v>
      </c>
      <c r="D1577">
        <v>45.631958781077408</v>
      </c>
      <c r="E1577">
        <v>20.028937942229984</v>
      </c>
      <c r="F1577">
        <v>371.6</v>
      </c>
      <c r="G1577">
        <f t="shared" si="24"/>
        <v>74.320000000000007</v>
      </c>
      <c r="H1577">
        <v>24.643999099731399</v>
      </c>
      <c r="I1577">
        <v>125</v>
      </c>
    </row>
    <row r="1578" spans="1:9" x14ac:dyDescent="0.45">
      <c r="A1578" t="s">
        <v>27</v>
      </c>
      <c r="B1578">
        <v>2011</v>
      </c>
      <c r="C1578">
        <v>56673000</v>
      </c>
      <c r="D1578">
        <v>45.746651844793817</v>
      </c>
      <c r="E1578">
        <v>19.848604811263741</v>
      </c>
      <c r="F1578">
        <v>452.3</v>
      </c>
      <c r="G1578">
        <f t="shared" si="24"/>
        <v>90.460000000000008</v>
      </c>
      <c r="H1578">
        <v>24.208999633789102</v>
      </c>
      <c r="I1578">
        <v>137.63999999999999</v>
      </c>
    </row>
    <row r="1579" spans="1:9" x14ac:dyDescent="0.45">
      <c r="A1579" t="s">
        <v>27</v>
      </c>
      <c r="B1579">
        <v>2012</v>
      </c>
      <c r="C1579">
        <v>56673000</v>
      </c>
      <c r="D1579">
        <v>45.677836006563972</v>
      </c>
      <c r="E1579">
        <v>19.668271680297497</v>
      </c>
      <c r="F1579">
        <v>367.2</v>
      </c>
      <c r="G1579">
        <f t="shared" si="24"/>
        <v>73.44</v>
      </c>
      <c r="H1579">
        <v>23.7929992675781</v>
      </c>
      <c r="I1579">
        <v>128.77000000000001</v>
      </c>
    </row>
    <row r="1580" spans="1:9" x14ac:dyDescent="0.45">
      <c r="A1580" t="s">
        <v>27</v>
      </c>
      <c r="B1580">
        <v>2013</v>
      </c>
      <c r="C1580">
        <v>56673000</v>
      </c>
      <c r="D1580">
        <v>45.663719937183487</v>
      </c>
      <c r="E1580">
        <v>19.487940272484252</v>
      </c>
      <c r="F1580">
        <v>217.6</v>
      </c>
      <c r="G1580">
        <f t="shared" si="24"/>
        <v>43.52</v>
      </c>
      <c r="H1580">
        <v>23.1350002288818</v>
      </c>
      <c r="I1580">
        <v>129.34</v>
      </c>
    </row>
    <row r="1581" spans="1:9" x14ac:dyDescent="0.45">
      <c r="A1581" t="s">
        <v>27</v>
      </c>
      <c r="B1581">
        <v>2014</v>
      </c>
      <c r="C1581">
        <v>56673000</v>
      </c>
      <c r="D1581">
        <v>45.878989995235827</v>
      </c>
      <c r="E1581">
        <v>19.307607141518009</v>
      </c>
      <c r="F1581">
        <v>304.60000000000002</v>
      </c>
      <c r="G1581">
        <f t="shared" si="24"/>
        <v>60.920000000000009</v>
      </c>
      <c r="H1581">
        <v>22.625999450683601</v>
      </c>
      <c r="I1581">
        <v>128.96</v>
      </c>
    </row>
    <row r="1582" spans="1:9" x14ac:dyDescent="0.45">
      <c r="A1582" t="s">
        <v>27</v>
      </c>
      <c r="B1582">
        <v>2015</v>
      </c>
      <c r="C1582">
        <v>56673000</v>
      </c>
      <c r="D1582">
        <v>45.633016797019742</v>
      </c>
      <c r="E1582">
        <v>19.127274010551762</v>
      </c>
      <c r="F1582">
        <v>934.8</v>
      </c>
      <c r="G1582">
        <f t="shared" si="24"/>
        <v>186.96</v>
      </c>
      <c r="H1582">
        <v>22.250999450683601</v>
      </c>
      <c r="I1582">
        <v>114.7</v>
      </c>
    </row>
    <row r="1583" spans="1:9" x14ac:dyDescent="0.45">
      <c r="A1583" t="s">
        <v>27</v>
      </c>
      <c r="B1583">
        <v>2016</v>
      </c>
      <c r="C1583">
        <v>56673000</v>
      </c>
      <c r="D1583">
        <v>45.633016797019742</v>
      </c>
      <c r="E1583">
        <v>18.946940879585515</v>
      </c>
      <c r="F1583">
        <v>477.9</v>
      </c>
      <c r="G1583">
        <f t="shared" si="24"/>
        <v>95.58</v>
      </c>
      <c r="H1583">
        <v>21.791000366210898</v>
      </c>
      <c r="I1583">
        <v>119.04</v>
      </c>
    </row>
    <row r="1584" spans="1:9" x14ac:dyDescent="0.45">
      <c r="A1584" t="s">
        <v>27</v>
      </c>
      <c r="B1584">
        <v>2017</v>
      </c>
      <c r="C1584">
        <v>56673000</v>
      </c>
      <c r="D1584">
        <v>0</v>
      </c>
      <c r="E1584">
        <v>0</v>
      </c>
      <c r="F1584">
        <v>400.9</v>
      </c>
      <c r="G1584">
        <f t="shared" si="24"/>
        <v>80.180000000000007</v>
      </c>
      <c r="H1584">
        <v>21.395999908447301</v>
      </c>
      <c r="I1584">
        <v>119.03988096</v>
      </c>
    </row>
    <row r="1585" spans="1:9" x14ac:dyDescent="0.45">
      <c r="A1585" t="s">
        <v>27</v>
      </c>
      <c r="B1585">
        <v>2018</v>
      </c>
      <c r="C1585">
        <v>56673000</v>
      </c>
      <c r="D1585">
        <v>0</v>
      </c>
      <c r="E1585">
        <v>0</v>
      </c>
      <c r="F1585">
        <v>0</v>
      </c>
      <c r="G1585">
        <f t="shared" si="24"/>
        <v>0</v>
      </c>
      <c r="H1585">
        <v>21.027000427246101</v>
      </c>
      <c r="I1585">
        <v>119.03976192011905</v>
      </c>
    </row>
    <row r="1586" spans="1:9" x14ac:dyDescent="0.45">
      <c r="A1586" t="s">
        <v>27</v>
      </c>
      <c r="B1586">
        <v>2019</v>
      </c>
      <c r="C1586">
        <v>0</v>
      </c>
      <c r="D1586">
        <v>0</v>
      </c>
      <c r="E1586">
        <v>0</v>
      </c>
      <c r="F1586">
        <v>0</v>
      </c>
      <c r="G1586">
        <f t="shared" si="24"/>
        <v>0</v>
      </c>
      <c r="H1586">
        <v>20.6870002746582</v>
      </c>
      <c r="I1586">
        <v>119.03964288035712</v>
      </c>
    </row>
    <row r="1587" spans="1:9" x14ac:dyDescent="0.45">
      <c r="A1587" t="s">
        <v>27</v>
      </c>
      <c r="B1587">
        <v>2020</v>
      </c>
      <c r="C1587">
        <v>0</v>
      </c>
      <c r="D1587">
        <v>0</v>
      </c>
      <c r="E1587">
        <v>0</v>
      </c>
      <c r="F1587">
        <v>0</v>
      </c>
      <c r="G1587">
        <f t="shared" si="24"/>
        <v>0</v>
      </c>
      <c r="H1587">
        <v>20.385999679565401</v>
      </c>
      <c r="I1587">
        <v>119.03952384071424</v>
      </c>
    </row>
    <row r="1588" spans="1:9" x14ac:dyDescent="0.45">
      <c r="A1588" t="s">
        <v>28</v>
      </c>
      <c r="B1588">
        <v>1960</v>
      </c>
      <c r="C1588">
        <v>0</v>
      </c>
      <c r="D1588">
        <v>0</v>
      </c>
      <c r="E1588">
        <v>68.011358007394264</v>
      </c>
      <c r="F1588">
        <v>0</v>
      </c>
      <c r="G1588">
        <f t="shared" si="24"/>
        <v>0</v>
      </c>
      <c r="H1588">
        <v>23.076404062347521</v>
      </c>
      <c r="I1588">
        <v>13.533300000000001</v>
      </c>
    </row>
    <row r="1589" spans="1:9" x14ac:dyDescent="0.45">
      <c r="A1589" t="s">
        <v>28</v>
      </c>
      <c r="B1589">
        <v>1961</v>
      </c>
      <c r="C1589">
        <v>835814000</v>
      </c>
      <c r="D1589">
        <v>18.010107511958402</v>
      </c>
      <c r="E1589">
        <v>68.018159823376607</v>
      </c>
      <c r="F1589">
        <v>1346.3</v>
      </c>
      <c r="G1589">
        <f t="shared" si="24"/>
        <v>269.26</v>
      </c>
      <c r="H1589">
        <v>23.309499052876284</v>
      </c>
      <c r="I1589">
        <v>13.67</v>
      </c>
    </row>
    <row r="1590" spans="1:9" x14ac:dyDescent="0.45">
      <c r="A1590" t="s">
        <v>28</v>
      </c>
      <c r="B1590">
        <v>1962</v>
      </c>
      <c r="C1590">
        <v>835814000</v>
      </c>
      <c r="D1590">
        <v>18.654030681467408</v>
      </c>
      <c r="E1590">
        <v>68.024962319608562</v>
      </c>
      <c r="F1590">
        <v>1381.5</v>
      </c>
      <c r="G1590">
        <f t="shared" si="24"/>
        <v>276.3</v>
      </c>
      <c r="H1590">
        <v>25.899443392084759</v>
      </c>
      <c r="I1590">
        <v>13.97</v>
      </c>
    </row>
    <row r="1591" spans="1:9" x14ac:dyDescent="0.45">
      <c r="A1591" t="s">
        <v>28</v>
      </c>
      <c r="B1591">
        <v>1963</v>
      </c>
      <c r="C1591">
        <v>835814000</v>
      </c>
      <c r="D1591">
        <v>19.3237969213246</v>
      </c>
      <c r="E1591">
        <v>68.031765496158172</v>
      </c>
      <c r="F1591">
        <v>1322.4</v>
      </c>
      <c r="G1591">
        <f t="shared" si="24"/>
        <v>264.48</v>
      </c>
      <c r="H1591">
        <v>23.309499052876284</v>
      </c>
      <c r="I1591">
        <v>14.12</v>
      </c>
    </row>
    <row r="1592" spans="1:9" x14ac:dyDescent="0.45">
      <c r="A1592" t="s">
        <v>28</v>
      </c>
      <c r="B1592">
        <v>1964</v>
      </c>
      <c r="C1592">
        <v>835814000</v>
      </c>
      <c r="D1592">
        <v>19.86578353557131</v>
      </c>
      <c r="E1592">
        <v>68.038569353093479</v>
      </c>
      <c r="F1592">
        <v>1256.4000000000001</v>
      </c>
      <c r="G1592">
        <f t="shared" si="24"/>
        <v>251.28000000000003</v>
      </c>
      <c r="H1592">
        <v>23.544948538258872</v>
      </c>
      <c r="I1592">
        <v>15.15</v>
      </c>
    </row>
    <row r="1593" spans="1:9" x14ac:dyDescent="0.45">
      <c r="A1593" t="s">
        <v>28</v>
      </c>
      <c r="B1593">
        <v>1965</v>
      </c>
      <c r="C1593">
        <v>835814000</v>
      </c>
      <c r="D1593">
        <v>20.386712833238015</v>
      </c>
      <c r="E1593">
        <v>68.045373890482523</v>
      </c>
      <c r="F1593">
        <v>1428.3</v>
      </c>
      <c r="G1593">
        <f t="shared" si="24"/>
        <v>285.66000000000003</v>
      </c>
      <c r="H1593">
        <v>26.161053931398747</v>
      </c>
      <c r="I1593">
        <v>16.010000000000002</v>
      </c>
    </row>
    <row r="1594" spans="1:9" x14ac:dyDescent="0.45">
      <c r="A1594" t="s">
        <v>28</v>
      </c>
      <c r="B1594">
        <v>1966</v>
      </c>
      <c r="C1594">
        <v>835814000</v>
      </c>
      <c r="D1594">
        <v>20.9489192571553</v>
      </c>
      <c r="E1594">
        <v>68.052179108393361</v>
      </c>
      <c r="F1594">
        <v>1321.3</v>
      </c>
      <c r="G1594">
        <f t="shared" si="24"/>
        <v>264.26</v>
      </c>
      <c r="H1594">
        <v>23.544948538258872</v>
      </c>
      <c r="I1594">
        <v>16.11</v>
      </c>
    </row>
    <row r="1595" spans="1:9" x14ac:dyDescent="0.45">
      <c r="A1595" t="s">
        <v>28</v>
      </c>
      <c r="B1595">
        <v>1967</v>
      </c>
      <c r="C1595">
        <v>835814000</v>
      </c>
      <c r="D1595">
        <v>21.486718336854853</v>
      </c>
      <c r="E1595">
        <v>68.058985006894048</v>
      </c>
      <c r="F1595">
        <v>1402.2</v>
      </c>
      <c r="G1595">
        <f t="shared" si="24"/>
        <v>280.44</v>
      </c>
      <c r="H1595">
        <v>23.782776301271589</v>
      </c>
      <c r="I1595">
        <v>16.48</v>
      </c>
    </row>
    <row r="1596" spans="1:9" x14ac:dyDescent="0.45">
      <c r="A1596" t="s">
        <v>28</v>
      </c>
      <c r="B1596">
        <v>1968</v>
      </c>
      <c r="C1596">
        <v>835814000</v>
      </c>
      <c r="D1596">
        <v>22.160791755103411</v>
      </c>
      <c r="E1596">
        <v>68.065791586052654</v>
      </c>
      <c r="F1596">
        <v>1350.5</v>
      </c>
      <c r="G1596">
        <f t="shared" si="24"/>
        <v>270.10000000000002</v>
      </c>
      <c r="H1596">
        <v>21.404498671144431</v>
      </c>
      <c r="I1596">
        <v>17.989999999999998</v>
      </c>
    </row>
    <row r="1597" spans="1:9" x14ac:dyDescent="0.45">
      <c r="A1597" t="s">
        <v>28</v>
      </c>
      <c r="B1597">
        <v>1969</v>
      </c>
      <c r="C1597">
        <v>835814000</v>
      </c>
      <c r="D1597">
        <v>23.184344842273521</v>
      </c>
      <c r="E1597">
        <v>68.07259884593725</v>
      </c>
      <c r="F1597">
        <v>1302.8</v>
      </c>
      <c r="G1597">
        <f t="shared" si="24"/>
        <v>260.56</v>
      </c>
      <c r="H1597">
        <v>21.620705728428717</v>
      </c>
      <c r="I1597">
        <v>18.87</v>
      </c>
    </row>
    <row r="1598" spans="1:9" x14ac:dyDescent="0.45">
      <c r="A1598" t="s">
        <v>28</v>
      </c>
      <c r="B1598">
        <v>1970</v>
      </c>
      <c r="C1598">
        <v>835814000</v>
      </c>
      <c r="D1598">
        <v>23.378048226040722</v>
      </c>
      <c r="E1598">
        <v>68.079406786615905</v>
      </c>
      <c r="F1598">
        <v>1408.8</v>
      </c>
      <c r="G1598">
        <f t="shared" si="24"/>
        <v>281.76</v>
      </c>
      <c r="H1598">
        <v>24.023006364920796</v>
      </c>
      <c r="I1598">
        <v>19.32</v>
      </c>
    </row>
    <row r="1599" spans="1:9" x14ac:dyDescent="0.45">
      <c r="A1599" t="s">
        <v>28</v>
      </c>
      <c r="B1599">
        <v>1971</v>
      </c>
      <c r="C1599">
        <v>835814000</v>
      </c>
      <c r="D1599">
        <v>23.884739906247084</v>
      </c>
      <c r="E1599">
        <v>68.086215408156718</v>
      </c>
      <c r="F1599">
        <v>1290.8</v>
      </c>
      <c r="G1599">
        <f t="shared" si="24"/>
        <v>258.16000000000003</v>
      </c>
      <c r="H1599">
        <v>21.620705728428717</v>
      </c>
      <c r="I1599">
        <v>19.22</v>
      </c>
    </row>
    <row r="1600" spans="1:9" x14ac:dyDescent="0.45">
      <c r="A1600" t="s">
        <v>28</v>
      </c>
      <c r="B1600">
        <v>1972</v>
      </c>
      <c r="C1600">
        <v>835814000</v>
      </c>
      <c r="D1600">
        <v>24.268198426922734</v>
      </c>
      <c r="E1600">
        <v>68.093024710627773</v>
      </c>
      <c r="F1600">
        <v>1299.7</v>
      </c>
      <c r="G1600">
        <f t="shared" si="24"/>
        <v>259.94</v>
      </c>
      <c r="H1600">
        <v>21.839096695382544</v>
      </c>
      <c r="I1600">
        <v>20.93</v>
      </c>
    </row>
    <row r="1601" spans="1:9" x14ac:dyDescent="0.45">
      <c r="A1601" t="s">
        <v>28</v>
      </c>
      <c r="B1601">
        <v>1973</v>
      </c>
      <c r="C1601">
        <v>835814000</v>
      </c>
      <c r="D1601">
        <v>24.630001411797362</v>
      </c>
      <c r="E1601">
        <v>67.412094463521498</v>
      </c>
      <c r="F1601">
        <v>1411.7</v>
      </c>
      <c r="G1601">
        <f t="shared" si="24"/>
        <v>282.34000000000003</v>
      </c>
      <c r="H1601">
        <v>24.265662994869494</v>
      </c>
      <c r="I1601">
        <v>21.91</v>
      </c>
    </row>
    <row r="1602" spans="1:9" x14ac:dyDescent="0.45">
      <c r="A1602" t="s">
        <v>28</v>
      </c>
      <c r="B1602">
        <v>1974</v>
      </c>
      <c r="C1602">
        <v>835814000</v>
      </c>
      <c r="D1602">
        <v>25.130351968260882</v>
      </c>
      <c r="E1602">
        <v>66.737973518886278</v>
      </c>
      <c r="F1602">
        <v>1455.8</v>
      </c>
      <c r="G1602">
        <f t="shared" si="24"/>
        <v>291.16000000000003</v>
      </c>
      <c r="H1602">
        <v>21.839096695382544</v>
      </c>
      <c r="I1602">
        <v>21.87</v>
      </c>
    </row>
    <row r="1603" spans="1:9" x14ac:dyDescent="0.45">
      <c r="A1603" t="s">
        <v>28</v>
      </c>
      <c r="B1603">
        <v>1975</v>
      </c>
      <c r="C1603">
        <v>835814000</v>
      </c>
      <c r="D1603">
        <v>25.533910654762902</v>
      </c>
      <c r="E1603">
        <v>66.070593783697419</v>
      </c>
      <c r="F1603">
        <v>1358.8</v>
      </c>
      <c r="G1603">
        <f t="shared" ref="G1603:G1666" si="25">0.2*F1603</f>
        <v>271.76</v>
      </c>
      <c r="H1603">
        <v>22.059693631699538</v>
      </c>
      <c r="I1603">
        <v>23.46</v>
      </c>
    </row>
    <row r="1604" spans="1:9" x14ac:dyDescent="0.45">
      <c r="A1604" t="s">
        <v>28</v>
      </c>
      <c r="B1604">
        <v>1976</v>
      </c>
      <c r="C1604">
        <v>835814000</v>
      </c>
      <c r="D1604">
        <v>25.843907855096948</v>
      </c>
      <c r="E1604">
        <v>65.409887845860439</v>
      </c>
      <c r="F1604">
        <v>1444.6</v>
      </c>
      <c r="G1604">
        <f t="shared" si="25"/>
        <v>288.92</v>
      </c>
      <c r="H1604">
        <v>19.853724268529586</v>
      </c>
      <c r="I1604">
        <v>25.41</v>
      </c>
    </row>
    <row r="1605" spans="1:9" x14ac:dyDescent="0.45">
      <c r="A1605" t="s">
        <v>28</v>
      </c>
      <c r="B1605">
        <v>1977</v>
      </c>
      <c r="C1605">
        <v>835814000</v>
      </c>
      <c r="D1605">
        <v>26.148162150909172</v>
      </c>
      <c r="E1605">
        <v>64.755788967401827</v>
      </c>
      <c r="F1605">
        <v>1452.5</v>
      </c>
      <c r="G1605">
        <f t="shared" si="25"/>
        <v>290.5</v>
      </c>
      <c r="H1605">
        <v>20.054266937908672</v>
      </c>
      <c r="I1605">
        <v>25.66</v>
      </c>
    </row>
    <row r="1606" spans="1:9" x14ac:dyDescent="0.45">
      <c r="A1606" t="s">
        <v>28</v>
      </c>
      <c r="B1606">
        <v>1978</v>
      </c>
      <c r="C1606">
        <v>835814000</v>
      </c>
      <c r="D1606">
        <v>26.326311834929783</v>
      </c>
      <c r="E1606">
        <v>64.108231077727808</v>
      </c>
      <c r="F1606">
        <v>1210.0999999999999</v>
      </c>
      <c r="G1606">
        <f t="shared" si="25"/>
        <v>242.01999999999998</v>
      </c>
      <c r="H1606">
        <v>22.282518819898524</v>
      </c>
      <c r="I1606">
        <v>27.01</v>
      </c>
    </row>
    <row r="1607" spans="1:9" x14ac:dyDescent="0.45">
      <c r="A1607" t="s">
        <v>28</v>
      </c>
      <c r="B1607">
        <v>1979</v>
      </c>
      <c r="C1607">
        <v>835814000</v>
      </c>
      <c r="D1607">
        <v>26.622310705491891</v>
      </c>
      <c r="E1607">
        <v>63.46714876695053</v>
      </c>
      <c r="F1607">
        <v>1301.3</v>
      </c>
      <c r="G1607">
        <f t="shared" si="25"/>
        <v>260.26</v>
      </c>
      <c r="H1607">
        <v>20.054266937908672</v>
      </c>
      <c r="I1607">
        <v>28.68</v>
      </c>
    </row>
    <row r="1608" spans="1:9" x14ac:dyDescent="0.45">
      <c r="A1608" t="s">
        <v>28</v>
      </c>
      <c r="B1608">
        <v>1980</v>
      </c>
      <c r="C1608">
        <v>835814000</v>
      </c>
      <c r="D1608">
        <v>26.833482090512963</v>
      </c>
      <c r="E1608">
        <v>64.108231077727808</v>
      </c>
      <c r="F1608">
        <v>1575.7</v>
      </c>
      <c r="G1608">
        <f t="shared" si="25"/>
        <v>315.14000000000004</v>
      </c>
      <c r="H1608">
        <v>20.256835290816841</v>
      </c>
      <c r="I1608">
        <v>31.9</v>
      </c>
    </row>
    <row r="1609" spans="1:9" x14ac:dyDescent="0.45">
      <c r="A1609" t="s">
        <v>28</v>
      </c>
      <c r="B1609">
        <v>1981</v>
      </c>
      <c r="C1609">
        <v>835814000</v>
      </c>
      <c r="D1609">
        <v>27.018451473653226</v>
      </c>
      <c r="E1609">
        <v>64.755788967401827</v>
      </c>
      <c r="F1609">
        <v>1611.1</v>
      </c>
      <c r="G1609">
        <f t="shared" si="25"/>
        <v>322.22000000000003</v>
      </c>
      <c r="H1609">
        <v>22.507594767574268</v>
      </c>
      <c r="I1609">
        <v>32.92</v>
      </c>
    </row>
    <row r="1610" spans="1:9" x14ac:dyDescent="0.45">
      <c r="A1610" t="s">
        <v>28</v>
      </c>
      <c r="B1610">
        <v>1982</v>
      </c>
      <c r="C1610">
        <v>835814000</v>
      </c>
      <c r="D1610">
        <v>27.295068041454201</v>
      </c>
      <c r="E1610">
        <v>65.409887845860439</v>
      </c>
      <c r="F1610">
        <v>1544.8</v>
      </c>
      <c r="G1610">
        <f t="shared" si="25"/>
        <v>308.96000000000004</v>
      </c>
      <c r="H1610">
        <v>20.256835290816841</v>
      </c>
      <c r="I1610">
        <v>33.299999999999997</v>
      </c>
    </row>
    <row r="1611" spans="1:9" x14ac:dyDescent="0.45">
      <c r="A1611" t="s">
        <v>28</v>
      </c>
      <c r="B1611">
        <v>1983</v>
      </c>
      <c r="C1611">
        <v>835814000</v>
      </c>
      <c r="D1611">
        <v>27.377024074734329</v>
      </c>
      <c r="E1611">
        <v>66.070593783697419</v>
      </c>
      <c r="F1611">
        <v>1614.6</v>
      </c>
      <c r="G1611">
        <f t="shared" si="25"/>
        <v>322.92</v>
      </c>
      <c r="H1611">
        <v>20.461449788703881</v>
      </c>
      <c r="I1611">
        <v>34.36</v>
      </c>
    </row>
    <row r="1612" spans="1:9" x14ac:dyDescent="0.45">
      <c r="A1612" t="s">
        <v>28</v>
      </c>
      <c r="B1612">
        <v>1984</v>
      </c>
      <c r="C1612">
        <v>835814000</v>
      </c>
      <c r="D1612">
        <v>27.508991234891973</v>
      </c>
      <c r="E1612">
        <v>66.737973518886278</v>
      </c>
      <c r="F1612">
        <v>1677.3</v>
      </c>
      <c r="G1612">
        <f t="shared" si="25"/>
        <v>335.46000000000004</v>
      </c>
      <c r="H1612">
        <v>18.415304809833493</v>
      </c>
      <c r="I1612">
        <v>35</v>
      </c>
    </row>
    <row r="1613" spans="1:9" x14ac:dyDescent="0.45">
      <c r="A1613" t="s">
        <v>28</v>
      </c>
      <c r="B1613">
        <v>1985</v>
      </c>
      <c r="C1613">
        <v>835814000</v>
      </c>
      <c r="D1613">
        <v>27.642633408868477</v>
      </c>
      <c r="E1613">
        <v>67.412094463521498</v>
      </c>
      <c r="F1613">
        <v>1827.8</v>
      </c>
      <c r="G1613">
        <f t="shared" si="25"/>
        <v>365.56</v>
      </c>
      <c r="H1613">
        <v>18.601317989730802</v>
      </c>
      <c r="I1613">
        <v>36.08</v>
      </c>
    </row>
    <row r="1614" spans="1:9" x14ac:dyDescent="0.45">
      <c r="A1614" t="s">
        <v>28</v>
      </c>
      <c r="B1614">
        <v>1986</v>
      </c>
      <c r="C1614">
        <v>835814000</v>
      </c>
      <c r="D1614">
        <v>28.003239955301062</v>
      </c>
      <c r="E1614">
        <v>68.093024710627773</v>
      </c>
      <c r="F1614">
        <v>1664.7</v>
      </c>
      <c r="G1614">
        <f t="shared" si="25"/>
        <v>332.94000000000005</v>
      </c>
      <c r="H1614">
        <v>20.66813109970089</v>
      </c>
      <c r="I1614">
        <v>37.72</v>
      </c>
    </row>
    <row r="1615" spans="1:9" x14ac:dyDescent="0.45">
      <c r="A1615" t="s">
        <v>28</v>
      </c>
      <c r="B1615">
        <v>1987</v>
      </c>
      <c r="C1615">
        <v>835814000</v>
      </c>
      <c r="D1615">
        <v>28.210941668840196</v>
      </c>
      <c r="E1615">
        <v>67.412094463521498</v>
      </c>
      <c r="F1615">
        <v>1882.1</v>
      </c>
      <c r="G1615">
        <f t="shared" si="25"/>
        <v>376.42</v>
      </c>
      <c r="H1615">
        <v>18.601317989730802</v>
      </c>
      <c r="I1615">
        <v>40.409999999999997</v>
      </c>
    </row>
    <row r="1616" spans="1:9" x14ac:dyDescent="0.45">
      <c r="A1616" t="s">
        <v>28</v>
      </c>
      <c r="B1616">
        <v>1988</v>
      </c>
      <c r="C1616">
        <v>835814000</v>
      </c>
      <c r="D1616">
        <v>28.437786397452065</v>
      </c>
      <c r="E1616">
        <v>66.737973518886278</v>
      </c>
      <c r="F1616">
        <v>1858.8</v>
      </c>
      <c r="G1616">
        <f t="shared" si="25"/>
        <v>371.76</v>
      </c>
      <c r="H1616">
        <v>18.789210090637173</v>
      </c>
      <c r="I1616">
        <v>42.82</v>
      </c>
    </row>
    <row r="1617" spans="1:9" x14ac:dyDescent="0.45">
      <c r="A1617" t="s">
        <v>28</v>
      </c>
      <c r="B1617">
        <v>1989</v>
      </c>
      <c r="C1617">
        <v>835814000</v>
      </c>
      <c r="D1617">
        <v>28.646564905589045</v>
      </c>
      <c r="E1617">
        <v>66.070593783697419</v>
      </c>
      <c r="F1617">
        <v>1999.7</v>
      </c>
      <c r="G1617">
        <f t="shared" si="25"/>
        <v>399.94000000000005</v>
      </c>
      <c r="H1617">
        <v>20.876900100707971</v>
      </c>
      <c r="I1617">
        <v>44.19</v>
      </c>
    </row>
    <row r="1618" spans="1:9" x14ac:dyDescent="0.45">
      <c r="A1618" t="s">
        <v>28</v>
      </c>
      <c r="B1618">
        <v>1990</v>
      </c>
      <c r="C1618">
        <v>835814000</v>
      </c>
      <c r="D1618">
        <v>28.906909910578193</v>
      </c>
      <c r="E1618">
        <v>65.409887845860439</v>
      </c>
      <c r="F1618">
        <v>1755.1</v>
      </c>
      <c r="G1618">
        <f t="shared" si="25"/>
        <v>351.02</v>
      </c>
      <c r="H1618">
        <v>18.789210090637173</v>
      </c>
      <c r="I1618">
        <v>44.88</v>
      </c>
    </row>
    <row r="1619" spans="1:9" x14ac:dyDescent="0.45">
      <c r="A1619" t="s">
        <v>28</v>
      </c>
      <c r="B1619">
        <v>1991</v>
      </c>
      <c r="C1619">
        <v>835814000</v>
      </c>
      <c r="D1619">
        <v>29.305682843312031</v>
      </c>
      <c r="E1619">
        <v>65.105618594567687</v>
      </c>
      <c r="F1619">
        <v>1850.7</v>
      </c>
      <c r="G1619">
        <f t="shared" si="25"/>
        <v>370.14000000000004</v>
      </c>
      <c r="H1619">
        <v>18.979000091552699</v>
      </c>
      <c r="I1619">
        <v>49.03</v>
      </c>
    </row>
    <row r="1620" spans="1:9" x14ac:dyDescent="0.45">
      <c r="A1620" t="s">
        <v>28</v>
      </c>
      <c r="B1620">
        <v>1992</v>
      </c>
      <c r="C1620">
        <v>835814000</v>
      </c>
      <c r="D1620">
        <v>29.517213159865712</v>
      </c>
      <c r="E1620">
        <v>64.801356821015204</v>
      </c>
      <c r="F1620">
        <v>2142.5</v>
      </c>
      <c r="G1620">
        <f t="shared" si="25"/>
        <v>428.5</v>
      </c>
      <c r="H1620">
        <v>19.277000427246101</v>
      </c>
      <c r="I1620">
        <v>51.65</v>
      </c>
    </row>
    <row r="1621" spans="1:9" x14ac:dyDescent="0.45">
      <c r="A1621" t="s">
        <v>28</v>
      </c>
      <c r="B1621">
        <v>1993</v>
      </c>
      <c r="C1621">
        <v>835814000</v>
      </c>
      <c r="D1621">
        <v>29.846712306805102</v>
      </c>
      <c r="E1621">
        <v>64.497087569722453</v>
      </c>
      <c r="F1621">
        <v>2354.6</v>
      </c>
      <c r="G1621">
        <f t="shared" si="25"/>
        <v>470.92</v>
      </c>
      <c r="H1621">
        <v>18.958000183105501</v>
      </c>
      <c r="I1621">
        <v>53.47</v>
      </c>
    </row>
    <row r="1622" spans="1:9" x14ac:dyDescent="0.45">
      <c r="A1622" t="s">
        <v>28</v>
      </c>
      <c r="B1622">
        <v>1994</v>
      </c>
      <c r="C1622">
        <v>835814000</v>
      </c>
      <c r="D1622">
        <v>30.080616022225044</v>
      </c>
      <c r="E1622">
        <v>64.192825796169956</v>
      </c>
      <c r="F1622">
        <v>2285</v>
      </c>
      <c r="G1622">
        <f t="shared" si="25"/>
        <v>457</v>
      </c>
      <c r="H1622">
        <v>18.3129997253418</v>
      </c>
      <c r="I1622">
        <v>56.53</v>
      </c>
    </row>
    <row r="1623" spans="1:9" x14ac:dyDescent="0.45">
      <c r="A1623" t="s">
        <v>28</v>
      </c>
      <c r="B1623">
        <v>1995</v>
      </c>
      <c r="C1623">
        <v>835814000</v>
      </c>
      <c r="D1623">
        <v>30.924583699244089</v>
      </c>
      <c r="E1623">
        <v>63.888556544877204</v>
      </c>
      <c r="F1623">
        <v>2513.1</v>
      </c>
      <c r="G1623">
        <f t="shared" si="25"/>
        <v>502.62</v>
      </c>
      <c r="H1623">
        <v>18.136999130248999</v>
      </c>
      <c r="I1623">
        <v>62.21</v>
      </c>
    </row>
    <row r="1624" spans="1:9" x14ac:dyDescent="0.45">
      <c r="A1624" t="s">
        <v>28</v>
      </c>
      <c r="B1624">
        <v>1996</v>
      </c>
      <c r="C1624">
        <v>835814000</v>
      </c>
      <c r="D1624">
        <v>30.990028882023989</v>
      </c>
      <c r="E1624">
        <v>63.58428729358446</v>
      </c>
      <c r="F1624">
        <v>2422.1999999999998</v>
      </c>
      <c r="G1624">
        <f t="shared" si="25"/>
        <v>484.44</v>
      </c>
      <c r="H1624">
        <v>17.103000640869102</v>
      </c>
      <c r="I1624">
        <v>66.489999999999995</v>
      </c>
    </row>
    <row r="1625" spans="1:9" x14ac:dyDescent="0.45">
      <c r="A1625" t="s">
        <v>28</v>
      </c>
      <c r="B1625">
        <v>1997</v>
      </c>
      <c r="C1625">
        <v>835814000</v>
      </c>
      <c r="D1625">
        <v>31.055474064803889</v>
      </c>
      <c r="E1625">
        <v>63.28002552003197</v>
      </c>
      <c r="F1625">
        <v>2521.8000000000002</v>
      </c>
      <c r="G1625">
        <f t="shared" si="25"/>
        <v>504.36000000000007</v>
      </c>
      <c r="H1625">
        <v>16.854000091552699</v>
      </c>
      <c r="I1625">
        <v>67.040000000000006</v>
      </c>
    </row>
    <row r="1626" spans="1:9" x14ac:dyDescent="0.45">
      <c r="A1626" t="s">
        <v>28</v>
      </c>
      <c r="B1626">
        <v>1998</v>
      </c>
      <c r="C1626">
        <v>835814000</v>
      </c>
      <c r="D1626">
        <v>31.120799603739592</v>
      </c>
      <c r="E1626">
        <v>62.975756268739211</v>
      </c>
      <c r="F1626">
        <v>2580.4</v>
      </c>
      <c r="G1626">
        <f t="shared" si="25"/>
        <v>516.08000000000004</v>
      </c>
      <c r="H1626">
        <v>16.198999404907202</v>
      </c>
      <c r="I1626">
        <v>68.44</v>
      </c>
    </row>
    <row r="1627" spans="1:9" x14ac:dyDescent="0.45">
      <c r="A1627" t="s">
        <v>28</v>
      </c>
      <c r="B1627">
        <v>1999</v>
      </c>
      <c r="C1627">
        <v>835814000</v>
      </c>
      <c r="D1627">
        <v>31.198209170939943</v>
      </c>
      <c r="E1627">
        <v>62.671490756316594</v>
      </c>
      <c r="F1627">
        <v>2732</v>
      </c>
      <c r="G1627">
        <f t="shared" si="25"/>
        <v>546.4</v>
      </c>
      <c r="H1627">
        <v>16.688999176025401</v>
      </c>
      <c r="I1627">
        <v>74.180000000000007</v>
      </c>
    </row>
    <row r="1628" spans="1:9" x14ac:dyDescent="0.45">
      <c r="A1628" t="s">
        <v>28</v>
      </c>
      <c r="B1628">
        <v>2000</v>
      </c>
      <c r="C1628">
        <v>835814000</v>
      </c>
      <c r="D1628">
        <v>31.275618738140302</v>
      </c>
      <c r="E1628">
        <v>62.367225243893976</v>
      </c>
      <c r="F1628">
        <v>2643.3</v>
      </c>
      <c r="G1628">
        <f t="shared" si="25"/>
        <v>528.66000000000008</v>
      </c>
      <c r="H1628">
        <v>16.479000091552699</v>
      </c>
      <c r="I1628">
        <v>77.62</v>
      </c>
    </row>
    <row r="1629" spans="1:9" x14ac:dyDescent="0.45">
      <c r="A1629" t="s">
        <v>28</v>
      </c>
      <c r="B1629">
        <v>2001</v>
      </c>
      <c r="C1629">
        <v>835814000</v>
      </c>
      <c r="D1629">
        <v>31.521965413357517</v>
      </c>
      <c r="E1629">
        <v>62.019300944947084</v>
      </c>
      <c r="F1629">
        <v>3147.6</v>
      </c>
      <c r="G1629">
        <f t="shared" si="25"/>
        <v>629.52</v>
      </c>
      <c r="H1629">
        <v>16.422000885009801</v>
      </c>
      <c r="I1629">
        <v>80.41</v>
      </c>
    </row>
    <row r="1630" spans="1:9" x14ac:dyDescent="0.45">
      <c r="A1630" t="s">
        <v>28</v>
      </c>
      <c r="B1630">
        <v>2002</v>
      </c>
      <c r="C1630">
        <v>835814000</v>
      </c>
      <c r="D1630">
        <v>31.809469570981104</v>
      </c>
      <c r="E1630">
        <v>61.671376646000184</v>
      </c>
      <c r="F1630">
        <v>2844.8</v>
      </c>
      <c r="G1630">
        <f t="shared" si="25"/>
        <v>568.96</v>
      </c>
      <c r="H1630">
        <v>16.524999618530298</v>
      </c>
      <c r="I1630">
        <v>85.71</v>
      </c>
    </row>
    <row r="1631" spans="1:9" x14ac:dyDescent="0.45">
      <c r="A1631" t="s">
        <v>28</v>
      </c>
      <c r="B1631">
        <v>2003</v>
      </c>
      <c r="C1631">
        <v>835814000</v>
      </c>
      <c r="D1631">
        <v>32.120663209757197</v>
      </c>
      <c r="E1631">
        <v>61.323452347053284</v>
      </c>
      <c r="F1631">
        <v>3385.4</v>
      </c>
      <c r="G1631">
        <f t="shared" si="25"/>
        <v>677.08</v>
      </c>
      <c r="H1631">
        <v>16.674999237060501</v>
      </c>
      <c r="I1631">
        <v>89.6</v>
      </c>
    </row>
    <row r="1632" spans="1:9" x14ac:dyDescent="0.45">
      <c r="A1632" t="s">
        <v>28</v>
      </c>
      <c r="B1632">
        <v>2004</v>
      </c>
      <c r="C1632">
        <v>835814000</v>
      </c>
      <c r="D1632">
        <v>32.558918611078539</v>
      </c>
      <c r="E1632">
        <v>60.975528048106398</v>
      </c>
      <c r="F1632">
        <v>3131.8</v>
      </c>
      <c r="G1632">
        <f t="shared" si="25"/>
        <v>626.36000000000013</v>
      </c>
      <c r="H1632">
        <v>17.138999938964801</v>
      </c>
      <c r="I1632">
        <v>96.3</v>
      </c>
    </row>
    <row r="1633" spans="1:9" x14ac:dyDescent="0.45">
      <c r="A1633" t="s">
        <v>28</v>
      </c>
      <c r="B1633">
        <v>2005</v>
      </c>
      <c r="C1633">
        <v>835814000</v>
      </c>
      <c r="D1633">
        <v>32.594882802872412</v>
      </c>
      <c r="E1633">
        <v>60.627603749159498</v>
      </c>
      <c r="F1633">
        <v>2882.6</v>
      </c>
      <c r="G1633">
        <f t="shared" si="25"/>
        <v>576.52</v>
      </c>
      <c r="H1633">
        <v>16.624000549316399</v>
      </c>
      <c r="I1633">
        <v>100.89</v>
      </c>
    </row>
    <row r="1634" spans="1:9" x14ac:dyDescent="0.45">
      <c r="A1634" t="s">
        <v>28</v>
      </c>
      <c r="B1634">
        <v>2006</v>
      </c>
      <c r="C1634">
        <v>835814000</v>
      </c>
      <c r="D1634">
        <v>32.63692639749992</v>
      </c>
      <c r="E1634">
        <v>60.429570753780148</v>
      </c>
      <c r="F1634">
        <v>3210.5</v>
      </c>
      <c r="G1634">
        <f t="shared" si="25"/>
        <v>642.1</v>
      </c>
      <c r="H1634">
        <v>15.618000030517599</v>
      </c>
      <c r="I1634">
        <v>102.81</v>
      </c>
    </row>
    <row r="1635" spans="1:9" x14ac:dyDescent="0.45">
      <c r="A1635" t="s">
        <v>28</v>
      </c>
      <c r="B1635">
        <v>2007</v>
      </c>
      <c r="C1635">
        <v>835814000</v>
      </c>
      <c r="D1635">
        <v>32.499814552041485</v>
      </c>
      <c r="E1635">
        <v>60.231534019530663</v>
      </c>
      <c r="F1635">
        <v>3553.1</v>
      </c>
      <c r="G1635">
        <f t="shared" si="25"/>
        <v>710.62</v>
      </c>
      <c r="H1635">
        <v>14.6829996109009</v>
      </c>
      <c r="I1635">
        <v>107.66</v>
      </c>
    </row>
    <row r="1636" spans="1:9" x14ac:dyDescent="0.45">
      <c r="A1636" t="s">
        <v>28</v>
      </c>
      <c r="B1636">
        <v>2008</v>
      </c>
      <c r="C1636">
        <v>835814000</v>
      </c>
      <c r="D1636">
        <v>32.722591389950395</v>
      </c>
      <c r="E1636">
        <v>60.033501024151306</v>
      </c>
      <c r="F1636">
        <v>3831.3</v>
      </c>
      <c r="G1636">
        <f t="shared" si="25"/>
        <v>766.2600000000001</v>
      </c>
      <c r="H1636">
        <v>13.8450002670288</v>
      </c>
      <c r="I1636">
        <v>111.44</v>
      </c>
    </row>
    <row r="1637" spans="1:9" x14ac:dyDescent="0.45">
      <c r="A1637" t="s">
        <v>28</v>
      </c>
      <c r="B1637">
        <v>2009</v>
      </c>
      <c r="C1637">
        <v>835814000</v>
      </c>
      <c r="D1637">
        <v>32.727377143718577</v>
      </c>
      <c r="E1637">
        <v>59.835464289901822</v>
      </c>
      <c r="F1637">
        <v>3532.1</v>
      </c>
      <c r="G1637">
        <f t="shared" si="25"/>
        <v>706.42000000000007</v>
      </c>
      <c r="H1637">
        <v>13.432000160217299</v>
      </c>
      <c r="I1637">
        <v>111.31</v>
      </c>
    </row>
    <row r="1638" spans="1:9" x14ac:dyDescent="0.45">
      <c r="A1638" t="s">
        <v>28</v>
      </c>
      <c r="B1638">
        <v>2010</v>
      </c>
      <c r="C1638">
        <v>835814000</v>
      </c>
      <c r="D1638">
        <v>32.718164567714823</v>
      </c>
      <c r="E1638">
        <v>59.637431294522472</v>
      </c>
      <c r="F1638">
        <v>4040.6</v>
      </c>
      <c r="G1638">
        <f t="shared" si="25"/>
        <v>808.12</v>
      </c>
      <c r="H1638">
        <v>12.649000167846699</v>
      </c>
      <c r="I1638">
        <v>116.56</v>
      </c>
    </row>
    <row r="1639" spans="1:9" x14ac:dyDescent="0.45">
      <c r="A1639" t="s">
        <v>28</v>
      </c>
      <c r="B1639">
        <v>2011</v>
      </c>
      <c r="C1639">
        <v>835814000</v>
      </c>
      <c r="D1639">
        <v>32.946684310145557</v>
      </c>
      <c r="E1639">
        <v>59.519701751825174</v>
      </c>
      <c r="F1639">
        <v>4037.5</v>
      </c>
      <c r="G1639">
        <f t="shared" si="25"/>
        <v>807.5</v>
      </c>
      <c r="H1639">
        <v>11.989000320434601</v>
      </c>
      <c r="I1639">
        <v>118.8</v>
      </c>
    </row>
    <row r="1640" spans="1:9" x14ac:dyDescent="0.45">
      <c r="A1640" t="s">
        <v>28</v>
      </c>
      <c r="B1640">
        <v>2012</v>
      </c>
      <c r="C1640">
        <v>835814000</v>
      </c>
      <c r="D1640">
        <v>32.97468096968943</v>
      </c>
      <c r="E1640">
        <v>59.401972209127877</v>
      </c>
      <c r="F1640">
        <v>4584.5</v>
      </c>
      <c r="G1640">
        <f t="shared" si="25"/>
        <v>916.90000000000009</v>
      </c>
      <c r="H1640">
        <v>11.4689998626709</v>
      </c>
      <c r="I1640">
        <v>121.38</v>
      </c>
    </row>
    <row r="1641" spans="1:9" x14ac:dyDescent="0.45">
      <c r="A1641" t="s">
        <v>28</v>
      </c>
      <c r="B1641">
        <v>2013</v>
      </c>
      <c r="C1641">
        <v>835814000</v>
      </c>
      <c r="D1641">
        <v>33.447872373518514</v>
      </c>
      <c r="E1641">
        <v>59.284242666430565</v>
      </c>
      <c r="F1641">
        <v>4826.3999999999996</v>
      </c>
      <c r="G1641">
        <f t="shared" si="25"/>
        <v>965.28</v>
      </c>
      <c r="H1641">
        <v>11.1660003662109</v>
      </c>
      <c r="I1641">
        <v>127.45</v>
      </c>
    </row>
    <row r="1642" spans="1:9" x14ac:dyDescent="0.45">
      <c r="A1642" t="s">
        <v>28</v>
      </c>
      <c r="B1642">
        <v>2014</v>
      </c>
      <c r="C1642">
        <v>835814000</v>
      </c>
      <c r="D1642">
        <v>33.928481695688276</v>
      </c>
      <c r="E1642">
        <v>59.166513123733267</v>
      </c>
      <c r="F1642">
        <v>4640.3999999999996</v>
      </c>
      <c r="G1642">
        <f t="shared" si="25"/>
        <v>928.07999999999993</v>
      </c>
      <c r="H1642">
        <v>10.335000038146999</v>
      </c>
      <c r="I1642">
        <v>128.25</v>
      </c>
    </row>
    <row r="1643" spans="1:9" x14ac:dyDescent="0.45">
      <c r="A1643" t="s">
        <v>28</v>
      </c>
      <c r="B1643">
        <v>2015</v>
      </c>
      <c r="C1643">
        <v>835814000</v>
      </c>
      <c r="D1643">
        <v>33.988782193167374</v>
      </c>
      <c r="E1643">
        <v>59.04878358103597</v>
      </c>
      <c r="F1643">
        <v>5000.2</v>
      </c>
      <c r="G1643">
        <f t="shared" si="25"/>
        <v>1000.04</v>
      </c>
      <c r="H1643">
        <v>10.203000068664601</v>
      </c>
      <c r="I1643">
        <v>127.94</v>
      </c>
    </row>
    <row r="1644" spans="1:9" x14ac:dyDescent="0.45">
      <c r="A1644" t="s">
        <v>28</v>
      </c>
      <c r="B1644">
        <v>2016</v>
      </c>
      <c r="C1644">
        <v>835814000</v>
      </c>
      <c r="D1644">
        <v>33.924533448829521</v>
      </c>
      <c r="E1644">
        <v>58.931054038338672</v>
      </c>
      <c r="F1644">
        <v>4180.8</v>
      </c>
      <c r="G1644">
        <f t="shared" si="25"/>
        <v>836.16000000000008</v>
      </c>
      <c r="H1644">
        <v>10.137000083923301</v>
      </c>
      <c r="I1644">
        <v>127</v>
      </c>
    </row>
    <row r="1645" spans="1:9" x14ac:dyDescent="0.45">
      <c r="A1645" t="s">
        <v>28</v>
      </c>
      <c r="B1645">
        <v>2017</v>
      </c>
      <c r="C1645">
        <v>835814000</v>
      </c>
      <c r="D1645">
        <v>0</v>
      </c>
      <c r="E1645">
        <v>0</v>
      </c>
      <c r="F1645">
        <v>5208.5</v>
      </c>
      <c r="G1645">
        <f t="shared" si="25"/>
        <v>1041.7</v>
      </c>
      <c r="H1645">
        <v>9.4549999237060494</v>
      </c>
      <c r="I1645">
        <v>126.99987299999999</v>
      </c>
    </row>
    <row r="1646" spans="1:9" x14ac:dyDescent="0.45">
      <c r="A1646" t="s">
        <v>28</v>
      </c>
      <c r="B1646">
        <v>2018</v>
      </c>
      <c r="C1646">
        <v>835814000</v>
      </c>
      <c r="D1646">
        <v>0</v>
      </c>
      <c r="E1646">
        <v>0</v>
      </c>
      <c r="F1646">
        <v>0</v>
      </c>
      <c r="G1646">
        <f t="shared" si="25"/>
        <v>0</v>
      </c>
      <c r="H1646">
        <v>9.2589998245239293</v>
      </c>
      <c r="I1646">
        <v>126.99974600012699</v>
      </c>
    </row>
    <row r="1647" spans="1:9" x14ac:dyDescent="0.45">
      <c r="A1647" t="s">
        <v>28</v>
      </c>
      <c r="B1647">
        <v>2019</v>
      </c>
      <c r="C1647">
        <v>0</v>
      </c>
      <c r="D1647">
        <v>0</v>
      </c>
      <c r="E1647">
        <v>0</v>
      </c>
      <c r="F1647">
        <v>0</v>
      </c>
      <c r="G1647">
        <f t="shared" si="25"/>
        <v>0</v>
      </c>
      <c r="H1647">
        <v>9.2209997177124006</v>
      </c>
      <c r="I1647">
        <v>126.99961900038099</v>
      </c>
    </row>
    <row r="1648" spans="1:9" x14ac:dyDescent="0.45">
      <c r="A1648" t="s">
        <v>28</v>
      </c>
      <c r="B1648">
        <v>2020</v>
      </c>
      <c r="C1648">
        <v>0</v>
      </c>
      <c r="D1648">
        <v>0</v>
      </c>
      <c r="E1648">
        <v>0</v>
      </c>
      <c r="F1648">
        <v>0</v>
      </c>
      <c r="G1648">
        <f t="shared" si="25"/>
        <v>0</v>
      </c>
      <c r="H1648">
        <v>9.1199998855590803</v>
      </c>
      <c r="I1648">
        <v>126.99949200076199</v>
      </c>
    </row>
    <row r="1649" spans="1:9" x14ac:dyDescent="0.45">
      <c r="A1649" t="s">
        <v>29</v>
      </c>
      <c r="B1649">
        <v>1960</v>
      </c>
      <c r="C1649">
        <v>0</v>
      </c>
      <c r="D1649">
        <v>0</v>
      </c>
      <c r="E1649">
        <v>25.717023232171613</v>
      </c>
      <c r="F1649">
        <v>0</v>
      </c>
      <c r="G1649">
        <f t="shared" si="25"/>
        <v>0</v>
      </c>
      <c r="H1649">
        <v>0</v>
      </c>
      <c r="I1649">
        <v>141.0453</v>
      </c>
    </row>
    <row r="1650" spans="1:9" x14ac:dyDescent="0.45">
      <c r="A1650" t="s">
        <v>29</v>
      </c>
      <c r="B1650">
        <v>1961</v>
      </c>
      <c r="C1650">
        <v>15000</v>
      </c>
      <c r="D1650">
        <v>40</v>
      </c>
      <c r="E1650">
        <v>25.719595191690782</v>
      </c>
      <c r="F1650">
        <v>0</v>
      </c>
      <c r="G1650">
        <f t="shared" si="25"/>
        <v>0</v>
      </c>
      <c r="H1650">
        <v>0</v>
      </c>
      <c r="I1650">
        <v>142.47</v>
      </c>
    </row>
    <row r="1651" spans="1:9" x14ac:dyDescent="0.45">
      <c r="A1651" t="s">
        <v>29</v>
      </c>
      <c r="B1651">
        <v>1962</v>
      </c>
      <c r="C1651">
        <v>15000</v>
      </c>
      <c r="D1651">
        <v>40</v>
      </c>
      <c r="E1651">
        <v>25.722167408431627</v>
      </c>
      <c r="F1651">
        <v>0</v>
      </c>
      <c r="G1651">
        <f t="shared" si="25"/>
        <v>0</v>
      </c>
      <c r="H1651">
        <v>0</v>
      </c>
      <c r="I1651">
        <v>140.18</v>
      </c>
    </row>
    <row r="1652" spans="1:9" x14ac:dyDescent="0.45">
      <c r="A1652" t="s">
        <v>29</v>
      </c>
      <c r="B1652">
        <v>1963</v>
      </c>
      <c r="C1652">
        <v>15000</v>
      </c>
      <c r="D1652">
        <v>40</v>
      </c>
      <c r="E1652">
        <v>25.724739882419868</v>
      </c>
      <c r="F1652">
        <v>0</v>
      </c>
      <c r="G1652">
        <f t="shared" si="25"/>
        <v>0</v>
      </c>
      <c r="H1652">
        <v>0</v>
      </c>
      <c r="I1652">
        <v>119.35</v>
      </c>
    </row>
    <row r="1653" spans="1:9" x14ac:dyDescent="0.45">
      <c r="A1653" t="s">
        <v>29</v>
      </c>
      <c r="B1653">
        <v>1964</v>
      </c>
      <c r="C1653">
        <v>15000</v>
      </c>
      <c r="D1653">
        <v>40</v>
      </c>
      <c r="E1653">
        <v>25.727312613681235</v>
      </c>
      <c r="F1653">
        <v>0</v>
      </c>
      <c r="G1653">
        <f t="shared" si="25"/>
        <v>0</v>
      </c>
      <c r="H1653">
        <v>0</v>
      </c>
      <c r="I1653">
        <v>82.35</v>
      </c>
    </row>
    <row r="1654" spans="1:9" x14ac:dyDescent="0.45">
      <c r="A1654" t="s">
        <v>29</v>
      </c>
      <c r="B1654">
        <v>1965</v>
      </c>
      <c r="C1654">
        <v>15000</v>
      </c>
      <c r="D1654">
        <v>40</v>
      </c>
      <c r="E1654">
        <v>25.72988560224146</v>
      </c>
      <c r="F1654">
        <v>0</v>
      </c>
      <c r="G1654">
        <f t="shared" si="25"/>
        <v>0</v>
      </c>
      <c r="H1654">
        <v>0</v>
      </c>
      <c r="I1654">
        <v>83.73</v>
      </c>
    </row>
    <row r="1655" spans="1:9" x14ac:dyDescent="0.45">
      <c r="A1655" t="s">
        <v>29</v>
      </c>
      <c r="B1655">
        <v>1966</v>
      </c>
      <c r="C1655">
        <v>15000</v>
      </c>
      <c r="D1655">
        <v>53.333333333333336</v>
      </c>
      <c r="E1655">
        <v>25.732458848126271</v>
      </c>
      <c r="F1655">
        <v>0</v>
      </c>
      <c r="G1655">
        <f t="shared" si="25"/>
        <v>0</v>
      </c>
      <c r="H1655">
        <v>0</v>
      </c>
      <c r="I1655">
        <v>98.09</v>
      </c>
    </row>
    <row r="1656" spans="1:9" x14ac:dyDescent="0.45">
      <c r="A1656" t="s">
        <v>29</v>
      </c>
      <c r="B1656">
        <v>1967</v>
      </c>
      <c r="C1656">
        <v>15000</v>
      </c>
      <c r="D1656">
        <v>53.333333333333336</v>
      </c>
      <c r="E1656">
        <v>25.735032351361408</v>
      </c>
      <c r="F1656">
        <v>0</v>
      </c>
      <c r="G1656">
        <f t="shared" si="25"/>
        <v>0</v>
      </c>
      <c r="H1656">
        <v>0</v>
      </c>
      <c r="I1656">
        <v>72.349999999999994</v>
      </c>
    </row>
    <row r="1657" spans="1:9" x14ac:dyDescent="0.45">
      <c r="A1657" t="s">
        <v>29</v>
      </c>
      <c r="B1657">
        <v>1968</v>
      </c>
      <c r="C1657">
        <v>15000</v>
      </c>
      <c r="D1657">
        <v>53.333333333333336</v>
      </c>
      <c r="E1657">
        <v>25.737606111972603</v>
      </c>
      <c r="F1657">
        <v>0</v>
      </c>
      <c r="G1657">
        <f t="shared" si="25"/>
        <v>0</v>
      </c>
      <c r="H1657">
        <v>0</v>
      </c>
      <c r="I1657">
        <v>80.58</v>
      </c>
    </row>
    <row r="1658" spans="1:9" x14ac:dyDescent="0.45">
      <c r="A1658" t="s">
        <v>29</v>
      </c>
      <c r="B1658">
        <v>1969</v>
      </c>
      <c r="C1658">
        <v>15000</v>
      </c>
      <c r="D1658">
        <v>53.333333333333336</v>
      </c>
      <c r="E1658">
        <v>25.7401801299856</v>
      </c>
      <c r="F1658">
        <v>0</v>
      </c>
      <c r="G1658">
        <f t="shared" si="25"/>
        <v>0</v>
      </c>
      <c r="H1658">
        <v>0</v>
      </c>
      <c r="I1658">
        <v>64.56</v>
      </c>
    </row>
    <row r="1659" spans="1:9" x14ac:dyDescent="0.45">
      <c r="A1659" t="s">
        <v>29</v>
      </c>
      <c r="B1659">
        <v>1970</v>
      </c>
      <c r="C1659">
        <v>15000</v>
      </c>
      <c r="D1659">
        <v>53.333333333333336</v>
      </c>
      <c r="E1659">
        <v>25.74275440542614</v>
      </c>
      <c r="F1659">
        <v>0</v>
      </c>
      <c r="G1659">
        <f t="shared" si="25"/>
        <v>0</v>
      </c>
      <c r="H1659">
        <v>0</v>
      </c>
      <c r="I1659">
        <v>62.42</v>
      </c>
    </row>
    <row r="1660" spans="1:9" x14ac:dyDescent="0.45">
      <c r="A1660" t="s">
        <v>29</v>
      </c>
      <c r="B1660">
        <v>1971</v>
      </c>
      <c r="C1660">
        <v>15000</v>
      </c>
      <c r="D1660">
        <v>53.333333333333336</v>
      </c>
      <c r="E1660">
        <v>25.745328938319972</v>
      </c>
      <c r="F1660">
        <v>0</v>
      </c>
      <c r="G1660">
        <f t="shared" si="25"/>
        <v>0</v>
      </c>
      <c r="H1660">
        <v>0</v>
      </c>
      <c r="I1660">
        <v>66.12</v>
      </c>
    </row>
    <row r="1661" spans="1:9" x14ac:dyDescent="0.45">
      <c r="A1661" t="s">
        <v>29</v>
      </c>
      <c r="B1661">
        <v>1972</v>
      </c>
      <c r="C1661">
        <v>15000</v>
      </c>
      <c r="D1661">
        <v>53.333333333333336</v>
      </c>
      <c r="E1661">
        <v>25.74790372869284</v>
      </c>
      <c r="F1661">
        <v>0</v>
      </c>
      <c r="G1661">
        <f t="shared" si="25"/>
        <v>0</v>
      </c>
      <c r="H1661">
        <v>0</v>
      </c>
      <c r="I1661">
        <v>66.91</v>
      </c>
    </row>
    <row r="1662" spans="1:9" x14ac:dyDescent="0.45">
      <c r="A1662" t="s">
        <v>29</v>
      </c>
      <c r="B1662">
        <v>1973</v>
      </c>
      <c r="C1662">
        <v>15000</v>
      </c>
      <c r="D1662">
        <v>53.333333333333336</v>
      </c>
      <c r="E1662">
        <v>25.490424691405913</v>
      </c>
      <c r="F1662">
        <v>0</v>
      </c>
      <c r="G1662">
        <f t="shared" si="25"/>
        <v>0</v>
      </c>
      <c r="H1662">
        <v>0</v>
      </c>
      <c r="I1662">
        <v>68.040000000000006</v>
      </c>
    </row>
    <row r="1663" spans="1:9" x14ac:dyDescent="0.45">
      <c r="A1663" t="s">
        <v>29</v>
      </c>
      <c r="B1663">
        <v>1974</v>
      </c>
      <c r="C1663">
        <v>15000</v>
      </c>
      <c r="D1663">
        <v>53.333333333333336</v>
      </c>
      <c r="E1663">
        <v>25.235520444491854</v>
      </c>
      <c r="F1663">
        <v>0</v>
      </c>
      <c r="G1663">
        <f t="shared" si="25"/>
        <v>0</v>
      </c>
      <c r="H1663">
        <v>0</v>
      </c>
      <c r="I1663">
        <v>72.37</v>
      </c>
    </row>
    <row r="1664" spans="1:9" x14ac:dyDescent="0.45">
      <c r="A1664" t="s">
        <v>29</v>
      </c>
      <c r="B1664">
        <v>1975</v>
      </c>
      <c r="C1664">
        <v>15000</v>
      </c>
      <c r="D1664">
        <v>53.333333333333336</v>
      </c>
      <c r="E1664">
        <v>24.983165240046937</v>
      </c>
      <c r="F1664">
        <v>0</v>
      </c>
      <c r="G1664">
        <f t="shared" si="25"/>
        <v>0</v>
      </c>
      <c r="H1664">
        <v>0</v>
      </c>
      <c r="I1664">
        <v>72.48</v>
      </c>
    </row>
    <row r="1665" spans="1:9" x14ac:dyDescent="0.45">
      <c r="A1665" t="s">
        <v>29</v>
      </c>
      <c r="B1665">
        <v>1976</v>
      </c>
      <c r="C1665">
        <v>15000</v>
      </c>
      <c r="D1665">
        <v>53.333333333333336</v>
      </c>
      <c r="E1665">
        <v>24.733333587646467</v>
      </c>
      <c r="F1665">
        <v>0</v>
      </c>
      <c r="G1665">
        <f t="shared" si="25"/>
        <v>0</v>
      </c>
      <c r="H1665">
        <v>0</v>
      </c>
      <c r="I1665">
        <v>76.02</v>
      </c>
    </row>
    <row r="1666" spans="1:9" x14ac:dyDescent="0.45">
      <c r="A1666" t="s">
        <v>29</v>
      </c>
      <c r="B1666">
        <v>1977</v>
      </c>
      <c r="C1666">
        <v>15000</v>
      </c>
      <c r="D1666">
        <v>53.333333333333336</v>
      </c>
      <c r="E1666">
        <v>24.486000251770001</v>
      </c>
      <c r="F1666">
        <v>0</v>
      </c>
      <c r="G1666">
        <f t="shared" si="25"/>
        <v>0</v>
      </c>
      <c r="H1666">
        <v>0</v>
      </c>
      <c r="I1666">
        <v>77.099999999999994</v>
      </c>
    </row>
    <row r="1667" spans="1:9" x14ac:dyDescent="0.45">
      <c r="A1667" t="s">
        <v>29</v>
      </c>
      <c r="B1667">
        <v>1978</v>
      </c>
      <c r="C1667">
        <v>15000</v>
      </c>
      <c r="D1667">
        <v>53.333333333333336</v>
      </c>
      <c r="E1667">
        <v>24.2411402492523</v>
      </c>
      <c r="F1667">
        <v>0</v>
      </c>
      <c r="G1667">
        <f t="shared" ref="G1667:G1730" si="26">0.2*F1667</f>
        <v>0</v>
      </c>
      <c r="H1667">
        <v>0</v>
      </c>
      <c r="I1667">
        <v>75.69</v>
      </c>
    </row>
    <row r="1668" spans="1:9" x14ac:dyDescent="0.45">
      <c r="A1668" t="s">
        <v>29</v>
      </c>
      <c r="B1668">
        <v>1979</v>
      </c>
      <c r="C1668">
        <v>15000</v>
      </c>
      <c r="D1668">
        <v>53.333333333333336</v>
      </c>
      <c r="E1668">
        <v>23.998728846759779</v>
      </c>
      <c r="F1668">
        <v>0</v>
      </c>
      <c r="G1668">
        <f t="shared" si="26"/>
        <v>0</v>
      </c>
      <c r="H1668">
        <v>0</v>
      </c>
      <c r="I1668">
        <v>75.8</v>
      </c>
    </row>
    <row r="1669" spans="1:9" x14ac:dyDescent="0.45">
      <c r="A1669" t="s">
        <v>29</v>
      </c>
      <c r="B1669">
        <v>1980</v>
      </c>
      <c r="C1669">
        <v>15000</v>
      </c>
      <c r="D1669">
        <v>53.333333333333336</v>
      </c>
      <c r="E1669">
        <v>24.2411402492523</v>
      </c>
      <c r="F1669">
        <v>0</v>
      </c>
      <c r="G1669">
        <f t="shared" si="26"/>
        <v>0</v>
      </c>
      <c r="H1669">
        <v>0</v>
      </c>
      <c r="I1669">
        <v>77.33</v>
      </c>
    </row>
    <row r="1670" spans="1:9" x14ac:dyDescent="0.45">
      <c r="A1670" t="s">
        <v>29</v>
      </c>
      <c r="B1670">
        <v>1981</v>
      </c>
      <c r="C1670">
        <v>15000</v>
      </c>
      <c r="D1670">
        <v>53.333333333333336</v>
      </c>
      <c r="E1670">
        <v>24.486000251770001</v>
      </c>
      <c r="F1670">
        <v>0</v>
      </c>
      <c r="G1670">
        <f t="shared" si="26"/>
        <v>0</v>
      </c>
      <c r="H1670">
        <v>0</v>
      </c>
      <c r="I1670">
        <v>77.86</v>
      </c>
    </row>
    <row r="1671" spans="1:9" x14ac:dyDescent="0.45">
      <c r="A1671" t="s">
        <v>29</v>
      </c>
      <c r="B1671">
        <v>1982</v>
      </c>
      <c r="C1671">
        <v>15000</v>
      </c>
      <c r="D1671">
        <v>60</v>
      </c>
      <c r="E1671">
        <v>24.733333587646467</v>
      </c>
      <c r="F1671">
        <v>0</v>
      </c>
      <c r="G1671">
        <f t="shared" si="26"/>
        <v>0</v>
      </c>
      <c r="H1671">
        <v>0</v>
      </c>
      <c r="I1671">
        <v>80.06</v>
      </c>
    </row>
    <row r="1672" spans="1:9" x14ac:dyDescent="0.45">
      <c r="A1672" t="s">
        <v>29</v>
      </c>
      <c r="B1672">
        <v>1983</v>
      </c>
      <c r="C1672">
        <v>15000</v>
      </c>
      <c r="D1672">
        <v>60</v>
      </c>
      <c r="E1672">
        <v>24.983165240046937</v>
      </c>
      <c r="F1672">
        <v>0</v>
      </c>
      <c r="G1672">
        <f t="shared" si="26"/>
        <v>0</v>
      </c>
      <c r="H1672">
        <v>0</v>
      </c>
      <c r="I1672">
        <v>80.06</v>
      </c>
    </row>
    <row r="1673" spans="1:9" x14ac:dyDescent="0.45">
      <c r="A1673" t="s">
        <v>29</v>
      </c>
      <c r="B1673">
        <v>1984</v>
      </c>
      <c r="C1673">
        <v>15000</v>
      </c>
      <c r="D1673">
        <v>60</v>
      </c>
      <c r="E1673">
        <v>25.235520444491854</v>
      </c>
      <c r="F1673">
        <v>0</v>
      </c>
      <c r="G1673">
        <f t="shared" si="26"/>
        <v>0</v>
      </c>
      <c r="H1673">
        <v>0</v>
      </c>
      <c r="I1673">
        <v>83.75</v>
      </c>
    </row>
    <row r="1674" spans="1:9" x14ac:dyDescent="0.45">
      <c r="A1674" t="s">
        <v>29</v>
      </c>
      <c r="B1674">
        <v>1985</v>
      </c>
      <c r="C1674">
        <v>15000</v>
      </c>
      <c r="D1674">
        <v>60</v>
      </c>
      <c r="E1674">
        <v>25.490424691405913</v>
      </c>
      <c r="F1674">
        <v>0</v>
      </c>
      <c r="G1674">
        <f t="shared" si="26"/>
        <v>0</v>
      </c>
      <c r="H1674">
        <v>0</v>
      </c>
      <c r="I1674">
        <v>85.89</v>
      </c>
    </row>
    <row r="1675" spans="1:9" x14ac:dyDescent="0.45">
      <c r="A1675" t="s">
        <v>29</v>
      </c>
      <c r="B1675">
        <v>1986</v>
      </c>
      <c r="C1675">
        <v>15000</v>
      </c>
      <c r="D1675">
        <v>60</v>
      </c>
      <c r="E1675">
        <v>25.74790372869284</v>
      </c>
      <c r="F1675">
        <v>0</v>
      </c>
      <c r="G1675">
        <f t="shared" si="26"/>
        <v>0</v>
      </c>
      <c r="H1675">
        <v>0</v>
      </c>
      <c r="I1675">
        <v>87.59</v>
      </c>
    </row>
    <row r="1676" spans="1:9" x14ac:dyDescent="0.45">
      <c r="A1676" t="s">
        <v>29</v>
      </c>
      <c r="B1676">
        <v>1987</v>
      </c>
      <c r="C1676">
        <v>15000</v>
      </c>
      <c r="D1676">
        <v>60</v>
      </c>
      <c r="E1676">
        <v>25.490424691405913</v>
      </c>
      <c r="F1676">
        <v>0</v>
      </c>
      <c r="G1676">
        <f t="shared" si="26"/>
        <v>0</v>
      </c>
      <c r="H1676">
        <v>0</v>
      </c>
      <c r="I1676">
        <v>87.23</v>
      </c>
    </row>
    <row r="1677" spans="1:9" x14ac:dyDescent="0.45">
      <c r="A1677" t="s">
        <v>29</v>
      </c>
      <c r="B1677">
        <v>1988</v>
      </c>
      <c r="C1677">
        <v>15000</v>
      </c>
      <c r="D1677">
        <v>60</v>
      </c>
      <c r="E1677">
        <v>25.235520444491854</v>
      </c>
      <c r="F1677">
        <v>0</v>
      </c>
      <c r="G1677">
        <f t="shared" si="26"/>
        <v>0</v>
      </c>
      <c r="H1677">
        <v>0</v>
      </c>
      <c r="I1677">
        <v>89.79</v>
      </c>
    </row>
    <row r="1678" spans="1:9" x14ac:dyDescent="0.45">
      <c r="A1678" t="s">
        <v>29</v>
      </c>
      <c r="B1678">
        <v>1989</v>
      </c>
      <c r="C1678">
        <v>15000</v>
      </c>
      <c r="D1678">
        <v>60</v>
      </c>
      <c r="E1678">
        <v>24.983165240046937</v>
      </c>
      <c r="F1678">
        <v>0</v>
      </c>
      <c r="G1678">
        <f t="shared" si="26"/>
        <v>0</v>
      </c>
      <c r="H1678">
        <v>0</v>
      </c>
      <c r="I1678">
        <v>89.45</v>
      </c>
    </row>
    <row r="1679" spans="1:9" x14ac:dyDescent="0.45">
      <c r="A1679" t="s">
        <v>29</v>
      </c>
      <c r="B1679">
        <v>1990</v>
      </c>
      <c r="C1679">
        <v>15000</v>
      </c>
      <c r="D1679">
        <v>53.333333333333336</v>
      </c>
      <c r="E1679">
        <v>24.733333587646467</v>
      </c>
      <c r="F1679">
        <v>0</v>
      </c>
      <c r="G1679">
        <f t="shared" si="26"/>
        <v>0</v>
      </c>
      <c r="H1679">
        <v>0</v>
      </c>
      <c r="I1679">
        <v>90.77</v>
      </c>
    </row>
    <row r="1680" spans="1:9" x14ac:dyDescent="0.45">
      <c r="A1680" t="s">
        <v>29</v>
      </c>
      <c r="B1680">
        <v>1991</v>
      </c>
      <c r="C1680">
        <v>15000</v>
      </c>
      <c r="D1680">
        <v>53.333333333333336</v>
      </c>
      <c r="E1680">
        <v>24.733333587646467</v>
      </c>
      <c r="F1680">
        <v>0</v>
      </c>
      <c r="G1680">
        <f t="shared" si="26"/>
        <v>0</v>
      </c>
      <c r="H1680">
        <v>0</v>
      </c>
      <c r="I1680">
        <v>93.99</v>
      </c>
    </row>
    <row r="1681" spans="1:9" x14ac:dyDescent="0.45">
      <c r="A1681" t="s">
        <v>29</v>
      </c>
      <c r="B1681">
        <v>1992</v>
      </c>
      <c r="C1681">
        <v>15000</v>
      </c>
      <c r="D1681">
        <v>53.333333333333336</v>
      </c>
      <c r="E1681">
        <v>24.666666984558134</v>
      </c>
      <c r="F1681">
        <v>0</v>
      </c>
      <c r="G1681">
        <f t="shared" si="26"/>
        <v>0</v>
      </c>
      <c r="H1681">
        <v>0</v>
      </c>
      <c r="I1681">
        <v>96.86</v>
      </c>
    </row>
    <row r="1682" spans="1:9" x14ac:dyDescent="0.45">
      <c r="A1682" t="s">
        <v>29</v>
      </c>
      <c r="B1682">
        <v>1993</v>
      </c>
      <c r="C1682">
        <v>15000</v>
      </c>
      <c r="D1682">
        <v>53.333333333333336</v>
      </c>
      <c r="E1682">
        <v>24.666666984558134</v>
      </c>
      <c r="F1682">
        <v>0</v>
      </c>
      <c r="G1682">
        <f t="shared" si="26"/>
        <v>0</v>
      </c>
      <c r="H1682">
        <v>0</v>
      </c>
      <c r="I1682">
        <v>99.58</v>
      </c>
    </row>
    <row r="1683" spans="1:9" x14ac:dyDescent="0.45">
      <c r="A1683" t="s">
        <v>29</v>
      </c>
      <c r="B1683">
        <v>1994</v>
      </c>
      <c r="C1683">
        <v>15000</v>
      </c>
      <c r="D1683">
        <v>53.333333333333336</v>
      </c>
      <c r="E1683">
        <v>24.60000038146973</v>
      </c>
      <c r="F1683">
        <v>0</v>
      </c>
      <c r="G1683">
        <f t="shared" si="26"/>
        <v>0</v>
      </c>
      <c r="H1683">
        <v>0</v>
      </c>
      <c r="I1683">
        <v>99.52</v>
      </c>
    </row>
    <row r="1684" spans="1:9" x14ac:dyDescent="0.45">
      <c r="A1684" t="s">
        <v>29</v>
      </c>
      <c r="B1684">
        <v>1995</v>
      </c>
      <c r="C1684">
        <v>15000</v>
      </c>
      <c r="D1684">
        <v>53.333333333333336</v>
      </c>
      <c r="E1684">
        <v>24.60000038146973</v>
      </c>
      <c r="F1684">
        <v>0</v>
      </c>
      <c r="G1684">
        <f t="shared" si="26"/>
        <v>0</v>
      </c>
      <c r="H1684">
        <v>0</v>
      </c>
      <c r="I1684">
        <v>93.93</v>
      </c>
    </row>
    <row r="1685" spans="1:9" x14ac:dyDescent="0.45">
      <c r="A1685" t="s">
        <v>29</v>
      </c>
      <c r="B1685">
        <v>1996</v>
      </c>
      <c r="C1685">
        <v>15000</v>
      </c>
      <c r="D1685">
        <v>53.333333333333336</v>
      </c>
      <c r="E1685">
        <v>24.60000038146973</v>
      </c>
      <c r="F1685">
        <v>0</v>
      </c>
      <c r="G1685">
        <f t="shared" si="26"/>
        <v>0</v>
      </c>
      <c r="H1685">
        <v>0</v>
      </c>
      <c r="I1685">
        <v>99.58</v>
      </c>
    </row>
    <row r="1686" spans="1:9" x14ac:dyDescent="0.45">
      <c r="A1686" t="s">
        <v>29</v>
      </c>
      <c r="B1686">
        <v>1997</v>
      </c>
      <c r="C1686">
        <v>15000</v>
      </c>
      <c r="D1686">
        <v>53.333333333333336</v>
      </c>
      <c r="E1686">
        <v>24.533333778381333</v>
      </c>
      <c r="F1686">
        <v>0</v>
      </c>
      <c r="G1686">
        <f t="shared" si="26"/>
        <v>0</v>
      </c>
      <c r="H1686">
        <v>0</v>
      </c>
      <c r="I1686">
        <v>99.58</v>
      </c>
    </row>
    <row r="1687" spans="1:9" x14ac:dyDescent="0.45">
      <c r="A1687" t="s">
        <v>29</v>
      </c>
      <c r="B1687">
        <v>1998</v>
      </c>
      <c r="C1687">
        <v>15000</v>
      </c>
      <c r="D1687">
        <v>53.333333333333336</v>
      </c>
      <c r="E1687">
        <v>24.533333778381333</v>
      </c>
      <c r="F1687">
        <v>0</v>
      </c>
      <c r="G1687">
        <f t="shared" si="26"/>
        <v>0</v>
      </c>
      <c r="H1687">
        <v>0</v>
      </c>
      <c r="I1687">
        <v>99.58</v>
      </c>
    </row>
    <row r="1688" spans="1:9" x14ac:dyDescent="0.45">
      <c r="A1688" t="s">
        <v>29</v>
      </c>
      <c r="B1688">
        <v>1999</v>
      </c>
      <c r="C1688">
        <v>15000</v>
      </c>
      <c r="D1688">
        <v>46.666666666666664</v>
      </c>
      <c r="E1688">
        <v>24.466667175293004</v>
      </c>
      <c r="F1688">
        <v>0</v>
      </c>
      <c r="G1688">
        <f t="shared" si="26"/>
        <v>0</v>
      </c>
      <c r="H1688">
        <v>0</v>
      </c>
      <c r="I1688">
        <v>99.58</v>
      </c>
    </row>
    <row r="1689" spans="1:9" x14ac:dyDescent="0.45">
      <c r="A1689" t="s">
        <v>29</v>
      </c>
      <c r="B1689">
        <v>2000</v>
      </c>
      <c r="C1689">
        <v>15000</v>
      </c>
      <c r="D1689">
        <v>46.666666666666664</v>
      </c>
      <c r="E1689">
        <v>24.466667175293004</v>
      </c>
      <c r="F1689">
        <v>0</v>
      </c>
      <c r="G1689">
        <f t="shared" si="26"/>
        <v>0</v>
      </c>
      <c r="H1689">
        <v>0</v>
      </c>
      <c r="I1689">
        <v>99.58</v>
      </c>
    </row>
    <row r="1690" spans="1:9" x14ac:dyDescent="0.45">
      <c r="A1690" t="s">
        <v>29</v>
      </c>
      <c r="B1690">
        <v>2001</v>
      </c>
      <c r="C1690">
        <v>15000</v>
      </c>
      <c r="D1690">
        <v>46.666666666666664</v>
      </c>
      <c r="E1690">
        <v>24.466667175293004</v>
      </c>
      <c r="F1690">
        <v>0</v>
      </c>
      <c r="G1690">
        <f t="shared" si="26"/>
        <v>0</v>
      </c>
      <c r="H1690">
        <v>0</v>
      </c>
      <c r="I1690">
        <v>99.58</v>
      </c>
    </row>
    <row r="1691" spans="1:9" x14ac:dyDescent="0.45">
      <c r="A1691" t="s">
        <v>29</v>
      </c>
      <c r="B1691">
        <v>2002</v>
      </c>
      <c r="C1691">
        <v>15000</v>
      </c>
      <c r="D1691">
        <v>46.666666666666664</v>
      </c>
      <c r="E1691">
        <v>24.466667175293004</v>
      </c>
      <c r="F1691">
        <v>0</v>
      </c>
      <c r="G1691">
        <f t="shared" si="26"/>
        <v>0</v>
      </c>
      <c r="H1691">
        <v>0</v>
      </c>
      <c r="I1691">
        <v>99.58</v>
      </c>
    </row>
    <row r="1692" spans="1:9" x14ac:dyDescent="0.45">
      <c r="A1692" t="s">
        <v>29</v>
      </c>
      <c r="B1692">
        <v>2003</v>
      </c>
      <c r="C1692">
        <v>15000</v>
      </c>
      <c r="D1692">
        <v>46.666666666666664</v>
      </c>
      <c r="E1692">
        <v>24.400000572204601</v>
      </c>
      <c r="F1692">
        <v>0</v>
      </c>
      <c r="G1692">
        <f t="shared" si="26"/>
        <v>0</v>
      </c>
      <c r="H1692">
        <v>0</v>
      </c>
      <c r="I1692">
        <v>99.72</v>
      </c>
    </row>
    <row r="1693" spans="1:9" x14ac:dyDescent="0.45">
      <c r="A1693" t="s">
        <v>29</v>
      </c>
      <c r="B1693">
        <v>2004</v>
      </c>
      <c r="C1693">
        <v>15000</v>
      </c>
      <c r="D1693">
        <v>46.666666666666664</v>
      </c>
      <c r="E1693">
        <v>24.400000572204601</v>
      </c>
      <c r="F1693">
        <v>0</v>
      </c>
      <c r="G1693">
        <f t="shared" si="26"/>
        <v>0</v>
      </c>
      <c r="H1693">
        <v>0</v>
      </c>
      <c r="I1693">
        <v>99.82</v>
      </c>
    </row>
    <row r="1694" spans="1:9" x14ac:dyDescent="0.45">
      <c r="A1694" t="s">
        <v>29</v>
      </c>
      <c r="B1694">
        <v>2005</v>
      </c>
      <c r="C1694">
        <v>15000</v>
      </c>
      <c r="D1694">
        <v>46.666666666666664</v>
      </c>
      <c r="E1694">
        <v>24.400000572204601</v>
      </c>
      <c r="F1694">
        <v>0</v>
      </c>
      <c r="G1694">
        <f t="shared" si="26"/>
        <v>0</v>
      </c>
      <c r="H1694">
        <v>0</v>
      </c>
      <c r="I1694">
        <v>100.04</v>
      </c>
    </row>
    <row r="1695" spans="1:9" x14ac:dyDescent="0.45">
      <c r="A1695" t="s">
        <v>29</v>
      </c>
      <c r="B1695">
        <v>2006</v>
      </c>
      <c r="C1695">
        <v>15000</v>
      </c>
      <c r="D1695">
        <v>46.666666666666664</v>
      </c>
      <c r="E1695">
        <v>24.400000572204601</v>
      </c>
      <c r="F1695">
        <v>0</v>
      </c>
      <c r="G1695">
        <f t="shared" si="26"/>
        <v>0</v>
      </c>
      <c r="H1695">
        <v>0</v>
      </c>
      <c r="I1695">
        <v>100.14</v>
      </c>
    </row>
    <row r="1696" spans="1:9" x14ac:dyDescent="0.45">
      <c r="A1696" t="s">
        <v>29</v>
      </c>
      <c r="B1696">
        <v>2007</v>
      </c>
      <c r="C1696">
        <v>15000</v>
      </c>
      <c r="D1696">
        <v>46.666666666666664</v>
      </c>
      <c r="E1696">
        <v>24.333333969116197</v>
      </c>
      <c r="F1696">
        <v>0</v>
      </c>
      <c r="G1696">
        <f t="shared" si="26"/>
        <v>0</v>
      </c>
      <c r="H1696">
        <v>0</v>
      </c>
      <c r="I1696">
        <v>109.08</v>
      </c>
    </row>
    <row r="1697" spans="1:9" x14ac:dyDescent="0.45">
      <c r="A1697" t="s">
        <v>29</v>
      </c>
      <c r="B1697">
        <v>2008</v>
      </c>
      <c r="C1697">
        <v>15000</v>
      </c>
      <c r="D1697">
        <v>46.666666666666664</v>
      </c>
      <c r="E1697">
        <v>24.333333969116197</v>
      </c>
      <c r="F1697">
        <v>0</v>
      </c>
      <c r="G1697">
        <f t="shared" si="26"/>
        <v>0</v>
      </c>
      <c r="H1697">
        <v>0</v>
      </c>
      <c r="I1697">
        <v>99.72</v>
      </c>
    </row>
    <row r="1698" spans="1:9" x14ac:dyDescent="0.45">
      <c r="A1698" t="s">
        <v>29</v>
      </c>
      <c r="B1698">
        <v>2009</v>
      </c>
      <c r="C1698">
        <v>15000</v>
      </c>
      <c r="D1698">
        <v>46.666666666666664</v>
      </c>
      <c r="E1698">
        <v>24.2666673660278</v>
      </c>
      <c r="F1698">
        <v>0</v>
      </c>
      <c r="G1698">
        <f t="shared" si="26"/>
        <v>0</v>
      </c>
      <c r="H1698">
        <v>0</v>
      </c>
      <c r="I1698">
        <v>99.72</v>
      </c>
    </row>
    <row r="1699" spans="1:9" x14ac:dyDescent="0.45">
      <c r="A1699" t="s">
        <v>29</v>
      </c>
      <c r="B1699">
        <v>2010</v>
      </c>
      <c r="C1699">
        <v>15000</v>
      </c>
      <c r="D1699">
        <v>46.666666666666664</v>
      </c>
      <c r="E1699">
        <v>24.2666673660278</v>
      </c>
      <c r="F1699">
        <v>0</v>
      </c>
      <c r="G1699">
        <f t="shared" si="26"/>
        <v>0</v>
      </c>
      <c r="H1699">
        <v>0</v>
      </c>
      <c r="I1699">
        <v>99.72</v>
      </c>
    </row>
    <row r="1700" spans="1:9" x14ac:dyDescent="0.45">
      <c r="A1700" t="s">
        <v>29</v>
      </c>
      <c r="B1700">
        <v>2011</v>
      </c>
      <c r="C1700">
        <v>15000</v>
      </c>
      <c r="D1700">
        <v>46.666666666666664</v>
      </c>
      <c r="E1700">
        <v>24.2666673660278</v>
      </c>
      <c r="F1700">
        <v>0</v>
      </c>
      <c r="G1700">
        <f t="shared" si="26"/>
        <v>0</v>
      </c>
      <c r="H1700">
        <v>0</v>
      </c>
      <c r="I1700">
        <v>99.72</v>
      </c>
    </row>
    <row r="1701" spans="1:9" x14ac:dyDescent="0.45">
      <c r="A1701" t="s">
        <v>29</v>
      </c>
      <c r="B1701">
        <v>2012</v>
      </c>
      <c r="C1701">
        <v>15000</v>
      </c>
      <c r="D1701">
        <v>46.666666666666664</v>
      </c>
      <c r="E1701">
        <v>24.200000762939467</v>
      </c>
      <c r="F1701">
        <v>0</v>
      </c>
      <c r="G1701">
        <f t="shared" si="26"/>
        <v>0</v>
      </c>
      <c r="H1701">
        <v>0</v>
      </c>
      <c r="I1701">
        <v>99.72</v>
      </c>
    </row>
    <row r="1702" spans="1:9" x14ac:dyDescent="0.45">
      <c r="A1702" t="s">
        <v>29</v>
      </c>
      <c r="B1702">
        <v>2013</v>
      </c>
      <c r="C1702">
        <v>15000</v>
      </c>
      <c r="D1702">
        <v>46.666666666666664</v>
      </c>
      <c r="E1702">
        <v>24.200000762939467</v>
      </c>
      <c r="F1702">
        <v>0</v>
      </c>
      <c r="G1702">
        <f t="shared" si="26"/>
        <v>0</v>
      </c>
      <c r="H1702">
        <v>0</v>
      </c>
      <c r="I1702">
        <v>99.72</v>
      </c>
    </row>
    <row r="1703" spans="1:9" x14ac:dyDescent="0.45">
      <c r="A1703" t="s">
        <v>29</v>
      </c>
      <c r="B1703">
        <v>2014</v>
      </c>
      <c r="C1703">
        <v>15000</v>
      </c>
      <c r="D1703">
        <v>46.666666666666664</v>
      </c>
      <c r="E1703">
        <v>24.133332570393868</v>
      </c>
      <c r="F1703">
        <v>0</v>
      </c>
      <c r="G1703">
        <f t="shared" si="26"/>
        <v>0</v>
      </c>
      <c r="H1703">
        <v>0</v>
      </c>
      <c r="I1703">
        <v>99.72</v>
      </c>
    </row>
    <row r="1704" spans="1:9" x14ac:dyDescent="0.45">
      <c r="A1704" t="s">
        <v>29</v>
      </c>
      <c r="B1704">
        <v>2015</v>
      </c>
      <c r="C1704">
        <v>15000</v>
      </c>
      <c r="D1704">
        <v>46.666666666666664</v>
      </c>
      <c r="E1704">
        <v>24.133332570393868</v>
      </c>
      <c r="F1704">
        <v>0</v>
      </c>
      <c r="G1704">
        <f t="shared" si="26"/>
        <v>0</v>
      </c>
      <c r="H1704">
        <v>0</v>
      </c>
      <c r="I1704">
        <v>99.72</v>
      </c>
    </row>
    <row r="1705" spans="1:9" x14ac:dyDescent="0.45">
      <c r="A1705" t="s">
        <v>29</v>
      </c>
      <c r="B1705">
        <v>2016</v>
      </c>
      <c r="C1705">
        <v>15000</v>
      </c>
      <c r="D1705">
        <v>46.666666666666664</v>
      </c>
      <c r="E1705">
        <v>24.133332570393868</v>
      </c>
      <c r="F1705">
        <v>0</v>
      </c>
      <c r="G1705">
        <f t="shared" si="26"/>
        <v>0</v>
      </c>
      <c r="H1705">
        <v>0</v>
      </c>
      <c r="I1705">
        <v>99.72</v>
      </c>
    </row>
    <row r="1706" spans="1:9" x14ac:dyDescent="0.45">
      <c r="A1706" t="s">
        <v>29</v>
      </c>
      <c r="B1706">
        <v>2017</v>
      </c>
      <c r="C1706">
        <v>15000</v>
      </c>
      <c r="D1706">
        <v>0</v>
      </c>
      <c r="E1706">
        <v>0</v>
      </c>
      <c r="F1706">
        <v>0</v>
      </c>
      <c r="G1706">
        <f t="shared" si="26"/>
        <v>0</v>
      </c>
      <c r="H1706">
        <v>0</v>
      </c>
      <c r="I1706">
        <v>99.71990027999999</v>
      </c>
    </row>
    <row r="1707" spans="1:9" x14ac:dyDescent="0.45">
      <c r="A1707" t="s">
        <v>29</v>
      </c>
      <c r="B1707">
        <v>2018</v>
      </c>
      <c r="C1707">
        <v>15000</v>
      </c>
      <c r="D1707">
        <v>0</v>
      </c>
      <c r="E1707">
        <v>0</v>
      </c>
      <c r="F1707">
        <v>0</v>
      </c>
      <c r="G1707">
        <f t="shared" si="26"/>
        <v>0</v>
      </c>
      <c r="H1707">
        <v>0</v>
      </c>
      <c r="I1707">
        <v>99.719800560099713</v>
      </c>
    </row>
    <row r="1708" spans="1:9" x14ac:dyDescent="0.45">
      <c r="A1708" t="s">
        <v>29</v>
      </c>
      <c r="B1708">
        <v>2019</v>
      </c>
      <c r="C1708">
        <v>0</v>
      </c>
      <c r="D1708">
        <v>0</v>
      </c>
      <c r="E1708">
        <v>0</v>
      </c>
      <c r="F1708">
        <v>0</v>
      </c>
      <c r="G1708">
        <f t="shared" si="26"/>
        <v>0</v>
      </c>
      <c r="H1708">
        <v>0</v>
      </c>
      <c r="I1708">
        <v>99.719700840299154</v>
      </c>
    </row>
    <row r="1709" spans="1:9" x14ac:dyDescent="0.45">
      <c r="A1709" t="s">
        <v>29</v>
      </c>
      <c r="B1709">
        <v>2020</v>
      </c>
      <c r="C1709">
        <v>0</v>
      </c>
      <c r="D1709">
        <v>0</v>
      </c>
      <c r="E1709">
        <v>0</v>
      </c>
      <c r="F1709">
        <v>0</v>
      </c>
      <c r="G1709">
        <f t="shared" si="26"/>
        <v>0</v>
      </c>
      <c r="H1709">
        <v>0</v>
      </c>
      <c r="I1709">
        <v>99.719601120598313</v>
      </c>
    </row>
    <row r="1710" spans="1:9" x14ac:dyDescent="0.45">
      <c r="A1710" t="s">
        <v>30</v>
      </c>
      <c r="B1710">
        <v>1960</v>
      </c>
      <c r="C1710">
        <v>0</v>
      </c>
      <c r="D1710">
        <v>0</v>
      </c>
      <c r="E1710">
        <v>81.48496411318402</v>
      </c>
      <c r="F1710">
        <v>0</v>
      </c>
      <c r="G1710">
        <f t="shared" si="26"/>
        <v>0</v>
      </c>
      <c r="H1710">
        <v>2.4706915182566545</v>
      </c>
      <c r="I1710">
        <v>8.0883000000000003</v>
      </c>
    </row>
    <row r="1711" spans="1:9" x14ac:dyDescent="0.45">
      <c r="A1711" t="s">
        <v>30</v>
      </c>
      <c r="B1711">
        <v>1961</v>
      </c>
      <c r="C1711">
        <v>527000</v>
      </c>
      <c r="D1711">
        <v>3.9848197343453511</v>
      </c>
      <c r="E1711">
        <v>81.49311342452647</v>
      </c>
      <c r="F1711">
        <v>1730.6</v>
      </c>
      <c r="G1711">
        <f t="shared" si="26"/>
        <v>346.12</v>
      </c>
      <c r="H1711">
        <v>2.4956479982390447</v>
      </c>
      <c r="I1711">
        <v>8.17</v>
      </c>
    </row>
    <row r="1712" spans="1:9" x14ac:dyDescent="0.45">
      <c r="A1712" t="s">
        <v>30</v>
      </c>
      <c r="B1712">
        <v>1962</v>
      </c>
      <c r="C1712">
        <v>527000</v>
      </c>
      <c r="D1712">
        <v>3.9848197343453511</v>
      </c>
      <c r="E1712">
        <v>81.501263550881561</v>
      </c>
      <c r="F1712">
        <v>1852.7</v>
      </c>
      <c r="G1712">
        <f t="shared" si="26"/>
        <v>370.54</v>
      </c>
      <c r="H1712">
        <v>2.7729422202656053</v>
      </c>
      <c r="I1712">
        <v>13.9</v>
      </c>
    </row>
    <row r="1713" spans="1:9" x14ac:dyDescent="0.45">
      <c r="A1713" t="s">
        <v>30</v>
      </c>
      <c r="B1713">
        <v>1963</v>
      </c>
      <c r="C1713">
        <v>527000</v>
      </c>
      <c r="D1713">
        <v>3.9848197343453511</v>
      </c>
      <c r="E1713">
        <v>81.509414492330791</v>
      </c>
      <c r="F1713">
        <v>1371.1</v>
      </c>
      <c r="G1713">
        <f t="shared" si="26"/>
        <v>274.21999999999997</v>
      </c>
      <c r="H1713">
        <v>2.4956479982390447</v>
      </c>
      <c r="I1713">
        <v>12.72</v>
      </c>
    </row>
    <row r="1714" spans="1:9" x14ac:dyDescent="0.45">
      <c r="A1714" t="s">
        <v>30</v>
      </c>
      <c r="B1714">
        <v>1964</v>
      </c>
      <c r="C1714">
        <v>527000</v>
      </c>
      <c r="D1714">
        <v>4.5540796963946866</v>
      </c>
      <c r="E1714">
        <v>81.517566248955688</v>
      </c>
      <c r="F1714">
        <v>1323.5</v>
      </c>
      <c r="G1714">
        <f t="shared" si="26"/>
        <v>264.7</v>
      </c>
      <c r="H1714">
        <v>2.5208565638778229</v>
      </c>
      <c r="I1714">
        <v>10.36</v>
      </c>
    </row>
    <row r="1715" spans="1:9" x14ac:dyDescent="0.45">
      <c r="A1715" t="s">
        <v>30</v>
      </c>
      <c r="B1715">
        <v>1965</v>
      </c>
      <c r="C1715">
        <v>527000</v>
      </c>
      <c r="D1715">
        <v>4.5540796963946866</v>
      </c>
      <c r="E1715">
        <v>81.525718820837767</v>
      </c>
      <c r="F1715">
        <v>1173.7</v>
      </c>
      <c r="G1715">
        <f t="shared" si="26"/>
        <v>234.74</v>
      </c>
      <c r="H1715">
        <v>2.8009517376420252</v>
      </c>
      <c r="I1715">
        <v>8.16</v>
      </c>
    </row>
    <row r="1716" spans="1:9" x14ac:dyDescent="0.45">
      <c r="A1716" t="s">
        <v>30</v>
      </c>
      <c r="B1716">
        <v>1966</v>
      </c>
      <c r="C1716">
        <v>527000</v>
      </c>
      <c r="D1716">
        <v>4.3643263757115749</v>
      </c>
      <c r="E1716">
        <v>81.533872208058568</v>
      </c>
      <c r="F1716">
        <v>1392.2</v>
      </c>
      <c r="G1716">
        <f t="shared" si="26"/>
        <v>278.44</v>
      </c>
      <c r="H1716">
        <v>2.5208565638778229</v>
      </c>
      <c r="I1716">
        <v>8.7899999999999991</v>
      </c>
    </row>
    <row r="1717" spans="1:9" x14ac:dyDescent="0.45">
      <c r="A1717" t="s">
        <v>30</v>
      </c>
      <c r="B1717">
        <v>1967</v>
      </c>
      <c r="C1717">
        <v>527000</v>
      </c>
      <c r="D1717">
        <v>4.3643263757115749</v>
      </c>
      <c r="E1717">
        <v>81.542026410699634</v>
      </c>
      <c r="F1717">
        <v>1587.1</v>
      </c>
      <c r="G1717">
        <f t="shared" si="26"/>
        <v>317.42</v>
      </c>
      <c r="H1717">
        <v>2.5463197614927502</v>
      </c>
      <c r="I1717">
        <v>8.52</v>
      </c>
    </row>
    <row r="1718" spans="1:9" x14ac:dyDescent="0.45">
      <c r="A1718" t="s">
        <v>30</v>
      </c>
      <c r="B1718">
        <v>1968</v>
      </c>
      <c r="C1718">
        <v>527000</v>
      </c>
      <c r="D1718">
        <v>4.5540796963946866</v>
      </c>
      <c r="E1718">
        <v>81.550181428842521</v>
      </c>
      <c r="F1718">
        <v>1586.8</v>
      </c>
      <c r="G1718">
        <f t="shared" si="26"/>
        <v>317.36</v>
      </c>
      <c r="H1718">
        <v>2.2916877853434752</v>
      </c>
      <c r="I1718">
        <v>9.7100000000000009</v>
      </c>
    </row>
    <row r="1719" spans="1:9" x14ac:dyDescent="0.45">
      <c r="A1719" t="s">
        <v>30</v>
      </c>
      <c r="B1719">
        <v>1969</v>
      </c>
      <c r="C1719">
        <v>527000</v>
      </c>
      <c r="D1719">
        <v>4.5540796963946866</v>
      </c>
      <c r="E1719">
        <v>81.55833726256877</v>
      </c>
      <c r="F1719">
        <v>1858.1</v>
      </c>
      <c r="G1719">
        <f t="shared" si="26"/>
        <v>371.62</v>
      </c>
      <c r="H1719">
        <v>2.314836146811591</v>
      </c>
      <c r="I1719">
        <v>11.13</v>
      </c>
    </row>
    <row r="1720" spans="1:9" x14ac:dyDescent="0.45">
      <c r="A1720" t="s">
        <v>30</v>
      </c>
      <c r="B1720">
        <v>1970</v>
      </c>
      <c r="C1720">
        <v>527000</v>
      </c>
      <c r="D1720">
        <v>4.5540796963946866</v>
      </c>
      <c r="E1720">
        <v>81.566493911959967</v>
      </c>
      <c r="F1720">
        <v>1962.1</v>
      </c>
      <c r="G1720">
        <f t="shared" si="26"/>
        <v>392.42</v>
      </c>
      <c r="H1720">
        <v>2.5720401631239898</v>
      </c>
      <c r="I1720">
        <v>12.41</v>
      </c>
    </row>
    <row r="1721" spans="1:9" x14ac:dyDescent="0.45">
      <c r="A1721" t="s">
        <v>30</v>
      </c>
      <c r="B1721">
        <v>1971</v>
      </c>
      <c r="C1721">
        <v>527000</v>
      </c>
      <c r="D1721">
        <v>3.6053130929791273</v>
      </c>
      <c r="E1721">
        <v>81.57465137709768</v>
      </c>
      <c r="F1721">
        <v>1602.4</v>
      </c>
      <c r="G1721">
        <f t="shared" si="26"/>
        <v>320.48</v>
      </c>
      <c r="H1721">
        <v>2.314836146811591</v>
      </c>
      <c r="I1721">
        <v>14.04</v>
      </c>
    </row>
    <row r="1722" spans="1:9" x14ac:dyDescent="0.45">
      <c r="A1722" t="s">
        <v>30</v>
      </c>
      <c r="B1722">
        <v>1972</v>
      </c>
      <c r="C1722">
        <v>527000</v>
      </c>
      <c r="D1722">
        <v>3.4155597722960152</v>
      </c>
      <c r="E1722">
        <v>81.582809658063482</v>
      </c>
      <c r="F1722">
        <v>1617.5</v>
      </c>
      <c r="G1722">
        <f t="shared" si="26"/>
        <v>323.5</v>
      </c>
      <c r="H1722">
        <v>2.3382183301127184</v>
      </c>
      <c r="I1722">
        <v>11</v>
      </c>
    </row>
    <row r="1723" spans="1:9" x14ac:dyDescent="0.45">
      <c r="A1723" t="s">
        <v>30</v>
      </c>
      <c r="B1723">
        <v>1973</v>
      </c>
      <c r="C1723">
        <v>527000</v>
      </c>
      <c r="D1723">
        <v>3.4155597722960152</v>
      </c>
      <c r="E1723">
        <v>80.766981561482851</v>
      </c>
      <c r="F1723">
        <v>2425.1</v>
      </c>
      <c r="G1723">
        <f t="shared" si="26"/>
        <v>485.02</v>
      </c>
      <c r="H1723">
        <v>2.5980203667919093</v>
      </c>
      <c r="I1723">
        <v>12.09</v>
      </c>
    </row>
    <row r="1724" spans="1:9" x14ac:dyDescent="0.45">
      <c r="A1724" t="s">
        <v>30</v>
      </c>
      <c r="B1724">
        <v>1974</v>
      </c>
      <c r="C1724">
        <v>527000</v>
      </c>
      <c r="D1724">
        <v>3.4155597722960152</v>
      </c>
      <c r="E1724">
        <v>79.959311745868021</v>
      </c>
      <c r="F1724">
        <v>2904</v>
      </c>
      <c r="G1724">
        <f t="shared" si="26"/>
        <v>580.80000000000007</v>
      </c>
      <c r="H1724">
        <v>2.3382183301127184</v>
      </c>
      <c r="I1724">
        <v>18.55</v>
      </c>
    </row>
    <row r="1725" spans="1:9" x14ac:dyDescent="0.45">
      <c r="A1725" t="s">
        <v>30</v>
      </c>
      <c r="B1725">
        <v>1975</v>
      </c>
      <c r="C1725">
        <v>527000</v>
      </c>
      <c r="D1725">
        <v>3.4155597722960152</v>
      </c>
      <c r="E1725">
        <v>79.159718628409337</v>
      </c>
      <c r="F1725">
        <v>2717.8</v>
      </c>
      <c r="G1725">
        <f t="shared" si="26"/>
        <v>543.56000000000006</v>
      </c>
      <c r="H1725">
        <v>2.3618366970835538</v>
      </c>
      <c r="I1725">
        <v>15.34</v>
      </c>
    </row>
    <row r="1726" spans="1:9" x14ac:dyDescent="0.45">
      <c r="A1726" t="s">
        <v>30</v>
      </c>
      <c r="B1726">
        <v>1976</v>
      </c>
      <c r="C1726">
        <v>527000</v>
      </c>
      <c r="D1726">
        <v>3.225806451612903</v>
      </c>
      <c r="E1726">
        <v>78.368121442125243</v>
      </c>
      <c r="F1726">
        <v>1964.7</v>
      </c>
      <c r="G1726">
        <f t="shared" si="26"/>
        <v>392.94000000000005</v>
      </c>
      <c r="H1726">
        <v>2.1256530273751983</v>
      </c>
      <c r="I1726">
        <v>17.239999999999998</v>
      </c>
    </row>
    <row r="1727" spans="1:9" x14ac:dyDescent="0.45">
      <c r="A1727" t="s">
        <v>30</v>
      </c>
      <c r="B1727">
        <v>1977</v>
      </c>
      <c r="C1727">
        <v>527000</v>
      </c>
      <c r="D1727">
        <v>2.8462998102466792</v>
      </c>
      <c r="E1727">
        <v>77.584440227703993</v>
      </c>
      <c r="F1727">
        <v>1503.4</v>
      </c>
      <c r="G1727">
        <f t="shared" si="26"/>
        <v>300.68</v>
      </c>
      <c r="H1727">
        <v>2.1471242700759579</v>
      </c>
      <c r="I1727">
        <v>18.760000000000002</v>
      </c>
    </row>
    <row r="1728" spans="1:9" x14ac:dyDescent="0.45">
      <c r="A1728" t="s">
        <v>30</v>
      </c>
      <c r="B1728">
        <v>1978</v>
      </c>
      <c r="C1728">
        <v>527000</v>
      </c>
      <c r="D1728">
        <v>2.8462998102466792</v>
      </c>
      <c r="E1728">
        <v>76.808595825426949</v>
      </c>
      <c r="F1728">
        <v>1591.7</v>
      </c>
      <c r="G1728">
        <f t="shared" si="26"/>
        <v>318.34000000000003</v>
      </c>
      <c r="H1728">
        <v>2.385693633417731</v>
      </c>
      <c r="I1728">
        <v>16.399999999999999</v>
      </c>
    </row>
    <row r="1729" spans="1:9" x14ac:dyDescent="0.45">
      <c r="A1729" t="s">
        <v>30</v>
      </c>
      <c r="B1729">
        <v>1979</v>
      </c>
      <c r="C1729">
        <v>527000</v>
      </c>
      <c r="D1729">
        <v>2.8462998102466792</v>
      </c>
      <c r="E1729">
        <v>76.040509867172673</v>
      </c>
      <c r="F1729">
        <v>2175.9</v>
      </c>
      <c r="G1729">
        <f t="shared" si="26"/>
        <v>435.18000000000006</v>
      </c>
      <c r="H1729">
        <v>2.1471242700759579</v>
      </c>
      <c r="I1729">
        <v>18.239999999999998</v>
      </c>
    </row>
    <row r="1730" spans="1:9" x14ac:dyDescent="0.45">
      <c r="A1730" t="s">
        <v>30</v>
      </c>
      <c r="B1730">
        <v>1980</v>
      </c>
      <c r="C1730">
        <v>527000</v>
      </c>
      <c r="D1730">
        <v>2.6565464895635675</v>
      </c>
      <c r="E1730">
        <v>76.808595825426949</v>
      </c>
      <c r="F1730">
        <v>1379.7</v>
      </c>
      <c r="G1730">
        <f t="shared" si="26"/>
        <v>275.94</v>
      </c>
      <c r="H1730">
        <v>2.1688123940161192</v>
      </c>
      <c r="I1730">
        <v>24.34</v>
      </c>
    </row>
    <row r="1731" spans="1:9" x14ac:dyDescent="0.45">
      <c r="A1731" t="s">
        <v>30</v>
      </c>
      <c r="B1731">
        <v>1981</v>
      </c>
      <c r="C1731">
        <v>527000</v>
      </c>
      <c r="D1731">
        <v>2.6565464895635675</v>
      </c>
      <c r="E1731">
        <v>77.584440227703993</v>
      </c>
      <c r="F1731">
        <v>1364.3</v>
      </c>
      <c r="G1731">
        <f t="shared" ref="G1731:G1794" si="27">0.2*F1731</f>
        <v>272.86</v>
      </c>
      <c r="H1731">
        <v>2.4097915489067989</v>
      </c>
      <c r="I1731">
        <v>27.19</v>
      </c>
    </row>
    <row r="1732" spans="1:9" x14ac:dyDescent="0.45">
      <c r="A1732" t="s">
        <v>30</v>
      </c>
      <c r="B1732">
        <v>1982</v>
      </c>
      <c r="C1732">
        <v>527000</v>
      </c>
      <c r="D1732">
        <v>2.4667931688804554</v>
      </c>
      <c r="E1732">
        <v>78.368121442125243</v>
      </c>
      <c r="F1732">
        <v>1482.5</v>
      </c>
      <c r="G1732">
        <f t="shared" si="27"/>
        <v>296.5</v>
      </c>
      <c r="H1732">
        <v>2.1688123940161192</v>
      </c>
      <c r="I1732">
        <v>30.13</v>
      </c>
    </row>
    <row r="1733" spans="1:9" x14ac:dyDescent="0.45">
      <c r="A1733" t="s">
        <v>30</v>
      </c>
      <c r="B1733">
        <v>1983</v>
      </c>
      <c r="C1733">
        <v>527000</v>
      </c>
      <c r="D1733">
        <v>2.4667931688804554</v>
      </c>
      <c r="E1733">
        <v>79.159718628409337</v>
      </c>
      <c r="F1733">
        <v>1579.7</v>
      </c>
      <c r="G1733">
        <f t="shared" si="27"/>
        <v>315.94000000000005</v>
      </c>
      <c r="H1733">
        <v>2.1907195899152718</v>
      </c>
      <c r="I1733">
        <v>31.11</v>
      </c>
    </row>
    <row r="1734" spans="1:9" x14ac:dyDescent="0.45">
      <c r="A1734" t="s">
        <v>30</v>
      </c>
      <c r="B1734">
        <v>1984</v>
      </c>
      <c r="C1734">
        <v>527000</v>
      </c>
      <c r="D1734">
        <v>2.2770398481973433</v>
      </c>
      <c r="E1734">
        <v>79.959311745868021</v>
      </c>
      <c r="F1734">
        <v>1557.1</v>
      </c>
      <c r="G1734">
        <f t="shared" si="27"/>
        <v>311.42</v>
      </c>
      <c r="H1734">
        <v>1.9716476309237445</v>
      </c>
      <c r="I1734">
        <v>33.229999999999997</v>
      </c>
    </row>
    <row r="1735" spans="1:9" x14ac:dyDescent="0.45">
      <c r="A1735" t="s">
        <v>30</v>
      </c>
      <c r="B1735">
        <v>1985</v>
      </c>
      <c r="C1735">
        <v>527000</v>
      </c>
      <c r="D1735">
        <v>2.2770398481973433</v>
      </c>
      <c r="E1735">
        <v>80.766981561482851</v>
      </c>
      <c r="F1735">
        <v>1239.4000000000001</v>
      </c>
      <c r="G1735">
        <f t="shared" si="27"/>
        <v>247.88000000000002</v>
      </c>
      <c r="H1735">
        <v>1.9915632635593379</v>
      </c>
      <c r="I1735">
        <v>53.47</v>
      </c>
    </row>
    <row r="1736" spans="1:9" x14ac:dyDescent="0.45">
      <c r="A1736" t="s">
        <v>30</v>
      </c>
      <c r="B1736">
        <v>1986</v>
      </c>
      <c r="C1736">
        <v>527000</v>
      </c>
      <c r="D1736">
        <v>2.2770398481973433</v>
      </c>
      <c r="E1736">
        <v>81.582809658063482</v>
      </c>
      <c r="F1736">
        <v>2135.9</v>
      </c>
      <c r="G1736">
        <f t="shared" si="27"/>
        <v>427.18000000000006</v>
      </c>
      <c r="H1736">
        <v>2.2128480706214866</v>
      </c>
      <c r="I1736">
        <v>39.409999999999997</v>
      </c>
    </row>
    <row r="1737" spans="1:9" x14ac:dyDescent="0.45">
      <c r="A1737" t="s">
        <v>30</v>
      </c>
      <c r="B1737">
        <v>1987</v>
      </c>
      <c r="C1737">
        <v>527000</v>
      </c>
      <c r="D1737">
        <v>2.2770398481973433</v>
      </c>
      <c r="E1737">
        <v>80.766981561482851</v>
      </c>
      <c r="F1737">
        <v>1063</v>
      </c>
      <c r="G1737">
        <f t="shared" si="27"/>
        <v>212.60000000000002</v>
      </c>
      <c r="H1737">
        <v>1.9915632635593379</v>
      </c>
      <c r="I1737">
        <v>27.54</v>
      </c>
    </row>
    <row r="1738" spans="1:9" x14ac:dyDescent="0.45">
      <c r="A1738" t="s">
        <v>30</v>
      </c>
      <c r="B1738">
        <v>1988</v>
      </c>
      <c r="C1738">
        <v>527000</v>
      </c>
      <c r="D1738">
        <v>2.2770398481973433</v>
      </c>
      <c r="E1738">
        <v>79.959311745868021</v>
      </c>
      <c r="F1738">
        <v>2168.5</v>
      </c>
      <c r="G1738">
        <f t="shared" si="27"/>
        <v>433.70000000000005</v>
      </c>
      <c r="H1738">
        <v>2.0116800642013515</v>
      </c>
      <c r="I1738">
        <v>22.09</v>
      </c>
    </row>
    <row r="1739" spans="1:9" x14ac:dyDescent="0.45">
      <c r="A1739" t="s">
        <v>30</v>
      </c>
      <c r="B1739">
        <v>1989</v>
      </c>
      <c r="C1739">
        <v>527000</v>
      </c>
      <c r="D1739">
        <v>2.2770398481973433</v>
      </c>
      <c r="E1739">
        <v>79.159718628409337</v>
      </c>
      <c r="F1739">
        <v>2228.6</v>
      </c>
      <c r="G1739">
        <f t="shared" si="27"/>
        <v>445.72</v>
      </c>
      <c r="H1739">
        <v>2.2352000713348348</v>
      </c>
      <c r="I1739">
        <v>27.85</v>
      </c>
    </row>
    <row r="1740" spans="1:9" x14ac:dyDescent="0.45">
      <c r="A1740" t="s">
        <v>30</v>
      </c>
      <c r="B1740">
        <v>1990</v>
      </c>
      <c r="C1740">
        <v>527000</v>
      </c>
      <c r="D1740">
        <v>2.0872865275142316</v>
      </c>
      <c r="E1740">
        <v>78.368121442125243</v>
      </c>
      <c r="F1740">
        <v>1550</v>
      </c>
      <c r="G1740">
        <f t="shared" si="27"/>
        <v>310</v>
      </c>
      <c r="H1740">
        <v>2.0116800642013515</v>
      </c>
      <c r="I1740">
        <v>20.03</v>
      </c>
    </row>
    <row r="1741" spans="1:9" x14ac:dyDescent="0.45">
      <c r="A1741" t="s">
        <v>30</v>
      </c>
      <c r="B1741">
        <v>1991</v>
      </c>
      <c r="C1741">
        <v>527000</v>
      </c>
      <c r="D1741">
        <v>2.0872865275142316</v>
      </c>
      <c r="E1741">
        <v>78.064514970869837</v>
      </c>
      <c r="F1741">
        <v>1600</v>
      </c>
      <c r="G1741">
        <f t="shared" si="27"/>
        <v>320</v>
      </c>
      <c r="H1741">
        <v>2.03200006484985</v>
      </c>
      <c r="I1741">
        <v>24</v>
      </c>
    </row>
    <row r="1742" spans="1:9" x14ac:dyDescent="0.45">
      <c r="A1742" t="s">
        <v>30</v>
      </c>
      <c r="B1742">
        <v>1992</v>
      </c>
      <c r="C1742">
        <v>527000</v>
      </c>
      <c r="D1742">
        <v>2.0872865275142316</v>
      </c>
      <c r="E1742">
        <v>77.760908499614615</v>
      </c>
      <c r="F1742">
        <v>1233.3</v>
      </c>
      <c r="G1742">
        <f t="shared" si="27"/>
        <v>246.66</v>
      </c>
      <c r="H1742">
        <v>1.9099999666214</v>
      </c>
      <c r="I1742">
        <v>37.549999999999997</v>
      </c>
    </row>
    <row r="1743" spans="1:9" x14ac:dyDescent="0.45">
      <c r="A1743" t="s">
        <v>30</v>
      </c>
      <c r="B1743">
        <v>1993</v>
      </c>
      <c r="C1743">
        <v>527000</v>
      </c>
      <c r="D1743">
        <v>2.0872865275142316</v>
      </c>
      <c r="E1743">
        <v>77.457307819170978</v>
      </c>
      <c r="F1743">
        <v>2257.1</v>
      </c>
      <c r="G1743">
        <f t="shared" si="27"/>
        <v>451.42</v>
      </c>
      <c r="H1743">
        <v>1.8099999427795399</v>
      </c>
      <c r="I1743">
        <v>36.869999999999997</v>
      </c>
    </row>
    <row r="1744" spans="1:9" x14ac:dyDescent="0.45">
      <c r="A1744" t="s">
        <v>30</v>
      </c>
      <c r="B1744">
        <v>1994</v>
      </c>
      <c r="C1744">
        <v>527000</v>
      </c>
      <c r="D1744">
        <v>2.0872865275142316</v>
      </c>
      <c r="E1744">
        <v>77.153701347915757</v>
      </c>
      <c r="F1744">
        <v>1670.2</v>
      </c>
      <c r="G1744">
        <f t="shared" si="27"/>
        <v>334.04</v>
      </c>
      <c r="H1744">
        <v>1.7120000123977701</v>
      </c>
      <c r="I1744">
        <v>39.76</v>
      </c>
    </row>
    <row r="1745" spans="1:9" x14ac:dyDescent="0.45">
      <c r="A1745" t="s">
        <v>30</v>
      </c>
      <c r="B1745">
        <v>1995</v>
      </c>
      <c r="C1745">
        <v>527000</v>
      </c>
      <c r="D1745">
        <v>1.8975332068311195</v>
      </c>
      <c r="E1745">
        <v>76.85009487666035</v>
      </c>
      <c r="F1745">
        <v>1638.7</v>
      </c>
      <c r="G1745">
        <f t="shared" si="27"/>
        <v>327.74</v>
      </c>
      <c r="H1745">
        <v>1.6039999723434399</v>
      </c>
      <c r="I1745">
        <v>39.700000000000003</v>
      </c>
    </row>
    <row r="1746" spans="1:9" x14ac:dyDescent="0.45">
      <c r="A1746" t="s">
        <v>30</v>
      </c>
      <c r="B1746">
        <v>1996</v>
      </c>
      <c r="C1746">
        <v>527000</v>
      </c>
      <c r="D1746">
        <v>1.8975332068311195</v>
      </c>
      <c r="E1746">
        <v>76.546488405404915</v>
      </c>
      <c r="F1746">
        <v>1651.9</v>
      </c>
      <c r="G1746">
        <f t="shared" si="27"/>
        <v>330.38000000000005</v>
      </c>
      <c r="H1746">
        <v>1.5190000534057599</v>
      </c>
      <c r="I1746">
        <v>31.62</v>
      </c>
    </row>
    <row r="1747" spans="1:9" x14ac:dyDescent="0.45">
      <c r="A1747" t="s">
        <v>30</v>
      </c>
      <c r="B1747">
        <v>1997</v>
      </c>
      <c r="C1747">
        <v>527000</v>
      </c>
      <c r="D1747">
        <v>1.8975332068311195</v>
      </c>
      <c r="E1747">
        <v>76.242881934149707</v>
      </c>
      <c r="F1747">
        <v>1249.7</v>
      </c>
      <c r="G1747">
        <f t="shared" si="27"/>
        <v>249.94000000000003</v>
      </c>
      <c r="H1747">
        <v>1.4479999542236299</v>
      </c>
      <c r="I1747">
        <v>46.18</v>
      </c>
    </row>
    <row r="1748" spans="1:9" x14ac:dyDescent="0.45">
      <c r="A1748" t="s">
        <v>30</v>
      </c>
      <c r="B1748">
        <v>1998</v>
      </c>
      <c r="C1748">
        <v>527000</v>
      </c>
      <c r="D1748">
        <v>1.8975332068311195</v>
      </c>
      <c r="E1748">
        <v>75.939281253706085</v>
      </c>
      <c r="F1748">
        <v>1070.7</v>
      </c>
      <c r="G1748">
        <f t="shared" si="27"/>
        <v>214.14000000000001</v>
      </c>
      <c r="H1748">
        <v>1.3769999742507899</v>
      </c>
      <c r="I1748">
        <v>56.6</v>
      </c>
    </row>
    <row r="1749" spans="1:9" x14ac:dyDescent="0.45">
      <c r="A1749" t="s">
        <v>30</v>
      </c>
      <c r="B1749">
        <v>1999</v>
      </c>
      <c r="C1749">
        <v>527000</v>
      </c>
      <c r="D1749">
        <v>1.8975332068311195</v>
      </c>
      <c r="E1749">
        <v>75.635674782450863</v>
      </c>
      <c r="F1749">
        <v>526.29999999999995</v>
      </c>
      <c r="G1749">
        <f t="shared" si="27"/>
        <v>105.25999999999999</v>
      </c>
      <c r="H1749">
        <v>1.30900001525879</v>
      </c>
      <c r="I1749">
        <v>72.39</v>
      </c>
    </row>
    <row r="1750" spans="1:9" x14ac:dyDescent="0.45">
      <c r="A1750" t="s">
        <v>30</v>
      </c>
      <c r="B1750">
        <v>2000</v>
      </c>
      <c r="C1750">
        <v>527000</v>
      </c>
      <c r="D1750">
        <v>1.8975332068311195</v>
      </c>
      <c r="E1750">
        <v>75.332068311195442</v>
      </c>
      <c r="F1750">
        <v>650</v>
      </c>
      <c r="G1750">
        <f t="shared" si="27"/>
        <v>130</v>
      </c>
      <c r="H1750">
        <v>1.2380000352859499</v>
      </c>
      <c r="I1750">
        <v>82.14</v>
      </c>
    </row>
    <row r="1751" spans="1:9" x14ac:dyDescent="0.45">
      <c r="A1751" t="s">
        <v>30</v>
      </c>
      <c r="B1751">
        <v>2001</v>
      </c>
      <c r="C1751">
        <v>527000</v>
      </c>
      <c r="D1751">
        <v>2.0872865275142316</v>
      </c>
      <c r="E1751">
        <v>75.028461839940036</v>
      </c>
      <c r="F1751">
        <v>729.2</v>
      </c>
      <c r="G1751">
        <f t="shared" si="27"/>
        <v>145.84</v>
      </c>
      <c r="H1751">
        <v>1.1679999828338601</v>
      </c>
      <c r="I1751">
        <v>97.18</v>
      </c>
    </row>
    <row r="1752" spans="1:9" x14ac:dyDescent="0.45">
      <c r="A1752" t="s">
        <v>30</v>
      </c>
      <c r="B1752">
        <v>2002</v>
      </c>
      <c r="C1752">
        <v>527000</v>
      </c>
      <c r="D1752">
        <v>2.0872865275142316</v>
      </c>
      <c r="E1752">
        <v>74.724855368684814</v>
      </c>
      <c r="F1752">
        <v>729.4</v>
      </c>
      <c r="G1752">
        <f t="shared" si="27"/>
        <v>145.88</v>
      </c>
      <c r="H1752">
        <v>1.1009999513626101</v>
      </c>
      <c r="I1752">
        <v>110.49</v>
      </c>
    </row>
    <row r="1753" spans="1:9" x14ac:dyDescent="0.45">
      <c r="A1753" t="s">
        <v>30</v>
      </c>
      <c r="B1753">
        <v>2003</v>
      </c>
      <c r="C1753">
        <v>527000</v>
      </c>
      <c r="D1753">
        <v>2.0872865275142316</v>
      </c>
      <c r="E1753">
        <v>74.421254688241177</v>
      </c>
      <c r="F1753">
        <v>792.8</v>
      </c>
      <c r="G1753">
        <f t="shared" si="27"/>
        <v>158.56</v>
      </c>
      <c r="H1753">
        <v>1.0420000553131099</v>
      </c>
      <c r="I1753">
        <v>106.8</v>
      </c>
    </row>
    <row r="1754" spans="1:9" x14ac:dyDescent="0.45">
      <c r="A1754" t="s">
        <v>30</v>
      </c>
      <c r="B1754">
        <v>2004</v>
      </c>
      <c r="C1754">
        <v>527000</v>
      </c>
      <c r="D1754">
        <v>2.0872865275142316</v>
      </c>
      <c r="E1754">
        <v>74.11764821698597</v>
      </c>
      <c r="F1754">
        <v>819</v>
      </c>
      <c r="G1754">
        <f t="shared" si="27"/>
        <v>163.80000000000001</v>
      </c>
      <c r="H1754">
        <v>0.98600000143051103</v>
      </c>
      <c r="I1754">
        <v>100.56</v>
      </c>
    </row>
    <row r="1755" spans="1:9" x14ac:dyDescent="0.45">
      <c r="A1755" t="s">
        <v>30</v>
      </c>
      <c r="B1755">
        <v>2005</v>
      </c>
      <c r="C1755">
        <v>527000</v>
      </c>
      <c r="D1755">
        <v>2.0872865275142316</v>
      </c>
      <c r="E1755">
        <v>73.814041745730549</v>
      </c>
      <c r="F1755">
        <v>872.8</v>
      </c>
      <c r="G1755">
        <f t="shared" si="27"/>
        <v>174.56</v>
      </c>
      <c r="H1755">
        <v>0.93099999427795399</v>
      </c>
      <c r="I1755">
        <v>69.37</v>
      </c>
    </row>
    <row r="1756" spans="1:9" x14ac:dyDescent="0.45">
      <c r="A1756" t="s">
        <v>30</v>
      </c>
      <c r="B1756">
        <v>2006</v>
      </c>
      <c r="C1756">
        <v>527000</v>
      </c>
      <c r="D1756">
        <v>1.9544592392286342</v>
      </c>
      <c r="E1756">
        <v>73.472488084825613</v>
      </c>
      <c r="F1756">
        <v>809.1</v>
      </c>
      <c r="G1756">
        <f t="shared" si="27"/>
        <v>161.82000000000002</v>
      </c>
      <c r="H1756">
        <v>0.87199997901916504</v>
      </c>
      <c r="I1756">
        <v>130.07</v>
      </c>
    </row>
    <row r="1757" spans="1:9" x14ac:dyDescent="0.45">
      <c r="A1757" t="s">
        <v>30</v>
      </c>
      <c r="B1757">
        <v>2007</v>
      </c>
      <c r="C1757">
        <v>527000</v>
      </c>
      <c r="D1757">
        <v>2.1631877834023339</v>
      </c>
      <c r="E1757">
        <v>73.130928633108923</v>
      </c>
      <c r="F1757">
        <v>725.5</v>
      </c>
      <c r="G1757">
        <f t="shared" si="27"/>
        <v>145.1</v>
      </c>
      <c r="H1757">
        <v>0.82400000095367398</v>
      </c>
      <c r="I1757">
        <v>137.43</v>
      </c>
    </row>
    <row r="1758" spans="1:9" x14ac:dyDescent="0.45">
      <c r="A1758" t="s">
        <v>30</v>
      </c>
      <c r="B1758">
        <v>2008</v>
      </c>
      <c r="C1758">
        <v>527000</v>
      </c>
      <c r="D1758">
        <v>2.1631877834023339</v>
      </c>
      <c r="E1758">
        <v>72.789374972204186</v>
      </c>
      <c r="F1758">
        <v>700.8</v>
      </c>
      <c r="G1758">
        <f t="shared" si="27"/>
        <v>140.16</v>
      </c>
      <c r="H1758">
        <v>0.78100001811981201</v>
      </c>
      <c r="I1758">
        <v>141.94</v>
      </c>
    </row>
    <row r="1759" spans="1:9" x14ac:dyDescent="0.45">
      <c r="A1759" t="s">
        <v>30</v>
      </c>
      <c r="B1759">
        <v>2009</v>
      </c>
      <c r="C1759">
        <v>527000</v>
      </c>
      <c r="D1759">
        <v>2.5426944247685581</v>
      </c>
      <c r="E1759">
        <v>72.447815520487467</v>
      </c>
      <c r="F1759">
        <v>514.70000000000005</v>
      </c>
      <c r="G1759">
        <f t="shared" si="27"/>
        <v>102.94000000000001</v>
      </c>
      <c r="H1759">
        <v>0.73900002241134599</v>
      </c>
      <c r="I1759">
        <v>142.01</v>
      </c>
    </row>
    <row r="1760" spans="1:9" x14ac:dyDescent="0.45">
      <c r="A1760" t="s">
        <v>30</v>
      </c>
      <c r="B1760">
        <v>2010</v>
      </c>
      <c r="C1760">
        <v>527000</v>
      </c>
      <c r="D1760">
        <v>2.5426944247685581</v>
      </c>
      <c r="E1760">
        <v>72.106261859582546</v>
      </c>
      <c r="F1760">
        <v>580.1</v>
      </c>
      <c r="G1760">
        <f t="shared" si="27"/>
        <v>116.02000000000001</v>
      </c>
      <c r="H1760">
        <v>0.69499999284744296</v>
      </c>
      <c r="I1760">
        <v>149.38999999999999</v>
      </c>
    </row>
    <row r="1761" spans="1:9" x14ac:dyDescent="0.45">
      <c r="A1761" t="s">
        <v>30</v>
      </c>
      <c r="B1761">
        <v>2011</v>
      </c>
      <c r="C1761">
        <v>527000</v>
      </c>
      <c r="D1761">
        <v>2.5426944247685581</v>
      </c>
      <c r="E1761">
        <v>72.106261859582546</v>
      </c>
      <c r="F1761">
        <v>922.7</v>
      </c>
      <c r="G1761">
        <f t="shared" si="27"/>
        <v>184.54000000000002</v>
      </c>
      <c r="H1761">
        <v>0.65299999713897705</v>
      </c>
      <c r="I1761">
        <v>161.37</v>
      </c>
    </row>
    <row r="1762" spans="1:9" x14ac:dyDescent="0.45">
      <c r="A1762" t="s">
        <v>30</v>
      </c>
      <c r="B1762">
        <v>2012</v>
      </c>
      <c r="C1762">
        <v>527000</v>
      </c>
      <c r="D1762">
        <v>2.5426944247685581</v>
      </c>
      <c r="E1762">
        <v>72.106261859582546</v>
      </c>
      <c r="F1762">
        <v>977.2</v>
      </c>
      <c r="G1762">
        <f t="shared" si="27"/>
        <v>195.44000000000003</v>
      </c>
      <c r="H1762">
        <v>0.61599999666214</v>
      </c>
      <c r="I1762">
        <v>166.49</v>
      </c>
    </row>
    <row r="1763" spans="1:9" x14ac:dyDescent="0.45">
      <c r="A1763" t="s">
        <v>30</v>
      </c>
      <c r="B1763">
        <v>2013</v>
      </c>
      <c r="C1763">
        <v>527000</v>
      </c>
      <c r="D1763">
        <v>2.7324477454516698</v>
      </c>
      <c r="E1763">
        <v>72.106261859582546</v>
      </c>
      <c r="F1763">
        <v>966.4</v>
      </c>
      <c r="G1763">
        <f t="shared" si="27"/>
        <v>193.28</v>
      </c>
      <c r="H1763">
        <v>0.58300000429153398</v>
      </c>
      <c r="I1763">
        <v>182.62</v>
      </c>
    </row>
    <row r="1764" spans="1:9" x14ac:dyDescent="0.45">
      <c r="A1764" t="s">
        <v>30</v>
      </c>
      <c r="B1764">
        <v>2014</v>
      </c>
      <c r="C1764">
        <v>527000</v>
      </c>
      <c r="D1764">
        <v>2.7324477454516698</v>
      </c>
      <c r="E1764">
        <v>72.106261859582546</v>
      </c>
      <c r="F1764">
        <v>1439.2</v>
      </c>
      <c r="G1764">
        <f t="shared" si="27"/>
        <v>287.84000000000003</v>
      </c>
      <c r="H1764">
        <v>0.55000001192092896</v>
      </c>
      <c r="I1764">
        <v>183.14</v>
      </c>
    </row>
    <row r="1765" spans="1:9" x14ac:dyDescent="0.45">
      <c r="A1765" t="s">
        <v>30</v>
      </c>
      <c r="B1765">
        <v>2015</v>
      </c>
      <c r="C1765">
        <v>527000</v>
      </c>
      <c r="D1765">
        <v>2.7324477454516698</v>
      </c>
      <c r="E1765">
        <v>72.106261859582546</v>
      </c>
      <c r="F1765">
        <v>2146</v>
      </c>
      <c r="G1765">
        <f t="shared" si="27"/>
        <v>429.20000000000005</v>
      </c>
      <c r="H1765">
        <v>0.74500000476837203</v>
      </c>
      <c r="I1765">
        <v>187.53</v>
      </c>
    </row>
    <row r="1766" spans="1:9" x14ac:dyDescent="0.45">
      <c r="A1766" t="s">
        <v>30</v>
      </c>
      <c r="B1766">
        <v>2016</v>
      </c>
      <c r="C1766">
        <v>527000</v>
      </c>
      <c r="D1766">
        <v>2.7324477454516698</v>
      </c>
      <c r="E1766">
        <v>72.106261859582546</v>
      </c>
      <c r="F1766">
        <v>1558.4</v>
      </c>
      <c r="G1766">
        <f t="shared" si="27"/>
        <v>311.68000000000006</v>
      </c>
      <c r="H1766">
        <v>1.00899994373322</v>
      </c>
      <c r="I1766">
        <v>187.03</v>
      </c>
    </row>
    <row r="1767" spans="1:9" x14ac:dyDescent="0.45">
      <c r="A1767" t="s">
        <v>30</v>
      </c>
      <c r="B1767">
        <v>2017</v>
      </c>
      <c r="C1767">
        <v>527000</v>
      </c>
      <c r="D1767">
        <v>0</v>
      </c>
      <c r="E1767">
        <v>0</v>
      </c>
      <c r="F1767">
        <v>2554.1999999999998</v>
      </c>
      <c r="G1767">
        <f t="shared" si="27"/>
        <v>510.84</v>
      </c>
      <c r="H1767">
        <v>1.35800004005432</v>
      </c>
      <c r="I1767">
        <v>187.02981296999999</v>
      </c>
    </row>
    <row r="1768" spans="1:9" x14ac:dyDescent="0.45">
      <c r="A1768" t="s">
        <v>30</v>
      </c>
      <c r="B1768">
        <v>2018</v>
      </c>
      <c r="C1768">
        <v>527000</v>
      </c>
      <c r="D1768">
        <v>0</v>
      </c>
      <c r="E1768">
        <v>0</v>
      </c>
      <c r="F1768">
        <v>0</v>
      </c>
      <c r="G1768">
        <f t="shared" si="27"/>
        <v>0</v>
      </c>
      <c r="H1768">
        <v>1.37100005149841</v>
      </c>
      <c r="I1768">
        <v>187.02962594018703</v>
      </c>
    </row>
    <row r="1769" spans="1:9" x14ac:dyDescent="0.45">
      <c r="A1769" t="s">
        <v>30</v>
      </c>
      <c r="B1769">
        <v>2019</v>
      </c>
      <c r="C1769">
        <v>0</v>
      </c>
      <c r="D1769">
        <v>0</v>
      </c>
      <c r="E1769">
        <v>0</v>
      </c>
      <c r="F1769">
        <v>0</v>
      </c>
      <c r="G1769">
        <f t="shared" si="27"/>
        <v>0</v>
      </c>
      <c r="H1769">
        <v>1.3630000352859499</v>
      </c>
      <c r="I1769">
        <v>187.02943891056108</v>
      </c>
    </row>
    <row r="1770" spans="1:9" x14ac:dyDescent="0.45">
      <c r="A1770" t="s">
        <v>30</v>
      </c>
      <c r="B1770">
        <v>2020</v>
      </c>
      <c r="C1770">
        <v>0</v>
      </c>
      <c r="D1770">
        <v>0</v>
      </c>
      <c r="E1770">
        <v>0</v>
      </c>
      <c r="F1770">
        <v>0</v>
      </c>
      <c r="G1770">
        <f t="shared" si="27"/>
        <v>0</v>
      </c>
      <c r="H1770">
        <v>1.34800004959106</v>
      </c>
      <c r="I1770">
        <v>187.02925188112218</v>
      </c>
    </row>
    <row r="1771" spans="1:9" x14ac:dyDescent="0.45">
      <c r="A1771" t="s">
        <v>31</v>
      </c>
      <c r="B1771">
        <v>1960</v>
      </c>
      <c r="C1771">
        <v>0</v>
      </c>
      <c r="D1771">
        <v>0</v>
      </c>
      <c r="E1771">
        <v>31.269283547213256</v>
      </c>
      <c r="F1771">
        <v>0</v>
      </c>
      <c r="G1771">
        <f t="shared" si="27"/>
        <v>0</v>
      </c>
      <c r="H1771">
        <v>23.760950618346573</v>
      </c>
      <c r="I1771">
        <v>113.61240000000001</v>
      </c>
    </row>
    <row r="1772" spans="1:9" x14ac:dyDescent="0.45">
      <c r="A1772" t="s">
        <v>31</v>
      </c>
      <c r="B1772">
        <v>1961</v>
      </c>
      <c r="C1772">
        <v>11063000</v>
      </c>
      <c r="D1772">
        <v>51.279038235559973</v>
      </c>
      <c r="E1772">
        <v>31.272410788292085</v>
      </c>
      <c r="F1772">
        <v>1746.6</v>
      </c>
      <c r="G1772">
        <f t="shared" si="27"/>
        <v>349.32</v>
      </c>
      <c r="H1772">
        <v>24.000960220552095</v>
      </c>
      <c r="I1772">
        <v>114.76</v>
      </c>
    </row>
    <row r="1773" spans="1:9" x14ac:dyDescent="0.45">
      <c r="A1773" t="s">
        <v>31</v>
      </c>
      <c r="B1773">
        <v>1962</v>
      </c>
      <c r="C1773">
        <v>11063000</v>
      </c>
      <c r="D1773">
        <v>51.387507909247041</v>
      </c>
      <c r="E1773">
        <v>31.275538342126296</v>
      </c>
      <c r="F1773">
        <v>1822</v>
      </c>
      <c r="G1773">
        <f t="shared" si="27"/>
        <v>364.40000000000003</v>
      </c>
      <c r="H1773">
        <v>26.667733578391214</v>
      </c>
      <c r="I1773">
        <v>118.05</v>
      </c>
    </row>
    <row r="1774" spans="1:9" x14ac:dyDescent="0.45">
      <c r="A1774" t="s">
        <v>31</v>
      </c>
      <c r="B1774">
        <v>1963</v>
      </c>
      <c r="C1774">
        <v>11063000</v>
      </c>
      <c r="D1774">
        <v>51.459821025038423</v>
      </c>
      <c r="E1774">
        <v>31.278666208747172</v>
      </c>
      <c r="F1774">
        <v>1858.6</v>
      </c>
      <c r="G1774">
        <f t="shared" si="27"/>
        <v>371.72</v>
      </c>
      <c r="H1774">
        <v>24.000960220552095</v>
      </c>
      <c r="I1774">
        <v>115.96</v>
      </c>
    </row>
    <row r="1775" spans="1:9" x14ac:dyDescent="0.45">
      <c r="A1775" t="s">
        <v>31</v>
      </c>
      <c r="B1775">
        <v>1964</v>
      </c>
      <c r="C1775">
        <v>11063000</v>
      </c>
      <c r="D1775">
        <v>52.173913043478258</v>
      </c>
      <c r="E1775">
        <v>31.28179438818599</v>
      </c>
      <c r="F1775">
        <v>2137</v>
      </c>
      <c r="G1775">
        <f t="shared" si="27"/>
        <v>427.40000000000003</v>
      </c>
      <c r="H1775">
        <v>24.243394162173832</v>
      </c>
      <c r="I1775">
        <v>125.65</v>
      </c>
    </row>
    <row r="1776" spans="1:9" x14ac:dyDescent="0.45">
      <c r="A1776" t="s">
        <v>31</v>
      </c>
      <c r="B1776">
        <v>1965</v>
      </c>
      <c r="C1776">
        <v>11063000</v>
      </c>
      <c r="D1776">
        <v>52.36373497243062</v>
      </c>
      <c r="E1776">
        <v>31.284922880474038</v>
      </c>
      <c r="F1776">
        <v>2297.1</v>
      </c>
      <c r="G1776">
        <f t="shared" si="27"/>
        <v>459.42</v>
      </c>
      <c r="H1776">
        <v>26.937104624637591</v>
      </c>
      <c r="I1776">
        <v>141.88999999999999</v>
      </c>
    </row>
    <row r="1777" spans="1:9" x14ac:dyDescent="0.45">
      <c r="A1777" t="s">
        <v>31</v>
      </c>
      <c r="B1777">
        <v>1966</v>
      </c>
      <c r="C1777">
        <v>11063000</v>
      </c>
      <c r="D1777">
        <v>52.445087227695922</v>
      </c>
      <c r="E1777">
        <v>31.288051685642603</v>
      </c>
      <c r="F1777">
        <v>2930.6</v>
      </c>
      <c r="G1777">
        <f t="shared" si="27"/>
        <v>586.12</v>
      </c>
      <c r="H1777">
        <v>24.243394162173832</v>
      </c>
      <c r="I1777">
        <v>151.93</v>
      </c>
    </row>
    <row r="1778" spans="1:9" x14ac:dyDescent="0.45">
      <c r="A1778" t="s">
        <v>31</v>
      </c>
      <c r="B1778">
        <v>1967</v>
      </c>
      <c r="C1778">
        <v>11063000</v>
      </c>
      <c r="D1778">
        <v>52.996474735605169</v>
      </c>
      <c r="E1778">
        <v>31.291180803722977</v>
      </c>
      <c r="F1778">
        <v>2951.4</v>
      </c>
      <c r="G1778">
        <f t="shared" si="27"/>
        <v>590.28000000000009</v>
      </c>
      <c r="H1778">
        <v>24.48827693148872</v>
      </c>
      <c r="I1778">
        <v>160.38999999999999</v>
      </c>
    </row>
    <row r="1779" spans="1:9" x14ac:dyDescent="0.45">
      <c r="A1779" t="s">
        <v>31</v>
      </c>
      <c r="B1779">
        <v>1968</v>
      </c>
      <c r="C1779">
        <v>11063000</v>
      </c>
      <c r="D1779">
        <v>53.159179246135771</v>
      </c>
      <c r="E1779">
        <v>31.294310234746451</v>
      </c>
      <c r="F1779">
        <v>2439.4</v>
      </c>
      <c r="G1779">
        <f t="shared" si="27"/>
        <v>487.88000000000005</v>
      </c>
      <c r="H1779">
        <v>22.039449238339849</v>
      </c>
      <c r="I1779">
        <v>167.08</v>
      </c>
    </row>
    <row r="1780" spans="1:9" x14ac:dyDescent="0.45">
      <c r="A1780" t="s">
        <v>31</v>
      </c>
      <c r="B1780">
        <v>1969</v>
      </c>
      <c r="C1780">
        <v>11063000</v>
      </c>
      <c r="D1780">
        <v>54.433697911958781</v>
      </c>
      <c r="E1780">
        <v>31.297439978744325</v>
      </c>
      <c r="F1780">
        <v>2822.4</v>
      </c>
      <c r="G1780">
        <f t="shared" si="27"/>
        <v>564.48</v>
      </c>
      <c r="H1780">
        <v>22.262069937717019</v>
      </c>
      <c r="I1780">
        <v>159.25</v>
      </c>
    </row>
    <row r="1781" spans="1:9" x14ac:dyDescent="0.45">
      <c r="A1781" t="s">
        <v>31</v>
      </c>
      <c r="B1781">
        <v>1970</v>
      </c>
      <c r="C1781">
        <v>11063000</v>
      </c>
      <c r="D1781">
        <v>54.32522823827172</v>
      </c>
      <c r="E1781">
        <v>31.300570035747899</v>
      </c>
      <c r="F1781">
        <v>3124.1</v>
      </c>
      <c r="G1781">
        <f t="shared" si="27"/>
        <v>624.82000000000005</v>
      </c>
      <c r="H1781">
        <v>24.735633264130019</v>
      </c>
      <c r="I1781">
        <v>157.52000000000001</v>
      </c>
    </row>
    <row r="1782" spans="1:9" x14ac:dyDescent="0.45">
      <c r="A1782" t="s">
        <v>31</v>
      </c>
      <c r="B1782">
        <v>1971</v>
      </c>
      <c r="C1782">
        <v>11063000</v>
      </c>
      <c r="D1782">
        <v>54.316189098797793</v>
      </c>
      <c r="E1782">
        <v>31.303700405788479</v>
      </c>
      <c r="F1782">
        <v>3184.4</v>
      </c>
      <c r="G1782">
        <f t="shared" si="27"/>
        <v>636.88000000000011</v>
      </c>
      <c r="H1782">
        <v>22.262069937717019</v>
      </c>
      <c r="I1782">
        <v>165.96</v>
      </c>
    </row>
    <row r="1783" spans="1:9" x14ac:dyDescent="0.45">
      <c r="A1783" t="s">
        <v>31</v>
      </c>
      <c r="B1783">
        <v>1972</v>
      </c>
      <c r="C1783">
        <v>11063000</v>
      </c>
      <c r="D1783">
        <v>54.433697911958781</v>
      </c>
      <c r="E1783">
        <v>31.306831088897368</v>
      </c>
      <c r="F1783">
        <v>3702.2</v>
      </c>
      <c r="G1783">
        <f t="shared" si="27"/>
        <v>740.44</v>
      </c>
      <c r="H1783">
        <v>22.48693933102729</v>
      </c>
      <c r="I1783">
        <v>173.16</v>
      </c>
    </row>
    <row r="1784" spans="1:9" x14ac:dyDescent="0.45">
      <c r="A1784" t="s">
        <v>31</v>
      </c>
      <c r="B1784">
        <v>1973</v>
      </c>
      <c r="C1784">
        <v>11063000</v>
      </c>
      <c r="D1784">
        <v>54.072132333001896</v>
      </c>
      <c r="E1784">
        <v>30.993762778008396</v>
      </c>
      <c r="F1784">
        <v>3492.9</v>
      </c>
      <c r="G1784">
        <f t="shared" si="27"/>
        <v>698.58</v>
      </c>
      <c r="H1784">
        <v>24.985488145585876</v>
      </c>
      <c r="I1784">
        <v>175.64</v>
      </c>
    </row>
    <row r="1785" spans="1:9" x14ac:dyDescent="0.45">
      <c r="A1785" t="s">
        <v>31</v>
      </c>
      <c r="B1785">
        <v>1974</v>
      </c>
      <c r="C1785">
        <v>11063000</v>
      </c>
      <c r="D1785">
        <v>54.578324143541536</v>
      </c>
      <c r="E1785">
        <v>30.683825150228312</v>
      </c>
      <c r="F1785">
        <v>3184.2</v>
      </c>
      <c r="G1785">
        <f t="shared" si="27"/>
        <v>636.84</v>
      </c>
      <c r="H1785">
        <v>22.48693933102729</v>
      </c>
      <c r="I1785">
        <v>177.04</v>
      </c>
    </row>
    <row r="1786" spans="1:9" x14ac:dyDescent="0.45">
      <c r="A1786" t="s">
        <v>31</v>
      </c>
      <c r="B1786">
        <v>1975</v>
      </c>
      <c r="C1786">
        <v>11063000</v>
      </c>
      <c r="D1786">
        <v>53.828075567206</v>
      </c>
      <c r="E1786">
        <v>30.376986898726027</v>
      </c>
      <c r="F1786">
        <v>3430.5</v>
      </c>
      <c r="G1786">
        <f t="shared" si="27"/>
        <v>686.1</v>
      </c>
      <c r="H1786">
        <v>22.714080132350798</v>
      </c>
      <c r="I1786">
        <v>189.93</v>
      </c>
    </row>
    <row r="1787" spans="1:9" x14ac:dyDescent="0.45">
      <c r="A1787" t="s">
        <v>31</v>
      </c>
      <c r="B1787">
        <v>1976</v>
      </c>
      <c r="C1787">
        <v>11063000</v>
      </c>
      <c r="D1787">
        <v>56.024586459369061</v>
      </c>
      <c r="E1787">
        <v>30.073217029738768</v>
      </c>
      <c r="F1787">
        <v>3741.8</v>
      </c>
      <c r="G1787">
        <f t="shared" si="27"/>
        <v>748.36000000000013</v>
      </c>
      <c r="H1787">
        <v>20.44267211911572</v>
      </c>
      <c r="I1787">
        <v>203.46</v>
      </c>
    </row>
    <row r="1788" spans="1:9" x14ac:dyDescent="0.45">
      <c r="A1788" t="s">
        <v>31</v>
      </c>
      <c r="B1788">
        <v>1977</v>
      </c>
      <c r="C1788">
        <v>11063000</v>
      </c>
      <c r="D1788">
        <v>56.096899575160442</v>
      </c>
      <c r="E1788">
        <v>29.772484859441381</v>
      </c>
      <c r="F1788">
        <v>3381.4</v>
      </c>
      <c r="G1788">
        <f t="shared" si="27"/>
        <v>676.28000000000009</v>
      </c>
      <c r="H1788">
        <v>20.649163756682544</v>
      </c>
      <c r="I1788">
        <v>204.97</v>
      </c>
    </row>
    <row r="1789" spans="1:9" x14ac:dyDescent="0.45">
      <c r="A1789" t="s">
        <v>31</v>
      </c>
      <c r="B1789">
        <v>1978</v>
      </c>
      <c r="C1789">
        <v>11063000</v>
      </c>
      <c r="D1789">
        <v>56.142095272530057</v>
      </c>
      <c r="E1789">
        <v>29.474760010846968</v>
      </c>
      <c r="F1789">
        <v>3498</v>
      </c>
      <c r="G1789">
        <f t="shared" si="27"/>
        <v>699.6</v>
      </c>
      <c r="H1789">
        <v>22.943515285202825</v>
      </c>
      <c r="I1789">
        <v>212.42</v>
      </c>
    </row>
    <row r="1790" spans="1:9" x14ac:dyDescent="0.45">
      <c r="A1790" t="s">
        <v>31</v>
      </c>
      <c r="B1790">
        <v>1979</v>
      </c>
      <c r="C1790">
        <v>11063000</v>
      </c>
      <c r="D1790">
        <v>56.096899575160442</v>
      </c>
      <c r="E1790">
        <v>29.180012410738499</v>
      </c>
      <c r="F1790">
        <v>3791.6</v>
      </c>
      <c r="G1790">
        <f t="shared" si="27"/>
        <v>758.32</v>
      </c>
      <c r="H1790">
        <v>20.649163756682544</v>
      </c>
      <c r="I1790">
        <v>227.98</v>
      </c>
    </row>
    <row r="1791" spans="1:9" x14ac:dyDescent="0.45">
      <c r="A1791" t="s">
        <v>31</v>
      </c>
      <c r="B1791">
        <v>1980</v>
      </c>
      <c r="C1791">
        <v>11063000</v>
      </c>
      <c r="D1791">
        <v>55.8709210883124</v>
      </c>
      <c r="E1791">
        <v>29.474760010846968</v>
      </c>
      <c r="F1791">
        <v>3705</v>
      </c>
      <c r="G1791">
        <f t="shared" si="27"/>
        <v>741</v>
      </c>
      <c r="H1791">
        <v>20.857741168366207</v>
      </c>
      <c r="I1791">
        <v>229.22</v>
      </c>
    </row>
    <row r="1792" spans="1:9" x14ac:dyDescent="0.45">
      <c r="A1792" t="s">
        <v>31</v>
      </c>
      <c r="B1792">
        <v>1981</v>
      </c>
      <c r="C1792">
        <v>11063000</v>
      </c>
      <c r="D1792">
        <v>55.852842809364546</v>
      </c>
      <c r="E1792">
        <v>29.772484859441381</v>
      </c>
      <c r="F1792">
        <v>4062.1</v>
      </c>
      <c r="G1792">
        <f t="shared" si="27"/>
        <v>812.42000000000007</v>
      </c>
      <c r="H1792">
        <v>23.17526796485134</v>
      </c>
      <c r="I1792">
        <v>233.98</v>
      </c>
    </row>
    <row r="1793" spans="1:9" x14ac:dyDescent="0.45">
      <c r="A1793" t="s">
        <v>31</v>
      </c>
      <c r="B1793">
        <v>1982</v>
      </c>
      <c r="C1793">
        <v>11063000</v>
      </c>
      <c r="D1793">
        <v>55.87996022778632</v>
      </c>
      <c r="E1793">
        <v>30.073217029738768</v>
      </c>
      <c r="F1793">
        <v>4669.5</v>
      </c>
      <c r="G1793">
        <f t="shared" si="27"/>
        <v>933.90000000000009</v>
      </c>
      <c r="H1793">
        <v>20.857741168366207</v>
      </c>
      <c r="I1793">
        <v>241.71</v>
      </c>
    </row>
    <row r="1794" spans="1:9" x14ac:dyDescent="0.45">
      <c r="A1794" t="s">
        <v>31</v>
      </c>
      <c r="B1794">
        <v>1983</v>
      </c>
      <c r="C1794">
        <v>11063000</v>
      </c>
      <c r="D1794">
        <v>55.834764530416706</v>
      </c>
      <c r="E1794">
        <v>30.376986898726027</v>
      </c>
      <c r="F1794">
        <v>3717.2</v>
      </c>
      <c r="G1794">
        <f t="shared" si="27"/>
        <v>743.44</v>
      </c>
      <c r="H1794">
        <v>21.068425422592128</v>
      </c>
      <c r="I1794">
        <v>249.71</v>
      </c>
    </row>
    <row r="1795" spans="1:9" x14ac:dyDescent="0.45">
      <c r="A1795" t="s">
        <v>31</v>
      </c>
      <c r="B1795">
        <v>1984</v>
      </c>
      <c r="C1795">
        <v>11063000</v>
      </c>
      <c r="D1795">
        <v>55.789568833047099</v>
      </c>
      <c r="E1795">
        <v>30.683825150228312</v>
      </c>
      <c r="F1795">
        <v>4497.8999999999996</v>
      </c>
      <c r="G1795">
        <f t="shared" ref="G1795:G1858" si="28">0.2*F1795</f>
        <v>899.57999999999993</v>
      </c>
      <c r="H1795">
        <v>18.961582880332916</v>
      </c>
      <c r="I1795">
        <v>255.03</v>
      </c>
    </row>
    <row r="1796" spans="1:9" x14ac:dyDescent="0.45">
      <c r="A1796" t="s">
        <v>31</v>
      </c>
      <c r="B1796">
        <v>1985</v>
      </c>
      <c r="C1796">
        <v>11063000</v>
      </c>
      <c r="D1796">
        <v>55.762451414625325</v>
      </c>
      <c r="E1796">
        <v>30.993762778008396</v>
      </c>
      <c r="F1796">
        <v>2915</v>
      </c>
      <c r="G1796">
        <f t="shared" si="28"/>
        <v>583</v>
      </c>
      <c r="H1796">
        <v>19.1531140205383</v>
      </c>
      <c r="I1796">
        <v>252.7</v>
      </c>
    </row>
    <row r="1797" spans="1:9" x14ac:dyDescent="0.45">
      <c r="A1797" t="s">
        <v>31</v>
      </c>
      <c r="B1797">
        <v>1986</v>
      </c>
      <c r="C1797">
        <v>11063000</v>
      </c>
      <c r="D1797">
        <v>55.735333996203565</v>
      </c>
      <c r="E1797">
        <v>31.306831088897368</v>
      </c>
      <c r="F1797">
        <v>4047</v>
      </c>
      <c r="G1797">
        <f t="shared" si="28"/>
        <v>809.40000000000009</v>
      </c>
      <c r="H1797">
        <v>21.28123780059811</v>
      </c>
      <c r="I1797">
        <v>260.24</v>
      </c>
    </row>
    <row r="1798" spans="1:9" x14ac:dyDescent="0.45">
      <c r="A1798" t="s">
        <v>31</v>
      </c>
      <c r="B1798">
        <v>1987</v>
      </c>
      <c r="C1798">
        <v>11063000</v>
      </c>
      <c r="D1798">
        <v>55.735333996203565</v>
      </c>
      <c r="E1798">
        <v>30.993762778008396</v>
      </c>
      <c r="F1798">
        <v>3694.7</v>
      </c>
      <c r="G1798">
        <f t="shared" si="28"/>
        <v>738.94</v>
      </c>
      <c r="H1798">
        <v>19.1531140205383</v>
      </c>
      <c r="I1798">
        <v>258.58999999999997</v>
      </c>
    </row>
    <row r="1799" spans="1:9" x14ac:dyDescent="0.45">
      <c r="A1799" t="s">
        <v>31</v>
      </c>
      <c r="B1799">
        <v>1988</v>
      </c>
      <c r="C1799">
        <v>11063000</v>
      </c>
      <c r="D1799">
        <v>55.699177438307878</v>
      </c>
      <c r="E1799">
        <v>30.683825150228312</v>
      </c>
      <c r="F1799">
        <v>3705.5</v>
      </c>
      <c r="G1799">
        <f t="shared" si="28"/>
        <v>741.1</v>
      </c>
      <c r="H1799">
        <v>19.346579818725555</v>
      </c>
      <c r="I1799">
        <v>260.31</v>
      </c>
    </row>
    <row r="1800" spans="1:9" x14ac:dyDescent="0.45">
      <c r="A1800" t="s">
        <v>31</v>
      </c>
      <c r="B1800">
        <v>1989</v>
      </c>
      <c r="C1800">
        <v>11063000</v>
      </c>
      <c r="D1800">
        <v>55.753412275151405</v>
      </c>
      <c r="E1800">
        <v>30.376986898726027</v>
      </c>
      <c r="F1800">
        <v>4402.1000000000004</v>
      </c>
      <c r="G1800">
        <f t="shared" si="28"/>
        <v>880.42000000000007</v>
      </c>
      <c r="H1800">
        <v>21.496199798583948</v>
      </c>
      <c r="I1800">
        <v>260.57</v>
      </c>
    </row>
    <row r="1801" spans="1:9" x14ac:dyDescent="0.45">
      <c r="A1801" t="s">
        <v>31</v>
      </c>
      <c r="B1801">
        <v>1990</v>
      </c>
      <c r="C1801">
        <v>11063000</v>
      </c>
      <c r="D1801">
        <v>55.672060019886104</v>
      </c>
      <c r="E1801">
        <v>30.073217029738768</v>
      </c>
      <c r="F1801">
        <v>3953.7</v>
      </c>
      <c r="G1801">
        <f t="shared" si="28"/>
        <v>790.74</v>
      </c>
      <c r="H1801">
        <v>19.346579818725555</v>
      </c>
      <c r="I1801">
        <v>250.19</v>
      </c>
    </row>
    <row r="1802" spans="1:9" x14ac:dyDescent="0.45">
      <c r="A1802" t="s">
        <v>31</v>
      </c>
      <c r="B1802">
        <v>1991</v>
      </c>
      <c r="C1802">
        <v>11063000</v>
      </c>
      <c r="D1802">
        <v>55.690138298833944</v>
      </c>
      <c r="E1802">
        <v>30.116605340577873</v>
      </c>
      <c r="F1802">
        <v>3990.8</v>
      </c>
      <c r="G1802">
        <f t="shared" si="28"/>
        <v>798.16000000000008</v>
      </c>
      <c r="H1802">
        <v>19.541999816894499</v>
      </c>
      <c r="I1802">
        <v>211.76</v>
      </c>
    </row>
    <row r="1803" spans="1:9" x14ac:dyDescent="0.45">
      <c r="A1803" t="s">
        <v>31</v>
      </c>
      <c r="B1803">
        <v>1992</v>
      </c>
      <c r="C1803">
        <v>11063000</v>
      </c>
      <c r="D1803">
        <v>55.626864322516504</v>
      </c>
      <c r="E1803">
        <v>30.159993651416883</v>
      </c>
      <c r="F1803">
        <v>2953.6</v>
      </c>
      <c r="G1803">
        <f t="shared" si="28"/>
        <v>590.72</v>
      </c>
      <c r="H1803">
        <v>19.325000762939499</v>
      </c>
      <c r="I1803">
        <v>207.3</v>
      </c>
    </row>
    <row r="1804" spans="1:9" x14ac:dyDescent="0.45">
      <c r="A1804" t="s">
        <v>31</v>
      </c>
      <c r="B1804">
        <v>1993</v>
      </c>
      <c r="C1804">
        <v>11063000</v>
      </c>
      <c r="D1804">
        <v>55.328572719877066</v>
      </c>
      <c r="E1804">
        <v>30.203379755434785</v>
      </c>
      <c r="F1804">
        <v>2512.6999999999998</v>
      </c>
      <c r="G1804">
        <f t="shared" si="28"/>
        <v>502.53999999999996</v>
      </c>
      <c r="H1804">
        <v>18.799999237060501</v>
      </c>
      <c r="I1804">
        <v>176.73</v>
      </c>
    </row>
    <row r="1805" spans="1:9" x14ac:dyDescent="0.45">
      <c r="A1805" t="s">
        <v>31</v>
      </c>
      <c r="B1805">
        <v>1994</v>
      </c>
      <c r="C1805">
        <v>11063000</v>
      </c>
      <c r="D1805">
        <v>55.672060019886104</v>
      </c>
      <c r="E1805">
        <v>30.246768066273887</v>
      </c>
      <c r="F1805">
        <v>2798.9</v>
      </c>
      <c r="G1805">
        <f t="shared" si="28"/>
        <v>559.78000000000009</v>
      </c>
      <c r="H1805">
        <v>17.8390007019043</v>
      </c>
      <c r="I1805">
        <v>152.75</v>
      </c>
    </row>
    <row r="1806" spans="1:9" x14ac:dyDescent="0.45">
      <c r="A1806" t="s">
        <v>31</v>
      </c>
      <c r="B1806">
        <v>1995</v>
      </c>
      <c r="C1806">
        <v>11063000</v>
      </c>
      <c r="D1806">
        <v>55.717255717255718</v>
      </c>
      <c r="E1806">
        <v>30.290156377112897</v>
      </c>
      <c r="F1806">
        <v>3069.5</v>
      </c>
      <c r="G1806">
        <f t="shared" si="28"/>
        <v>613.90000000000009</v>
      </c>
      <c r="H1806">
        <v>16.7959995269775</v>
      </c>
      <c r="I1806">
        <v>151.77000000000001</v>
      </c>
    </row>
    <row r="1807" spans="1:9" x14ac:dyDescent="0.45">
      <c r="A1807" t="s">
        <v>31</v>
      </c>
      <c r="B1807">
        <v>1996</v>
      </c>
      <c r="C1807">
        <v>11063000</v>
      </c>
      <c r="D1807">
        <v>55.717255717255718</v>
      </c>
      <c r="E1807">
        <v>30.333544687952003</v>
      </c>
      <c r="F1807">
        <v>1908.6</v>
      </c>
      <c r="G1807">
        <f t="shared" si="28"/>
        <v>381.72</v>
      </c>
      <c r="H1807">
        <v>15.9689998626709</v>
      </c>
      <c r="I1807">
        <v>157.69999999999999</v>
      </c>
    </row>
    <row r="1808" spans="1:9" x14ac:dyDescent="0.45">
      <c r="A1808" t="s">
        <v>31</v>
      </c>
      <c r="B1808">
        <v>1997</v>
      </c>
      <c r="C1808">
        <v>11063000</v>
      </c>
      <c r="D1808">
        <v>56.069782156738682</v>
      </c>
      <c r="E1808">
        <v>30.376932998791016</v>
      </c>
      <c r="F1808">
        <v>3011.5</v>
      </c>
      <c r="G1808">
        <f t="shared" si="28"/>
        <v>602.30000000000007</v>
      </c>
      <c r="H1808">
        <v>15.269000053405801</v>
      </c>
      <c r="I1808">
        <v>145.53</v>
      </c>
    </row>
    <row r="1809" spans="1:9" x14ac:dyDescent="0.45">
      <c r="A1809" t="s">
        <v>31</v>
      </c>
      <c r="B1809">
        <v>1998</v>
      </c>
      <c r="C1809">
        <v>11063000</v>
      </c>
      <c r="D1809">
        <v>51.02594233029015</v>
      </c>
      <c r="E1809">
        <v>30.420319102808911</v>
      </c>
      <c r="F1809">
        <v>2684.7</v>
      </c>
      <c r="G1809">
        <f t="shared" si="28"/>
        <v>536.93999999999994</v>
      </c>
      <c r="H1809">
        <v>14.081999778747599</v>
      </c>
      <c r="I1809">
        <v>152.07</v>
      </c>
    </row>
    <row r="1810" spans="1:9" x14ac:dyDescent="0.45">
      <c r="A1810" t="s">
        <v>31</v>
      </c>
      <c r="B1810">
        <v>1999</v>
      </c>
      <c r="C1810">
        <v>11063000</v>
      </c>
      <c r="D1810">
        <v>51.333273072403507</v>
      </c>
      <c r="E1810">
        <v>30.463707413648017</v>
      </c>
      <c r="F1810">
        <v>2946.8</v>
      </c>
      <c r="G1810">
        <f t="shared" si="28"/>
        <v>589.36</v>
      </c>
      <c r="H1810">
        <v>13.876000404357899</v>
      </c>
      <c r="I1810">
        <v>157.62</v>
      </c>
    </row>
    <row r="1811" spans="1:9" x14ac:dyDescent="0.45">
      <c r="A1811" t="s">
        <v>31</v>
      </c>
      <c r="B1811">
        <v>2000</v>
      </c>
      <c r="C1811">
        <v>11063000</v>
      </c>
      <c r="D1811">
        <v>50.456476543433062</v>
      </c>
      <c r="E1811">
        <v>30.507095724487026</v>
      </c>
      <c r="F1811">
        <v>2459.9</v>
      </c>
      <c r="G1811">
        <f t="shared" si="28"/>
        <v>491.98</v>
      </c>
      <c r="H1811">
        <v>13.1960000991821</v>
      </c>
      <c r="I1811">
        <v>153.75</v>
      </c>
    </row>
    <row r="1812" spans="1:9" x14ac:dyDescent="0.45">
      <c r="A1812" t="s">
        <v>31</v>
      </c>
      <c r="B1812">
        <v>2001</v>
      </c>
      <c r="C1812">
        <v>11063000</v>
      </c>
      <c r="D1812">
        <v>49.697188827623613</v>
      </c>
      <c r="E1812">
        <v>31.00605578208334</v>
      </c>
      <c r="F1812">
        <v>2898.5</v>
      </c>
      <c r="G1812">
        <f t="shared" si="28"/>
        <v>579.70000000000005</v>
      </c>
      <c r="H1812">
        <v>9.6940002441406303</v>
      </c>
      <c r="I1812">
        <v>145.66999999999999</v>
      </c>
    </row>
    <row r="1813" spans="1:9" x14ac:dyDescent="0.45">
      <c r="A1813" t="s">
        <v>31</v>
      </c>
      <c r="B1813">
        <v>2002</v>
      </c>
      <c r="C1813">
        <v>10880000</v>
      </c>
      <c r="D1813">
        <v>48.943014705882355</v>
      </c>
      <c r="E1813">
        <v>32.034925573012409</v>
      </c>
      <c r="F1813">
        <v>3156.3</v>
      </c>
      <c r="G1813">
        <f t="shared" si="28"/>
        <v>631.2600000000001</v>
      </c>
      <c r="H1813">
        <v>10.704999923706101</v>
      </c>
      <c r="I1813">
        <v>108.21</v>
      </c>
    </row>
    <row r="1814" spans="1:9" x14ac:dyDescent="0.45">
      <c r="A1814" t="s">
        <v>31</v>
      </c>
      <c r="B1814">
        <v>2003</v>
      </c>
      <c r="C1814">
        <v>10877000</v>
      </c>
      <c r="D1814">
        <v>48.965707456100027</v>
      </c>
      <c r="E1814">
        <v>32.551255839443321</v>
      </c>
      <c r="F1814">
        <v>2371.3000000000002</v>
      </c>
      <c r="G1814">
        <f t="shared" si="28"/>
        <v>474.26000000000005</v>
      </c>
      <c r="H1814">
        <v>11.1400003433228</v>
      </c>
      <c r="I1814">
        <v>92.53</v>
      </c>
    </row>
    <row r="1815" spans="1:9" x14ac:dyDescent="0.45">
      <c r="A1815" t="s">
        <v>31</v>
      </c>
      <c r="B1815">
        <v>2004</v>
      </c>
      <c r="C1815">
        <v>10876000</v>
      </c>
      <c r="D1815">
        <v>49.006987863184989</v>
      </c>
      <c r="E1815">
        <v>33.061787870799286</v>
      </c>
      <c r="F1815">
        <v>4077.8</v>
      </c>
      <c r="G1815">
        <f t="shared" si="28"/>
        <v>815.56000000000006</v>
      </c>
      <c r="H1815">
        <v>10.7449998855591</v>
      </c>
      <c r="I1815">
        <v>98.37</v>
      </c>
    </row>
    <row r="1816" spans="1:9" x14ac:dyDescent="0.45">
      <c r="A1816" t="s">
        <v>31</v>
      </c>
      <c r="B1816">
        <v>2005</v>
      </c>
      <c r="C1816">
        <v>10864000</v>
      </c>
      <c r="D1816">
        <v>48.462812960235638</v>
      </c>
      <c r="E1816">
        <v>33.606406480117826</v>
      </c>
      <c r="F1816">
        <v>3387</v>
      </c>
      <c r="G1816">
        <f t="shared" si="28"/>
        <v>677.40000000000009</v>
      </c>
      <c r="H1816">
        <v>8.9390001296997106</v>
      </c>
      <c r="I1816">
        <v>99.14</v>
      </c>
    </row>
    <row r="1817" spans="1:9" x14ac:dyDescent="0.45">
      <c r="A1817" t="s">
        <v>31</v>
      </c>
      <c r="B1817">
        <v>2006</v>
      </c>
      <c r="C1817">
        <v>10863000</v>
      </c>
      <c r="D1817">
        <v>47.776857221761944</v>
      </c>
      <c r="E1817">
        <v>33.767835323316582</v>
      </c>
      <c r="F1817">
        <v>3572.5</v>
      </c>
      <c r="G1817">
        <f t="shared" si="28"/>
        <v>714.5</v>
      </c>
      <c r="H1817">
        <v>8.1079998016357404</v>
      </c>
      <c r="I1817">
        <v>102.49</v>
      </c>
    </row>
    <row r="1818" spans="1:9" x14ac:dyDescent="0.45">
      <c r="A1818" t="s">
        <v>31</v>
      </c>
      <c r="B1818">
        <v>2007</v>
      </c>
      <c r="C1818">
        <v>10861000</v>
      </c>
      <c r="D1818">
        <v>47.104318202743762</v>
      </c>
      <c r="E1818">
        <v>33.9324178468258</v>
      </c>
      <c r="F1818">
        <v>2523.6999999999998</v>
      </c>
      <c r="G1818">
        <f t="shared" si="28"/>
        <v>504.74</v>
      </c>
      <c r="H1818">
        <v>7.5440001487731898</v>
      </c>
      <c r="I1818">
        <v>97.24</v>
      </c>
    </row>
    <row r="1819" spans="1:9" x14ac:dyDescent="0.45">
      <c r="A1819" t="s">
        <v>31</v>
      </c>
      <c r="B1819">
        <v>2008</v>
      </c>
      <c r="C1819">
        <v>10861000</v>
      </c>
      <c r="D1819">
        <v>46.966209372985915</v>
      </c>
      <c r="E1819">
        <v>34.090784436573514</v>
      </c>
      <c r="F1819">
        <v>4094.3</v>
      </c>
      <c r="G1819">
        <f t="shared" si="28"/>
        <v>818.86000000000013</v>
      </c>
      <c r="H1819">
        <v>7.47300004959106</v>
      </c>
      <c r="I1819">
        <v>95.22</v>
      </c>
    </row>
    <row r="1820" spans="1:9" x14ac:dyDescent="0.45">
      <c r="A1820" t="s">
        <v>31</v>
      </c>
      <c r="B1820">
        <v>2009</v>
      </c>
      <c r="C1820">
        <v>10856000</v>
      </c>
      <c r="D1820">
        <v>46.333824613117173</v>
      </c>
      <c r="E1820">
        <v>34.26492307321417</v>
      </c>
      <c r="F1820">
        <v>3413</v>
      </c>
      <c r="G1820">
        <f t="shared" si="28"/>
        <v>682.6</v>
      </c>
      <c r="H1820">
        <v>7.0920000076293901</v>
      </c>
      <c r="I1820">
        <v>94.33</v>
      </c>
    </row>
    <row r="1821" spans="1:9" x14ac:dyDescent="0.45">
      <c r="A1821" t="s">
        <v>31</v>
      </c>
      <c r="B1821">
        <v>2010</v>
      </c>
      <c r="C1821">
        <v>10856000</v>
      </c>
      <c r="D1821">
        <v>46.536477523949884</v>
      </c>
      <c r="E1821">
        <v>34.423360353721442</v>
      </c>
      <c r="F1821">
        <v>4031</v>
      </c>
      <c r="G1821">
        <f t="shared" si="28"/>
        <v>806.2</v>
      </c>
      <c r="H1821">
        <v>6.8150000572204599</v>
      </c>
      <c r="I1821">
        <v>90.28</v>
      </c>
    </row>
    <row r="1822" spans="1:9" x14ac:dyDescent="0.45">
      <c r="A1822" t="s">
        <v>31</v>
      </c>
      <c r="B1822">
        <v>2011</v>
      </c>
      <c r="C1822">
        <v>10856000</v>
      </c>
      <c r="D1822">
        <v>46.868091378039793</v>
      </c>
      <c r="E1822">
        <v>34.58179763422882</v>
      </c>
      <c r="F1822">
        <v>4251.2</v>
      </c>
      <c r="G1822">
        <f t="shared" si="28"/>
        <v>850.24</v>
      </c>
      <c r="H1822">
        <v>6.7789998054504403</v>
      </c>
      <c r="I1822">
        <v>88.77</v>
      </c>
    </row>
    <row r="1823" spans="1:9" x14ac:dyDescent="0.45">
      <c r="A1823" t="s">
        <v>31</v>
      </c>
      <c r="B1823">
        <v>2012</v>
      </c>
      <c r="C1823">
        <v>10856000</v>
      </c>
      <c r="D1823">
        <v>47.190493736182752</v>
      </c>
      <c r="E1823">
        <v>34.740234914736092</v>
      </c>
      <c r="F1823">
        <v>3671.8</v>
      </c>
      <c r="G1823">
        <f t="shared" si="28"/>
        <v>734.36000000000013</v>
      </c>
      <c r="H1823">
        <v>6.4400000572204599</v>
      </c>
      <c r="I1823">
        <v>90.27</v>
      </c>
    </row>
    <row r="1824" spans="1:9" x14ac:dyDescent="0.45">
      <c r="A1824" t="s">
        <v>31</v>
      </c>
      <c r="B1824">
        <v>2013</v>
      </c>
      <c r="C1824">
        <v>10856000</v>
      </c>
      <c r="D1824">
        <v>46.011422254974207</v>
      </c>
      <c r="E1824">
        <v>34.898674444143793</v>
      </c>
      <c r="F1824">
        <v>4561</v>
      </c>
      <c r="G1824">
        <f t="shared" si="28"/>
        <v>912.2</v>
      </c>
      <c r="H1824">
        <v>6.6599998474121103</v>
      </c>
      <c r="I1824">
        <v>89.02</v>
      </c>
    </row>
    <row r="1825" spans="1:9" x14ac:dyDescent="0.45">
      <c r="A1825" t="s">
        <v>31</v>
      </c>
      <c r="B1825">
        <v>2014</v>
      </c>
      <c r="C1825">
        <v>10856000</v>
      </c>
      <c r="D1825">
        <v>45.845615327929259</v>
      </c>
      <c r="E1825">
        <v>35.057111724651165</v>
      </c>
      <c r="F1825">
        <v>4860.7</v>
      </c>
      <c r="G1825">
        <f t="shared" si="28"/>
        <v>972.14</v>
      </c>
      <c r="H1825">
        <v>7.0079998970031703</v>
      </c>
      <c r="I1825">
        <v>86.18</v>
      </c>
    </row>
    <row r="1826" spans="1:9" x14ac:dyDescent="0.45">
      <c r="A1826" t="s">
        <v>31</v>
      </c>
      <c r="B1826">
        <v>2015</v>
      </c>
      <c r="C1826">
        <v>10856000</v>
      </c>
      <c r="D1826">
        <v>46.167095636917374</v>
      </c>
      <c r="E1826">
        <v>35.215549005158437</v>
      </c>
      <c r="F1826">
        <v>4669.6000000000004</v>
      </c>
      <c r="G1826">
        <f t="shared" si="28"/>
        <v>933.92000000000007</v>
      </c>
      <c r="H1826">
        <v>6.8559999465942401</v>
      </c>
      <c r="I1826">
        <v>84.39</v>
      </c>
    </row>
    <row r="1827" spans="1:9" x14ac:dyDescent="0.45">
      <c r="A1827" t="s">
        <v>31</v>
      </c>
      <c r="B1827">
        <v>2016</v>
      </c>
      <c r="C1827">
        <v>10856000</v>
      </c>
      <c r="D1827">
        <v>46.250921149594696</v>
      </c>
      <c r="E1827">
        <v>35.373986285665808</v>
      </c>
      <c r="F1827">
        <v>4817.8</v>
      </c>
      <c r="G1827">
        <f t="shared" si="28"/>
        <v>963.56000000000006</v>
      </c>
      <c r="H1827">
        <v>6.7529997825622603</v>
      </c>
      <c r="I1827">
        <v>84.39</v>
      </c>
    </row>
    <row r="1828" spans="1:9" x14ac:dyDescent="0.45">
      <c r="A1828" t="s">
        <v>31</v>
      </c>
      <c r="B1828">
        <v>2017</v>
      </c>
      <c r="C1828">
        <v>10856000</v>
      </c>
      <c r="D1828">
        <v>0</v>
      </c>
      <c r="E1828">
        <v>0</v>
      </c>
      <c r="F1828">
        <v>5479.7</v>
      </c>
      <c r="G1828">
        <f t="shared" si="28"/>
        <v>1095.94</v>
      </c>
      <c r="H1828">
        <v>7.0139999389648402</v>
      </c>
      <c r="I1828">
        <v>84.389915610000003</v>
      </c>
    </row>
    <row r="1829" spans="1:9" x14ac:dyDescent="0.45">
      <c r="A1829" t="s">
        <v>31</v>
      </c>
      <c r="B1829">
        <v>2018</v>
      </c>
      <c r="C1829">
        <v>10856000</v>
      </c>
      <c r="D1829">
        <v>0</v>
      </c>
      <c r="E1829">
        <v>0</v>
      </c>
      <c r="F1829">
        <v>0</v>
      </c>
      <c r="G1829">
        <f t="shared" si="28"/>
        <v>0</v>
      </c>
      <c r="H1829">
        <v>6.5780000686645499</v>
      </c>
      <c r="I1829">
        <v>84.389831220084389</v>
      </c>
    </row>
    <row r="1830" spans="1:9" x14ac:dyDescent="0.45">
      <c r="A1830" t="s">
        <v>31</v>
      </c>
      <c r="B1830">
        <v>2019</v>
      </c>
      <c r="C1830">
        <v>0</v>
      </c>
      <c r="D1830">
        <v>0</v>
      </c>
      <c r="E1830">
        <v>0</v>
      </c>
      <c r="F1830">
        <v>0</v>
      </c>
      <c r="G1830">
        <f t="shared" si="28"/>
        <v>0</v>
      </c>
      <c r="H1830">
        <v>6.3930001258850098</v>
      </c>
      <c r="I1830">
        <v>84.389746830253173</v>
      </c>
    </row>
    <row r="1831" spans="1:9" x14ac:dyDescent="0.45">
      <c r="A1831" t="s">
        <v>31</v>
      </c>
      <c r="B1831">
        <v>2020</v>
      </c>
      <c r="C1831">
        <v>0</v>
      </c>
      <c r="D1831">
        <v>0</v>
      </c>
      <c r="E1831">
        <v>0</v>
      </c>
      <c r="F1831">
        <v>0</v>
      </c>
      <c r="G1831">
        <f t="shared" si="28"/>
        <v>0</v>
      </c>
      <c r="H1831">
        <v>6.2610001564025897</v>
      </c>
      <c r="I1831">
        <v>84.389662440506342</v>
      </c>
    </row>
    <row r="1832" spans="1:9" x14ac:dyDescent="0.45">
      <c r="A1832" t="s">
        <v>32</v>
      </c>
      <c r="B1832">
        <v>1960</v>
      </c>
      <c r="C1832">
        <v>0</v>
      </c>
      <c r="D1832">
        <v>0</v>
      </c>
      <c r="E1832">
        <v>26.020897801718778</v>
      </c>
      <c r="F1832">
        <v>0</v>
      </c>
      <c r="G1832">
        <f t="shared" si="28"/>
        <v>0</v>
      </c>
      <c r="H1832">
        <v>109.19920873086427</v>
      </c>
      <c r="I1832">
        <v>20.631599999999999</v>
      </c>
    </row>
    <row r="1833" spans="1:9" x14ac:dyDescent="0.45">
      <c r="A1833" t="s">
        <v>32</v>
      </c>
      <c r="B1833">
        <v>1961</v>
      </c>
      <c r="C1833">
        <v>27360000</v>
      </c>
      <c r="D1833">
        <v>29.74780701754386</v>
      </c>
      <c r="E1833">
        <v>26.023500151733952</v>
      </c>
      <c r="F1833">
        <v>408.5</v>
      </c>
      <c r="G1833">
        <f t="shared" si="28"/>
        <v>81.7</v>
      </c>
      <c r="H1833">
        <v>110.30223104127704</v>
      </c>
      <c r="I1833">
        <v>20.84</v>
      </c>
    </row>
    <row r="1834" spans="1:9" x14ac:dyDescent="0.45">
      <c r="A1834" t="s">
        <v>32</v>
      </c>
      <c r="B1834">
        <v>1962</v>
      </c>
      <c r="C1834">
        <v>27360000</v>
      </c>
      <c r="D1834">
        <v>29.7843567251462</v>
      </c>
      <c r="E1834">
        <v>26.026102762010154</v>
      </c>
      <c r="F1834">
        <v>477.9</v>
      </c>
      <c r="G1834">
        <f t="shared" si="28"/>
        <v>95.58</v>
      </c>
      <c r="H1834">
        <v>122.55803449030782</v>
      </c>
      <c r="I1834">
        <v>21.69</v>
      </c>
    </row>
    <row r="1835" spans="1:9" x14ac:dyDescent="0.45">
      <c r="A1835" t="s">
        <v>32</v>
      </c>
      <c r="B1835">
        <v>1963</v>
      </c>
      <c r="C1835">
        <v>27360000</v>
      </c>
      <c r="D1835">
        <v>29.82090643274854</v>
      </c>
      <c r="E1835">
        <v>26.028705632573413</v>
      </c>
      <c r="F1835">
        <v>473.1</v>
      </c>
      <c r="G1835">
        <f t="shared" si="28"/>
        <v>94.62</v>
      </c>
      <c r="H1835">
        <v>110.30223104127704</v>
      </c>
      <c r="I1835">
        <v>22.19</v>
      </c>
    </row>
    <row r="1836" spans="1:9" x14ac:dyDescent="0.45">
      <c r="A1836" t="s">
        <v>32</v>
      </c>
      <c r="B1836">
        <v>1964</v>
      </c>
      <c r="C1836">
        <v>27360000</v>
      </c>
      <c r="D1836">
        <v>29.85745614035088</v>
      </c>
      <c r="E1836">
        <v>26.031308763449758</v>
      </c>
      <c r="F1836">
        <v>522.5</v>
      </c>
      <c r="G1836">
        <f t="shared" si="28"/>
        <v>104.5</v>
      </c>
      <c r="H1836">
        <v>111.41639499118892</v>
      </c>
      <c r="I1836">
        <v>23.53</v>
      </c>
    </row>
    <row r="1837" spans="1:9" x14ac:dyDescent="0.45">
      <c r="A1837" t="s">
        <v>32</v>
      </c>
      <c r="B1837">
        <v>1965</v>
      </c>
      <c r="C1837">
        <v>27360000</v>
      </c>
      <c r="D1837">
        <v>29.894005847953213</v>
      </c>
      <c r="E1837">
        <v>26.033912154665224</v>
      </c>
      <c r="F1837">
        <v>485.7</v>
      </c>
      <c r="G1837">
        <f t="shared" si="28"/>
        <v>97.14</v>
      </c>
      <c r="H1837">
        <v>123.79599443465436</v>
      </c>
      <c r="I1837">
        <v>27.01</v>
      </c>
    </row>
    <row r="1838" spans="1:9" x14ac:dyDescent="0.45">
      <c r="A1838" t="s">
        <v>32</v>
      </c>
      <c r="B1838">
        <v>1966</v>
      </c>
      <c r="C1838">
        <v>27360000</v>
      </c>
      <c r="D1838">
        <v>29.934210526315791</v>
      </c>
      <c r="E1838">
        <v>26.036515806245848</v>
      </c>
      <c r="F1838">
        <v>495.4</v>
      </c>
      <c r="G1838">
        <f t="shared" si="28"/>
        <v>99.08</v>
      </c>
      <c r="H1838">
        <v>111.41639499118892</v>
      </c>
      <c r="I1838">
        <v>25.24</v>
      </c>
    </row>
    <row r="1839" spans="1:9" x14ac:dyDescent="0.45">
      <c r="A1839" t="s">
        <v>32</v>
      </c>
      <c r="B1839">
        <v>1967</v>
      </c>
      <c r="C1839">
        <v>27360000</v>
      </c>
      <c r="D1839">
        <v>29.970760233918131</v>
      </c>
      <c r="E1839">
        <v>26.03911971821767</v>
      </c>
      <c r="F1839">
        <v>452.3</v>
      </c>
      <c r="G1839">
        <f t="shared" si="28"/>
        <v>90.460000000000008</v>
      </c>
      <c r="H1839">
        <v>112.54181312241306</v>
      </c>
      <c r="I1839">
        <v>25.74</v>
      </c>
    </row>
    <row r="1840" spans="1:9" x14ac:dyDescent="0.45">
      <c r="A1840" t="s">
        <v>32</v>
      </c>
      <c r="B1840">
        <v>1968</v>
      </c>
      <c r="C1840">
        <v>27360000</v>
      </c>
      <c r="D1840">
        <v>30.007309941520464</v>
      </c>
      <c r="E1840">
        <v>26.041723890606729</v>
      </c>
      <c r="F1840">
        <v>625.79999999999995</v>
      </c>
      <c r="G1840">
        <f t="shared" si="28"/>
        <v>125.16</v>
      </c>
      <c r="H1840">
        <v>101.28763181017176</v>
      </c>
      <c r="I1840">
        <v>26.13</v>
      </c>
    </row>
    <row r="1841" spans="1:9" x14ac:dyDescent="0.45">
      <c r="A1841" t="s">
        <v>32</v>
      </c>
      <c r="B1841">
        <v>1969</v>
      </c>
      <c r="C1841">
        <v>27360000</v>
      </c>
      <c r="D1841">
        <v>30.051169590643273</v>
      </c>
      <c r="E1841">
        <v>26.044328323439071</v>
      </c>
      <c r="F1841">
        <v>484.5</v>
      </c>
      <c r="G1841">
        <f t="shared" si="28"/>
        <v>96.9</v>
      </c>
      <c r="H1841">
        <v>102.3107392021937</v>
      </c>
      <c r="I1841">
        <v>27.07</v>
      </c>
    </row>
    <row r="1842" spans="1:9" x14ac:dyDescent="0.45">
      <c r="A1842" t="s">
        <v>32</v>
      </c>
      <c r="B1842">
        <v>1970</v>
      </c>
      <c r="C1842">
        <v>27360000</v>
      </c>
      <c r="D1842">
        <v>30.102339181286546</v>
      </c>
      <c r="E1842">
        <v>26.046933016740745</v>
      </c>
      <c r="F1842">
        <v>516.6</v>
      </c>
      <c r="G1842">
        <f t="shared" si="28"/>
        <v>103.32000000000001</v>
      </c>
      <c r="H1842">
        <v>113.67859911354856</v>
      </c>
      <c r="I1842">
        <v>27.75</v>
      </c>
    </row>
    <row r="1843" spans="1:9" x14ac:dyDescent="0.45">
      <c r="A1843" t="s">
        <v>32</v>
      </c>
      <c r="B1843">
        <v>1971</v>
      </c>
      <c r="C1843">
        <v>27360000</v>
      </c>
      <c r="D1843">
        <v>30.043859649122805</v>
      </c>
      <c r="E1843">
        <v>26.049537970537799</v>
      </c>
      <c r="F1843">
        <v>444.5</v>
      </c>
      <c r="G1843">
        <f t="shared" si="28"/>
        <v>88.9</v>
      </c>
      <c r="H1843">
        <v>102.3107392021937</v>
      </c>
      <c r="I1843">
        <v>29.37</v>
      </c>
    </row>
    <row r="1844" spans="1:9" x14ac:dyDescent="0.45">
      <c r="A1844" t="s">
        <v>32</v>
      </c>
      <c r="B1844">
        <v>1972</v>
      </c>
      <c r="C1844">
        <v>27360000</v>
      </c>
      <c r="D1844">
        <v>30.343567251461991</v>
      </c>
      <c r="E1844">
        <v>26.052143184856284</v>
      </c>
      <c r="F1844">
        <v>461.2</v>
      </c>
      <c r="G1844">
        <f t="shared" si="28"/>
        <v>92.240000000000009</v>
      </c>
      <c r="H1844">
        <v>103.34418101231687</v>
      </c>
      <c r="I1844">
        <v>26.26</v>
      </c>
    </row>
    <row r="1845" spans="1:9" x14ac:dyDescent="0.45">
      <c r="A1845" t="s">
        <v>32</v>
      </c>
      <c r="B1845">
        <v>1973</v>
      </c>
      <c r="C1845">
        <v>27360000</v>
      </c>
      <c r="D1845">
        <v>30.603070175438596</v>
      </c>
      <c r="E1845">
        <v>25.791621753007721</v>
      </c>
      <c r="F1845">
        <v>436.6</v>
      </c>
      <c r="G1845">
        <f t="shared" si="28"/>
        <v>87.320000000000007</v>
      </c>
      <c r="H1845">
        <v>114.82686779146319</v>
      </c>
      <c r="I1845">
        <v>21.09</v>
      </c>
    </row>
    <row r="1846" spans="1:9" x14ac:dyDescent="0.45">
      <c r="A1846" t="s">
        <v>32</v>
      </c>
      <c r="B1846">
        <v>1974</v>
      </c>
      <c r="C1846">
        <v>27360000</v>
      </c>
      <c r="D1846">
        <v>30.895467836257311</v>
      </c>
      <c r="E1846">
        <v>25.533705535477644</v>
      </c>
      <c r="F1846">
        <v>488.2</v>
      </c>
      <c r="G1846">
        <f t="shared" si="28"/>
        <v>97.64</v>
      </c>
      <c r="H1846">
        <v>103.34418101231687</v>
      </c>
      <c r="I1846">
        <v>19.96</v>
      </c>
    </row>
    <row r="1847" spans="1:9" x14ac:dyDescent="0.45">
      <c r="A1847" t="s">
        <v>32</v>
      </c>
      <c r="B1847">
        <v>1975</v>
      </c>
      <c r="C1847">
        <v>27360000</v>
      </c>
      <c r="D1847">
        <v>31.198830409356727</v>
      </c>
      <c r="E1847">
        <v>25.278368480122868</v>
      </c>
      <c r="F1847">
        <v>558.1</v>
      </c>
      <c r="G1847">
        <f t="shared" si="28"/>
        <v>111.62</v>
      </c>
      <c r="H1847">
        <v>104.3880616286029</v>
      </c>
      <c r="I1847">
        <v>22.6</v>
      </c>
    </row>
    <row r="1848" spans="1:9" x14ac:dyDescent="0.45">
      <c r="A1848" t="s">
        <v>32</v>
      </c>
      <c r="B1848">
        <v>1976</v>
      </c>
      <c r="C1848">
        <v>27360000</v>
      </c>
      <c r="D1848">
        <v>31.377923976608184</v>
      </c>
      <c r="E1848">
        <v>25.025584795321638</v>
      </c>
      <c r="F1848">
        <v>499.4</v>
      </c>
      <c r="G1848">
        <f t="shared" si="28"/>
        <v>99.88</v>
      </c>
      <c r="H1848">
        <v>93.94925546574261</v>
      </c>
      <c r="I1848">
        <v>21.51</v>
      </c>
    </row>
    <row r="1849" spans="1:9" x14ac:dyDescent="0.45">
      <c r="A1849" t="s">
        <v>32</v>
      </c>
      <c r="B1849">
        <v>1977</v>
      </c>
      <c r="C1849">
        <v>27360000</v>
      </c>
      <c r="D1849">
        <v>31.560672514619881</v>
      </c>
      <c r="E1849">
        <v>24.775328947368422</v>
      </c>
      <c r="F1849">
        <v>528.79999999999995</v>
      </c>
      <c r="G1849">
        <f t="shared" si="28"/>
        <v>105.75999999999999</v>
      </c>
      <c r="H1849">
        <v>94.89823784418445</v>
      </c>
      <c r="I1849">
        <v>21.88</v>
      </c>
    </row>
    <row r="1850" spans="1:9" x14ac:dyDescent="0.45">
      <c r="A1850" t="s">
        <v>32</v>
      </c>
      <c r="B1850">
        <v>1978</v>
      </c>
      <c r="C1850">
        <v>27360000</v>
      </c>
      <c r="D1850">
        <v>31.743421052631575</v>
      </c>
      <c r="E1850">
        <v>24.527575657894737</v>
      </c>
      <c r="F1850">
        <v>576.4</v>
      </c>
      <c r="G1850">
        <f t="shared" si="28"/>
        <v>115.28</v>
      </c>
      <c r="H1850">
        <v>105.44248649353827</v>
      </c>
      <c r="I1850">
        <v>24.16</v>
      </c>
    </row>
    <row r="1851" spans="1:9" x14ac:dyDescent="0.45">
      <c r="A1851" t="s">
        <v>32</v>
      </c>
      <c r="B1851">
        <v>1979</v>
      </c>
      <c r="C1851">
        <v>27360000</v>
      </c>
      <c r="D1851">
        <v>31.926169590643276</v>
      </c>
      <c r="E1851">
        <v>24.282299901315788</v>
      </c>
      <c r="F1851">
        <v>580.1</v>
      </c>
      <c r="G1851">
        <f t="shared" si="28"/>
        <v>116.02000000000001</v>
      </c>
      <c r="H1851">
        <v>94.89823784418445</v>
      </c>
      <c r="I1851">
        <v>26.29</v>
      </c>
    </row>
    <row r="1852" spans="1:9" x14ac:dyDescent="0.45">
      <c r="A1852" t="s">
        <v>32</v>
      </c>
      <c r="B1852">
        <v>1980</v>
      </c>
      <c r="C1852">
        <v>27360000</v>
      </c>
      <c r="D1852">
        <v>32.10891812865497</v>
      </c>
      <c r="E1852">
        <v>24.527575657894737</v>
      </c>
      <c r="F1852">
        <v>569.79999999999995</v>
      </c>
      <c r="G1852">
        <f t="shared" si="28"/>
        <v>113.96</v>
      </c>
      <c r="H1852">
        <v>95.85680590321661</v>
      </c>
      <c r="I1852">
        <v>25.72</v>
      </c>
    </row>
    <row r="1853" spans="1:9" x14ac:dyDescent="0.45">
      <c r="A1853" t="s">
        <v>32</v>
      </c>
      <c r="B1853">
        <v>1981</v>
      </c>
      <c r="C1853">
        <v>27360000</v>
      </c>
      <c r="D1853">
        <v>32.291666666666671</v>
      </c>
      <c r="E1853">
        <v>24.775328947368422</v>
      </c>
      <c r="F1853">
        <v>576.6</v>
      </c>
      <c r="G1853">
        <f t="shared" si="28"/>
        <v>115.32000000000001</v>
      </c>
      <c r="H1853">
        <v>106.50756211468511</v>
      </c>
      <c r="I1853">
        <v>25.85</v>
      </c>
    </row>
    <row r="1854" spans="1:9" x14ac:dyDescent="0.45">
      <c r="A1854" t="s">
        <v>32</v>
      </c>
      <c r="B1854">
        <v>1982</v>
      </c>
      <c r="C1854">
        <v>27360000</v>
      </c>
      <c r="D1854">
        <v>32.474415204678365</v>
      </c>
      <c r="E1854">
        <v>25.025584795321638</v>
      </c>
      <c r="F1854">
        <v>568.29999999999995</v>
      </c>
      <c r="G1854">
        <f t="shared" si="28"/>
        <v>113.66</v>
      </c>
      <c r="H1854">
        <v>95.85680590321661</v>
      </c>
      <c r="I1854">
        <v>27.13</v>
      </c>
    </row>
    <row r="1855" spans="1:9" x14ac:dyDescent="0.45">
      <c r="A1855" t="s">
        <v>32</v>
      </c>
      <c r="B1855">
        <v>1983</v>
      </c>
      <c r="C1855">
        <v>27360000</v>
      </c>
      <c r="D1855">
        <v>32.657163742690059</v>
      </c>
      <c r="E1855">
        <v>25.278368480122868</v>
      </c>
      <c r="F1855">
        <v>514.9</v>
      </c>
      <c r="G1855">
        <f t="shared" si="28"/>
        <v>102.98</v>
      </c>
      <c r="H1855">
        <v>96.825056467895564</v>
      </c>
      <c r="I1855">
        <v>29.97</v>
      </c>
    </row>
    <row r="1856" spans="1:9" x14ac:dyDescent="0.45">
      <c r="A1856" t="s">
        <v>32</v>
      </c>
      <c r="B1856">
        <v>1984</v>
      </c>
      <c r="C1856">
        <v>27360000</v>
      </c>
      <c r="D1856">
        <v>32.839912280701753</v>
      </c>
      <c r="E1856">
        <v>25.533705535477644</v>
      </c>
      <c r="F1856">
        <v>589.9</v>
      </c>
      <c r="G1856">
        <f t="shared" si="28"/>
        <v>117.98</v>
      </c>
      <c r="H1856">
        <v>87.142550821106013</v>
      </c>
      <c r="I1856">
        <v>30.63</v>
      </c>
    </row>
    <row r="1857" spans="1:9" x14ac:dyDescent="0.45">
      <c r="A1857" t="s">
        <v>32</v>
      </c>
      <c r="B1857">
        <v>1985</v>
      </c>
      <c r="C1857">
        <v>27360000</v>
      </c>
      <c r="D1857">
        <v>33.022660818713447</v>
      </c>
      <c r="E1857">
        <v>25.791621753007721</v>
      </c>
      <c r="F1857">
        <v>708.8</v>
      </c>
      <c r="G1857">
        <f t="shared" si="28"/>
        <v>141.76</v>
      </c>
      <c r="H1857">
        <v>88.022778607177798</v>
      </c>
      <c r="I1857">
        <v>34.090000000000003</v>
      </c>
    </row>
    <row r="1858" spans="1:9" x14ac:dyDescent="0.45">
      <c r="A1858" t="s">
        <v>32</v>
      </c>
      <c r="B1858">
        <v>1986</v>
      </c>
      <c r="C1858">
        <v>27360000</v>
      </c>
      <c r="D1858">
        <v>33.205409356725148</v>
      </c>
      <c r="E1858">
        <v>26.052143184856284</v>
      </c>
      <c r="F1858">
        <v>699.5</v>
      </c>
      <c r="G1858">
        <f t="shared" si="28"/>
        <v>139.9</v>
      </c>
      <c r="H1858">
        <v>97.803087341308668</v>
      </c>
      <c r="I1858">
        <v>35.409999999999997</v>
      </c>
    </row>
    <row r="1859" spans="1:9" x14ac:dyDescent="0.45">
      <c r="A1859" t="s">
        <v>32</v>
      </c>
      <c r="B1859">
        <v>1987</v>
      </c>
      <c r="C1859">
        <v>27360000</v>
      </c>
      <c r="D1859">
        <v>33.406432748538009</v>
      </c>
      <c r="E1859">
        <v>25.791621753007721</v>
      </c>
      <c r="F1859">
        <v>641.70000000000005</v>
      </c>
      <c r="G1859">
        <f t="shared" ref="G1859:G1922" si="29">0.2*F1859</f>
        <v>128.34</v>
      </c>
      <c r="H1859">
        <v>88.022778607177798</v>
      </c>
      <c r="I1859">
        <v>36.659999999999997</v>
      </c>
    </row>
    <row r="1860" spans="1:9" x14ac:dyDescent="0.45">
      <c r="A1860" t="s">
        <v>32</v>
      </c>
      <c r="B1860">
        <v>1988</v>
      </c>
      <c r="C1860">
        <v>27360000</v>
      </c>
      <c r="D1860">
        <v>34.956140350877192</v>
      </c>
      <c r="E1860">
        <v>25.533705535477644</v>
      </c>
      <c r="F1860">
        <v>726.9</v>
      </c>
      <c r="G1860">
        <f t="shared" si="29"/>
        <v>145.38</v>
      </c>
      <c r="H1860">
        <v>88.911897583007871</v>
      </c>
      <c r="I1860">
        <v>37.39</v>
      </c>
    </row>
    <row r="1861" spans="1:9" x14ac:dyDescent="0.45">
      <c r="A1861" t="s">
        <v>32</v>
      </c>
      <c r="B1861">
        <v>1989</v>
      </c>
      <c r="C1861">
        <v>27360000</v>
      </c>
      <c r="D1861">
        <v>35.087719298245609</v>
      </c>
      <c r="E1861">
        <v>25.278368480122868</v>
      </c>
      <c r="F1861">
        <v>672.9</v>
      </c>
      <c r="G1861">
        <f t="shared" si="29"/>
        <v>134.58000000000001</v>
      </c>
      <c r="H1861">
        <v>98.790997314453193</v>
      </c>
      <c r="I1861">
        <v>39.81</v>
      </c>
    </row>
    <row r="1862" spans="1:9" x14ac:dyDescent="0.45">
      <c r="A1862" t="s">
        <v>32</v>
      </c>
      <c r="B1862">
        <v>1990</v>
      </c>
      <c r="C1862">
        <v>27360000</v>
      </c>
      <c r="D1862">
        <v>34.99634502923977</v>
      </c>
      <c r="E1862">
        <v>25.025584795321638</v>
      </c>
      <c r="F1862">
        <v>600.20000000000005</v>
      </c>
      <c r="G1862">
        <f t="shared" si="29"/>
        <v>120.04000000000002</v>
      </c>
      <c r="H1862">
        <v>88.911897583007871</v>
      </c>
      <c r="I1862">
        <v>55.23</v>
      </c>
    </row>
    <row r="1863" spans="1:9" x14ac:dyDescent="0.45">
      <c r="A1863" t="s">
        <v>32</v>
      </c>
      <c r="B1863">
        <v>1991</v>
      </c>
      <c r="C1863">
        <v>27360000</v>
      </c>
      <c r="D1863">
        <v>34.904970760233915</v>
      </c>
      <c r="E1863">
        <v>24.806652403714363</v>
      </c>
      <c r="F1863">
        <v>876.6</v>
      </c>
      <c r="G1863">
        <f t="shared" si="29"/>
        <v>175.32000000000002</v>
      </c>
      <c r="H1863">
        <v>89.809997558593807</v>
      </c>
      <c r="I1863">
        <v>57.2</v>
      </c>
    </row>
    <row r="1864" spans="1:9" x14ac:dyDescent="0.45">
      <c r="A1864" t="s">
        <v>32</v>
      </c>
      <c r="B1864">
        <v>1992</v>
      </c>
      <c r="C1864">
        <v>27360000</v>
      </c>
      <c r="D1864">
        <v>34.813596491228068</v>
      </c>
      <c r="E1864">
        <v>24.587720012107088</v>
      </c>
      <c r="F1864">
        <v>871.5</v>
      </c>
      <c r="G1864">
        <f t="shared" si="29"/>
        <v>174.3</v>
      </c>
      <c r="H1864">
        <v>89.667999267578097</v>
      </c>
      <c r="I1864">
        <v>57.95</v>
      </c>
    </row>
    <row r="1865" spans="1:9" x14ac:dyDescent="0.45">
      <c r="A1865" t="s">
        <v>32</v>
      </c>
      <c r="B1865">
        <v>1993</v>
      </c>
      <c r="C1865">
        <v>27360000</v>
      </c>
      <c r="D1865">
        <v>34.722222222222221</v>
      </c>
      <c r="E1865">
        <v>24.368785835846126</v>
      </c>
      <c r="F1865">
        <v>936.2</v>
      </c>
      <c r="G1865">
        <f t="shared" si="29"/>
        <v>187.24</v>
      </c>
      <c r="H1865">
        <v>89.428001403808594</v>
      </c>
      <c r="I1865">
        <v>60.06</v>
      </c>
    </row>
    <row r="1866" spans="1:9" x14ac:dyDescent="0.45">
      <c r="A1866" t="s">
        <v>32</v>
      </c>
      <c r="B1866">
        <v>1994</v>
      </c>
      <c r="C1866">
        <v>27360000</v>
      </c>
      <c r="D1866">
        <v>34.470029239766085</v>
      </c>
      <c r="E1866">
        <v>24.149853444238854</v>
      </c>
      <c r="F1866">
        <v>787.9</v>
      </c>
      <c r="G1866">
        <f t="shared" si="29"/>
        <v>157.58000000000001</v>
      </c>
      <c r="H1866">
        <v>89.138000488281307</v>
      </c>
      <c r="I1866">
        <v>64.81</v>
      </c>
    </row>
    <row r="1867" spans="1:9" x14ac:dyDescent="0.45">
      <c r="A1867" t="s">
        <v>32</v>
      </c>
      <c r="B1867">
        <v>1995</v>
      </c>
      <c r="C1867">
        <v>27360000</v>
      </c>
      <c r="D1867">
        <v>34.539473684210527</v>
      </c>
      <c r="E1867">
        <v>23.930921052631579</v>
      </c>
      <c r="F1867">
        <v>851.1</v>
      </c>
      <c r="G1867">
        <f t="shared" si="29"/>
        <v>170.22000000000003</v>
      </c>
      <c r="H1867">
        <v>88.043998718261705</v>
      </c>
      <c r="I1867">
        <v>65.25</v>
      </c>
    </row>
    <row r="1868" spans="1:9" x14ac:dyDescent="0.45">
      <c r="A1868" t="s">
        <v>32</v>
      </c>
      <c r="B1868">
        <v>1996</v>
      </c>
      <c r="C1868">
        <v>27360000</v>
      </c>
      <c r="D1868">
        <v>34.904970760233915</v>
      </c>
      <c r="E1868">
        <v>23.711988661024304</v>
      </c>
      <c r="F1868">
        <v>916.5</v>
      </c>
      <c r="G1868">
        <f t="shared" si="29"/>
        <v>183.3</v>
      </c>
      <c r="H1868">
        <v>86.733001708984403</v>
      </c>
      <c r="I1868">
        <v>67.069999999999993</v>
      </c>
    </row>
    <row r="1869" spans="1:9" x14ac:dyDescent="0.45">
      <c r="A1869" t="s">
        <v>32</v>
      </c>
      <c r="B1869">
        <v>1997</v>
      </c>
      <c r="C1869">
        <v>27360000</v>
      </c>
      <c r="D1869">
        <v>36.001461988304094</v>
      </c>
      <c r="E1869">
        <v>23.493056269417032</v>
      </c>
      <c r="F1869">
        <v>704.5</v>
      </c>
      <c r="G1869">
        <f t="shared" si="29"/>
        <v>140.9</v>
      </c>
      <c r="H1869">
        <v>85.342002868652301</v>
      </c>
      <c r="I1869">
        <v>68.760000000000005</v>
      </c>
    </row>
    <row r="1870" spans="1:9" x14ac:dyDescent="0.45">
      <c r="A1870" t="s">
        <v>32</v>
      </c>
      <c r="B1870">
        <v>1998</v>
      </c>
      <c r="C1870">
        <v>27360000</v>
      </c>
      <c r="D1870">
        <v>36.440058479532162</v>
      </c>
      <c r="E1870">
        <v>23.274122093156066</v>
      </c>
      <c r="F1870">
        <v>889</v>
      </c>
      <c r="G1870">
        <f t="shared" si="29"/>
        <v>177.8</v>
      </c>
      <c r="H1870">
        <v>83.808998107910199</v>
      </c>
      <c r="I1870">
        <v>70.2</v>
      </c>
    </row>
    <row r="1871" spans="1:9" x14ac:dyDescent="0.45">
      <c r="A1871" t="s">
        <v>32</v>
      </c>
      <c r="B1871">
        <v>1999</v>
      </c>
      <c r="C1871">
        <v>27360000</v>
      </c>
      <c r="D1871">
        <v>36.440058479532162</v>
      </c>
      <c r="E1871">
        <v>23.055189701548795</v>
      </c>
      <c r="F1871">
        <v>912.9</v>
      </c>
      <c r="G1871">
        <f t="shared" si="29"/>
        <v>182.58</v>
      </c>
      <c r="H1871">
        <v>82.025001525878906</v>
      </c>
      <c r="I1871">
        <v>71.87</v>
      </c>
    </row>
    <row r="1872" spans="1:9" x14ac:dyDescent="0.45">
      <c r="A1872" t="s">
        <v>32</v>
      </c>
      <c r="B1872">
        <v>2000</v>
      </c>
      <c r="C1872">
        <v>27360000</v>
      </c>
      <c r="D1872">
        <v>35.709064327485379</v>
      </c>
      <c r="E1872">
        <v>22.836257309941523</v>
      </c>
      <c r="F1872">
        <v>856.4</v>
      </c>
      <c r="G1872">
        <f t="shared" si="29"/>
        <v>171.28</v>
      </c>
      <c r="H1872">
        <v>80.333999633789105</v>
      </c>
      <c r="I1872">
        <v>75.63</v>
      </c>
    </row>
    <row r="1873" spans="1:9" x14ac:dyDescent="0.45">
      <c r="A1873" t="s">
        <v>32</v>
      </c>
      <c r="B1873">
        <v>2001</v>
      </c>
      <c r="C1873">
        <v>27360000</v>
      </c>
      <c r="D1873">
        <v>38.633040935672511</v>
      </c>
      <c r="E1873">
        <v>22.61769077234101</v>
      </c>
      <c r="F1873">
        <v>967.8</v>
      </c>
      <c r="G1873">
        <f t="shared" si="29"/>
        <v>193.56</v>
      </c>
      <c r="H1873">
        <v>78.288002014160199</v>
      </c>
      <c r="I1873">
        <v>81.05</v>
      </c>
    </row>
    <row r="1874" spans="1:9" x14ac:dyDescent="0.45">
      <c r="A1874" t="s">
        <v>32</v>
      </c>
      <c r="B1874">
        <v>2002</v>
      </c>
      <c r="C1874">
        <v>27360000</v>
      </c>
      <c r="D1874">
        <v>39.364035087719294</v>
      </c>
      <c r="E1874">
        <v>22.399122450086807</v>
      </c>
      <c r="F1874">
        <v>942.7</v>
      </c>
      <c r="G1874">
        <f t="shared" si="29"/>
        <v>188.54000000000002</v>
      </c>
      <c r="H1874">
        <v>76.069000244140597</v>
      </c>
      <c r="I1874">
        <v>81.209999999999994</v>
      </c>
    </row>
    <row r="1875" spans="1:9" x14ac:dyDescent="0.45">
      <c r="A1875" t="s">
        <v>32</v>
      </c>
      <c r="B1875">
        <v>2003</v>
      </c>
      <c r="C1875">
        <v>27360000</v>
      </c>
      <c r="D1875">
        <v>40.826023391812868</v>
      </c>
      <c r="E1875">
        <v>22.180555912486295</v>
      </c>
      <c r="F1875">
        <v>996.3</v>
      </c>
      <c r="G1875">
        <f t="shared" si="29"/>
        <v>199.26</v>
      </c>
      <c r="H1875">
        <v>73.365997314453097</v>
      </c>
      <c r="I1875">
        <v>94.34</v>
      </c>
    </row>
    <row r="1876" spans="1:9" x14ac:dyDescent="0.45">
      <c r="A1876" t="s">
        <v>32</v>
      </c>
      <c r="B1876">
        <v>2004</v>
      </c>
      <c r="C1876">
        <v>27360000</v>
      </c>
      <c r="D1876">
        <v>38.998538011695906</v>
      </c>
      <c r="E1876">
        <v>21.961987590232091</v>
      </c>
      <c r="F1876">
        <v>940.7</v>
      </c>
      <c r="G1876">
        <f t="shared" si="29"/>
        <v>188.14000000000001</v>
      </c>
      <c r="H1876">
        <v>70.597000122070298</v>
      </c>
      <c r="I1876">
        <v>97.8</v>
      </c>
    </row>
    <row r="1877" spans="1:9" x14ac:dyDescent="0.45">
      <c r="A1877" t="s">
        <v>32</v>
      </c>
      <c r="B1877">
        <v>2005</v>
      </c>
      <c r="C1877">
        <v>27360000</v>
      </c>
      <c r="D1877">
        <v>40.095029239766085</v>
      </c>
      <c r="E1877">
        <v>21.743421052631579</v>
      </c>
      <c r="F1877">
        <v>1127.2</v>
      </c>
      <c r="G1877">
        <f t="shared" si="29"/>
        <v>225.44000000000003</v>
      </c>
      <c r="H1877">
        <v>67.375</v>
      </c>
      <c r="I1877">
        <v>100.99</v>
      </c>
    </row>
    <row r="1878" spans="1:9" x14ac:dyDescent="0.45">
      <c r="A1878" t="s">
        <v>32</v>
      </c>
      <c r="B1878">
        <v>2006</v>
      </c>
      <c r="C1878">
        <v>27360000</v>
      </c>
      <c r="D1878">
        <v>39.364035087719294</v>
      </c>
      <c r="E1878">
        <v>21.524122807017541</v>
      </c>
      <c r="F1878">
        <v>1203.9000000000001</v>
      </c>
      <c r="G1878">
        <f t="shared" si="29"/>
        <v>240.78000000000003</v>
      </c>
      <c r="H1878">
        <v>63.904998779296903</v>
      </c>
      <c r="I1878">
        <v>101.22</v>
      </c>
    </row>
    <row r="1879" spans="1:9" x14ac:dyDescent="0.45">
      <c r="A1879" t="s">
        <v>32</v>
      </c>
      <c r="B1879">
        <v>2007</v>
      </c>
      <c r="C1879">
        <v>27360000</v>
      </c>
      <c r="D1879">
        <v>40.095029239766085</v>
      </c>
      <c r="E1879">
        <v>21.30482456140351</v>
      </c>
      <c r="F1879">
        <v>936.1</v>
      </c>
      <c r="G1879">
        <f t="shared" si="29"/>
        <v>187.22000000000003</v>
      </c>
      <c r="H1879">
        <v>60.191001892089801</v>
      </c>
      <c r="I1879">
        <v>102.78</v>
      </c>
    </row>
    <row r="1880" spans="1:9" x14ac:dyDescent="0.45">
      <c r="A1880" t="s">
        <v>32</v>
      </c>
      <c r="B1880">
        <v>2008</v>
      </c>
      <c r="C1880">
        <v>27360000</v>
      </c>
      <c r="D1880">
        <v>44.115497076023388</v>
      </c>
      <c r="E1880">
        <v>21.085526315789473</v>
      </c>
      <c r="F1880">
        <v>1039.9000000000001</v>
      </c>
      <c r="G1880">
        <f t="shared" si="29"/>
        <v>207.98000000000002</v>
      </c>
      <c r="H1880">
        <v>56.280998229980497</v>
      </c>
      <c r="I1880">
        <v>103.78</v>
      </c>
    </row>
    <row r="1881" spans="1:9" x14ac:dyDescent="0.45">
      <c r="A1881" t="s">
        <v>32</v>
      </c>
      <c r="B1881">
        <v>2009</v>
      </c>
      <c r="C1881">
        <v>27360000</v>
      </c>
      <c r="D1881">
        <v>43.019005847953217</v>
      </c>
      <c r="E1881">
        <v>20.866228070175438</v>
      </c>
      <c r="F1881">
        <v>1002</v>
      </c>
      <c r="G1881">
        <f t="shared" si="29"/>
        <v>200.4</v>
      </c>
      <c r="H1881">
        <v>52.373001098632798</v>
      </c>
      <c r="I1881">
        <v>105.65</v>
      </c>
    </row>
    <row r="1882" spans="1:9" x14ac:dyDescent="0.45">
      <c r="A1882" t="s">
        <v>32</v>
      </c>
      <c r="B1882">
        <v>2010</v>
      </c>
      <c r="C1882">
        <v>27360000</v>
      </c>
      <c r="D1882">
        <v>44.152046783625728</v>
      </c>
      <c r="E1882">
        <v>20.646929824561404</v>
      </c>
      <c r="F1882">
        <v>1062.7</v>
      </c>
      <c r="G1882">
        <f t="shared" si="29"/>
        <v>212.54000000000002</v>
      </c>
      <c r="H1882">
        <v>48.154998779296903</v>
      </c>
      <c r="I1882">
        <v>107.15</v>
      </c>
    </row>
    <row r="1883" spans="1:9" x14ac:dyDescent="0.45">
      <c r="A1883" t="s">
        <v>32</v>
      </c>
      <c r="B1883">
        <v>2011</v>
      </c>
      <c r="C1883">
        <v>27360000</v>
      </c>
      <c r="D1883">
        <v>43.09210526315789</v>
      </c>
      <c r="E1883">
        <v>20.428363286960892</v>
      </c>
      <c r="F1883">
        <v>995.1</v>
      </c>
      <c r="G1883">
        <f t="shared" si="29"/>
        <v>199.02</v>
      </c>
      <c r="H1883">
        <v>43.652999877929702</v>
      </c>
      <c r="I1883">
        <v>109.95</v>
      </c>
    </row>
    <row r="1884" spans="1:9" x14ac:dyDescent="0.45">
      <c r="A1884" t="s">
        <v>32</v>
      </c>
      <c r="B1884">
        <v>2012</v>
      </c>
      <c r="C1884">
        <v>27360000</v>
      </c>
      <c r="D1884">
        <v>44.225146198830409</v>
      </c>
      <c r="E1884">
        <v>20.209794964706688</v>
      </c>
      <c r="F1884">
        <v>1203</v>
      </c>
      <c r="G1884">
        <f t="shared" si="29"/>
        <v>240.60000000000002</v>
      </c>
      <c r="H1884">
        <v>39.137001037597699</v>
      </c>
      <c r="I1884">
        <v>110.32</v>
      </c>
    </row>
    <row r="1885" spans="1:9" x14ac:dyDescent="0.45">
      <c r="A1885" t="s">
        <v>32</v>
      </c>
      <c r="B1885">
        <v>2013</v>
      </c>
      <c r="C1885">
        <v>27360000</v>
      </c>
      <c r="D1885">
        <v>44.956140350877192</v>
      </c>
      <c r="E1885">
        <v>19.991228427106179</v>
      </c>
      <c r="F1885">
        <v>1156.5</v>
      </c>
      <c r="G1885">
        <f t="shared" si="29"/>
        <v>231.3</v>
      </c>
      <c r="H1885">
        <v>34.701000213622997</v>
      </c>
      <c r="I1885">
        <v>85.14</v>
      </c>
    </row>
    <row r="1886" spans="1:9" x14ac:dyDescent="0.45">
      <c r="A1886" t="s">
        <v>32</v>
      </c>
      <c r="B1886">
        <v>2014</v>
      </c>
      <c r="C1886">
        <v>27360000</v>
      </c>
      <c r="D1886">
        <v>44.225146198830409</v>
      </c>
      <c r="E1886">
        <v>19.772660104851976</v>
      </c>
      <c r="F1886">
        <v>1225.8</v>
      </c>
      <c r="G1886">
        <f t="shared" si="29"/>
        <v>245.16</v>
      </c>
      <c r="H1886">
        <v>30.377000808715799</v>
      </c>
      <c r="I1886">
        <v>83.24</v>
      </c>
    </row>
    <row r="1887" spans="1:9" x14ac:dyDescent="0.45">
      <c r="A1887" t="s">
        <v>32</v>
      </c>
      <c r="B1887">
        <v>2015</v>
      </c>
      <c r="C1887">
        <v>27360000</v>
      </c>
      <c r="D1887">
        <v>44.225146198830409</v>
      </c>
      <c r="E1887">
        <v>19.554093567251464</v>
      </c>
      <c r="F1887">
        <v>1168.9000000000001</v>
      </c>
      <c r="G1887">
        <f t="shared" si="29"/>
        <v>233.78000000000003</v>
      </c>
      <c r="H1887">
        <v>29.131999969482401</v>
      </c>
      <c r="I1887">
        <v>84.66</v>
      </c>
    </row>
    <row r="1888" spans="1:9" x14ac:dyDescent="0.45">
      <c r="A1888" t="s">
        <v>32</v>
      </c>
      <c r="B1888">
        <v>2016</v>
      </c>
      <c r="C1888">
        <v>27360000</v>
      </c>
      <c r="D1888">
        <v>44.225146198830409</v>
      </c>
      <c r="E1888">
        <v>19.335527029650951</v>
      </c>
      <c r="F1888">
        <v>1136.8</v>
      </c>
      <c r="G1888">
        <f t="shared" si="29"/>
        <v>227.36</v>
      </c>
      <c r="H1888">
        <v>27.951000213623001</v>
      </c>
      <c r="I1888">
        <v>84.19</v>
      </c>
    </row>
    <row r="1889" spans="1:9" x14ac:dyDescent="0.45">
      <c r="A1889" t="s">
        <v>32</v>
      </c>
      <c r="B1889">
        <v>2017</v>
      </c>
      <c r="C1889">
        <v>27360000</v>
      </c>
      <c r="D1889">
        <v>0</v>
      </c>
      <c r="E1889">
        <v>0</v>
      </c>
      <c r="F1889">
        <v>1009</v>
      </c>
      <c r="G1889">
        <f t="shared" si="29"/>
        <v>201.8</v>
      </c>
      <c r="H1889">
        <v>26.8689994812012</v>
      </c>
      <c r="I1889">
        <v>84.189915810000002</v>
      </c>
    </row>
    <row r="1890" spans="1:9" x14ac:dyDescent="0.45">
      <c r="A1890" t="s">
        <v>32</v>
      </c>
      <c r="B1890">
        <v>2018</v>
      </c>
      <c r="C1890">
        <v>27360000</v>
      </c>
      <c r="D1890">
        <v>0</v>
      </c>
      <c r="E1890">
        <v>0</v>
      </c>
      <c r="F1890">
        <v>0</v>
      </c>
      <c r="G1890">
        <f t="shared" si="29"/>
        <v>0</v>
      </c>
      <c r="H1890">
        <v>25.902999877929702</v>
      </c>
      <c r="I1890">
        <v>84.189831620084192</v>
      </c>
    </row>
    <row r="1891" spans="1:9" x14ac:dyDescent="0.45">
      <c r="A1891" t="s">
        <v>32</v>
      </c>
      <c r="B1891">
        <v>2019</v>
      </c>
      <c r="C1891">
        <v>0</v>
      </c>
      <c r="D1891">
        <v>0</v>
      </c>
      <c r="E1891">
        <v>0</v>
      </c>
      <c r="F1891">
        <v>0</v>
      </c>
      <c r="G1891">
        <f t="shared" si="29"/>
        <v>0</v>
      </c>
      <c r="H1891">
        <v>25.225000381469702</v>
      </c>
      <c r="I1891">
        <v>84.189747430252567</v>
      </c>
    </row>
    <row r="1892" spans="1:9" x14ac:dyDescent="0.45">
      <c r="A1892" t="s">
        <v>32</v>
      </c>
      <c r="B1892">
        <v>2020</v>
      </c>
      <c r="C1892">
        <v>0</v>
      </c>
      <c r="D1892">
        <v>0</v>
      </c>
      <c r="E1892">
        <v>0</v>
      </c>
      <c r="F1892">
        <v>0</v>
      </c>
      <c r="G1892">
        <f t="shared" si="29"/>
        <v>0</v>
      </c>
      <c r="H1892">
        <v>24.652000427246101</v>
      </c>
      <c r="I1892">
        <v>84.189663240505141</v>
      </c>
    </row>
    <row r="1893" spans="1:9" x14ac:dyDescent="0.45">
      <c r="A1893" t="s">
        <v>33</v>
      </c>
      <c r="B1893">
        <v>1960</v>
      </c>
      <c r="C1893">
        <v>0</v>
      </c>
      <c r="D1893">
        <v>0</v>
      </c>
      <c r="E1893">
        <v>11.701481909335103</v>
      </c>
      <c r="F1893">
        <v>0</v>
      </c>
      <c r="G1893">
        <f t="shared" si="29"/>
        <v>0</v>
      </c>
      <c r="H1893">
        <v>111.73434130427783</v>
      </c>
      <c r="I1893">
        <v>54.648000000000003</v>
      </c>
    </row>
    <row r="1894" spans="1:9" x14ac:dyDescent="0.45">
      <c r="A1894" t="s">
        <v>33</v>
      </c>
      <c r="B1894">
        <v>1961</v>
      </c>
      <c r="C1894">
        <v>2568000</v>
      </c>
      <c r="D1894">
        <v>61.331775700934578</v>
      </c>
      <c r="E1894">
        <v>11.702652174552558</v>
      </c>
      <c r="F1894">
        <v>946.2</v>
      </c>
      <c r="G1894">
        <f t="shared" si="29"/>
        <v>189.24</v>
      </c>
      <c r="H1894">
        <v>112.86297101442206</v>
      </c>
      <c r="I1894">
        <v>55.2</v>
      </c>
    </row>
    <row r="1895" spans="1:9" x14ac:dyDescent="0.45">
      <c r="A1895" t="s">
        <v>33</v>
      </c>
      <c r="B1895">
        <v>1962</v>
      </c>
      <c r="C1895">
        <v>2568000</v>
      </c>
      <c r="D1895">
        <v>61.915887850467286</v>
      </c>
      <c r="E1895">
        <v>11.703822556808239</v>
      </c>
      <c r="F1895">
        <v>1010.6</v>
      </c>
      <c r="G1895">
        <f t="shared" si="29"/>
        <v>202.12</v>
      </c>
      <c r="H1895">
        <v>125.40330112713562</v>
      </c>
      <c r="I1895">
        <v>56.53</v>
      </c>
    </row>
    <row r="1896" spans="1:9" x14ac:dyDescent="0.45">
      <c r="A1896" t="s">
        <v>33</v>
      </c>
      <c r="B1896">
        <v>1963</v>
      </c>
      <c r="C1896">
        <v>2568000</v>
      </c>
      <c r="D1896">
        <v>62.46105919003115</v>
      </c>
      <c r="E1896">
        <v>11.704993056113851</v>
      </c>
      <c r="F1896">
        <v>919.6</v>
      </c>
      <c r="G1896">
        <f t="shared" si="29"/>
        <v>183.92000000000002</v>
      </c>
      <c r="H1896">
        <v>112.86297101442206</v>
      </c>
      <c r="I1896">
        <v>56.96</v>
      </c>
    </row>
    <row r="1897" spans="1:9" x14ac:dyDescent="0.45">
      <c r="A1897" t="s">
        <v>33</v>
      </c>
      <c r="B1897">
        <v>1964</v>
      </c>
      <c r="C1897">
        <v>2568000</v>
      </c>
      <c r="D1897">
        <v>62.5</v>
      </c>
      <c r="E1897">
        <v>11.706163672481098</v>
      </c>
      <c r="F1897">
        <v>991.9</v>
      </c>
      <c r="G1897">
        <f t="shared" si="29"/>
        <v>198.38</v>
      </c>
      <c r="H1897">
        <v>114.00300102466875</v>
      </c>
      <c r="I1897">
        <v>59.24</v>
      </c>
    </row>
    <row r="1898" spans="1:9" x14ac:dyDescent="0.45">
      <c r="A1898" t="s">
        <v>33</v>
      </c>
      <c r="B1898">
        <v>1965</v>
      </c>
      <c r="C1898">
        <v>2568000</v>
      </c>
      <c r="D1898">
        <v>63.239875389408098</v>
      </c>
      <c r="E1898">
        <v>11.70733440592169</v>
      </c>
      <c r="F1898">
        <v>983.6</v>
      </c>
      <c r="G1898">
        <f t="shared" si="29"/>
        <v>196.72000000000003</v>
      </c>
      <c r="H1898">
        <v>126.67000113852083</v>
      </c>
      <c r="I1898">
        <v>64.010000000000005</v>
      </c>
    </row>
    <row r="1899" spans="1:9" x14ac:dyDescent="0.45">
      <c r="A1899" t="s">
        <v>33</v>
      </c>
      <c r="B1899">
        <v>1966</v>
      </c>
      <c r="C1899">
        <v>2568000</v>
      </c>
      <c r="D1899">
        <v>63.123052959501557</v>
      </c>
      <c r="E1899">
        <v>11.708505256447335</v>
      </c>
      <c r="F1899">
        <v>975.8</v>
      </c>
      <c r="G1899">
        <f t="shared" si="29"/>
        <v>195.16</v>
      </c>
      <c r="H1899">
        <v>114.00300102466875</v>
      </c>
      <c r="I1899">
        <v>66.400000000000006</v>
      </c>
    </row>
    <row r="1900" spans="1:9" x14ac:dyDescent="0.45">
      <c r="A1900" t="s">
        <v>33</v>
      </c>
      <c r="B1900">
        <v>1967</v>
      </c>
      <c r="C1900">
        <v>2568000</v>
      </c>
      <c r="D1900">
        <v>64.875389408099693</v>
      </c>
      <c r="E1900">
        <v>11.709676224069742</v>
      </c>
      <c r="F1900">
        <v>997.3</v>
      </c>
      <c r="G1900">
        <f t="shared" si="29"/>
        <v>199.46</v>
      </c>
      <c r="H1900">
        <v>115.1545464895644</v>
      </c>
      <c r="I1900">
        <v>70.73</v>
      </c>
    </row>
    <row r="1901" spans="1:9" x14ac:dyDescent="0.45">
      <c r="A1901" t="s">
        <v>33</v>
      </c>
      <c r="B1901">
        <v>1968</v>
      </c>
      <c r="C1901">
        <v>2568000</v>
      </c>
      <c r="D1901">
        <v>65.26479750778816</v>
      </c>
      <c r="E1901">
        <v>11.710847308800622</v>
      </c>
      <c r="F1901">
        <v>1045.7</v>
      </c>
      <c r="G1901">
        <f t="shared" si="29"/>
        <v>209.14000000000001</v>
      </c>
      <c r="H1901">
        <v>103.63909184060796</v>
      </c>
      <c r="I1901">
        <v>73.8</v>
      </c>
    </row>
    <row r="1902" spans="1:9" x14ac:dyDescent="0.45">
      <c r="A1902" t="s">
        <v>33</v>
      </c>
      <c r="B1902">
        <v>1969</v>
      </c>
      <c r="C1902">
        <v>2568000</v>
      </c>
      <c r="D1902">
        <v>73.870716510903421</v>
      </c>
      <c r="E1902">
        <v>11.712018510651687</v>
      </c>
      <c r="F1902">
        <v>1066.5999999999999</v>
      </c>
      <c r="G1902">
        <f t="shared" si="29"/>
        <v>213.32</v>
      </c>
      <c r="H1902">
        <v>104.68595135414945</v>
      </c>
      <c r="I1902">
        <v>83.04</v>
      </c>
    </row>
    <row r="1903" spans="1:9" x14ac:dyDescent="0.45">
      <c r="A1903" t="s">
        <v>33</v>
      </c>
      <c r="B1903">
        <v>1970</v>
      </c>
      <c r="C1903">
        <v>2568000</v>
      </c>
      <c r="D1903">
        <v>73.208722741433021</v>
      </c>
      <c r="E1903">
        <v>11.713189829634651</v>
      </c>
      <c r="F1903">
        <v>1092.3</v>
      </c>
      <c r="G1903">
        <f t="shared" si="29"/>
        <v>218.46</v>
      </c>
      <c r="H1903">
        <v>116.31772372683272</v>
      </c>
      <c r="I1903">
        <v>83.83</v>
      </c>
    </row>
    <row r="1904" spans="1:9" x14ac:dyDescent="0.45">
      <c r="A1904" t="s">
        <v>33</v>
      </c>
      <c r="B1904">
        <v>1971</v>
      </c>
      <c r="C1904">
        <v>2568000</v>
      </c>
      <c r="D1904">
        <v>73.94859813084112</v>
      </c>
      <c r="E1904">
        <v>11.714361265761227</v>
      </c>
      <c r="F1904">
        <v>1110.7</v>
      </c>
      <c r="G1904">
        <f t="shared" si="29"/>
        <v>222.14000000000001</v>
      </c>
      <c r="H1904">
        <v>104.68595135414945</v>
      </c>
      <c r="I1904">
        <v>86.31</v>
      </c>
    </row>
    <row r="1905" spans="1:9" x14ac:dyDescent="0.45">
      <c r="A1905" t="s">
        <v>33</v>
      </c>
      <c r="B1905">
        <v>1972</v>
      </c>
      <c r="C1905">
        <v>2568000</v>
      </c>
      <c r="D1905">
        <v>74.221183800623052</v>
      </c>
      <c r="E1905">
        <v>11.715532819043132</v>
      </c>
      <c r="F1905">
        <v>1024.8</v>
      </c>
      <c r="G1905">
        <f t="shared" si="29"/>
        <v>204.96</v>
      </c>
      <c r="H1905">
        <v>105.74338520621157</v>
      </c>
      <c r="I1905">
        <v>92.87</v>
      </c>
    </row>
    <row r="1906" spans="1:9" x14ac:dyDescent="0.45">
      <c r="A1906" t="s">
        <v>33</v>
      </c>
      <c r="B1906">
        <v>1973</v>
      </c>
      <c r="C1906">
        <v>2568000</v>
      </c>
      <c r="D1906">
        <v>77.881619937694708</v>
      </c>
      <c r="E1906">
        <v>11.5983774908527</v>
      </c>
      <c r="F1906">
        <v>1110</v>
      </c>
      <c r="G1906">
        <f t="shared" si="29"/>
        <v>222</v>
      </c>
      <c r="H1906">
        <v>117.49265022912397</v>
      </c>
      <c r="I1906">
        <v>96.69</v>
      </c>
    </row>
    <row r="1907" spans="1:9" x14ac:dyDescent="0.45">
      <c r="A1907" t="s">
        <v>33</v>
      </c>
      <c r="B1907">
        <v>1974</v>
      </c>
      <c r="C1907">
        <v>2568000</v>
      </c>
      <c r="D1907">
        <v>79.049844236760123</v>
      </c>
      <c r="E1907">
        <v>11.482393715944173</v>
      </c>
      <c r="F1907">
        <v>973.3</v>
      </c>
      <c r="G1907">
        <f t="shared" si="29"/>
        <v>194.66</v>
      </c>
      <c r="H1907">
        <v>105.74338520621157</v>
      </c>
      <c r="I1907">
        <v>98.41</v>
      </c>
    </row>
    <row r="1908" spans="1:9" x14ac:dyDescent="0.45">
      <c r="A1908" t="s">
        <v>33</v>
      </c>
      <c r="B1908">
        <v>1975</v>
      </c>
      <c r="C1908">
        <v>2568000</v>
      </c>
      <c r="D1908">
        <v>80.218068535825552</v>
      </c>
      <c r="E1908">
        <v>11.367569778784732</v>
      </c>
      <c r="F1908">
        <v>1104.7</v>
      </c>
      <c r="G1908">
        <f t="shared" si="29"/>
        <v>220.94000000000003</v>
      </c>
      <c r="H1908">
        <v>106.81150020829452</v>
      </c>
      <c r="I1908">
        <v>105.51</v>
      </c>
    </row>
    <row r="1909" spans="1:9" x14ac:dyDescent="0.45">
      <c r="A1909" t="s">
        <v>33</v>
      </c>
      <c r="B1909">
        <v>1976</v>
      </c>
      <c r="C1909">
        <v>2568000</v>
      </c>
      <c r="D1909">
        <v>81.5809968847352</v>
      </c>
      <c r="E1909">
        <v>11.253894080996885</v>
      </c>
      <c r="F1909">
        <v>1104.8</v>
      </c>
      <c r="G1909">
        <f t="shared" si="29"/>
        <v>220.96</v>
      </c>
      <c r="H1909">
        <v>96.130350187465069</v>
      </c>
      <c r="I1909">
        <v>119.67</v>
      </c>
    </row>
    <row r="1910" spans="1:9" x14ac:dyDescent="0.45">
      <c r="A1910" t="s">
        <v>33</v>
      </c>
      <c r="B1910">
        <v>1977</v>
      </c>
      <c r="C1910">
        <v>2568000</v>
      </c>
      <c r="D1910">
        <v>83.450155763239877</v>
      </c>
      <c r="E1910">
        <v>11.141355140186915</v>
      </c>
      <c r="F1910">
        <v>1110.0999999999999</v>
      </c>
      <c r="G1910">
        <f t="shared" si="29"/>
        <v>222.01999999999998</v>
      </c>
      <c r="H1910">
        <v>97.101363825722288</v>
      </c>
      <c r="I1910">
        <v>110.29</v>
      </c>
    </row>
    <row r="1911" spans="1:9" x14ac:dyDescent="0.45">
      <c r="A1911" t="s">
        <v>33</v>
      </c>
      <c r="B1911">
        <v>1978</v>
      </c>
      <c r="C1911">
        <v>2568000</v>
      </c>
      <c r="D1911">
        <v>82.554517133956381</v>
      </c>
      <c r="E1911">
        <v>11.029941588785046</v>
      </c>
      <c r="F1911">
        <v>1234.2</v>
      </c>
      <c r="G1911">
        <f t="shared" si="29"/>
        <v>246.84000000000003</v>
      </c>
      <c r="H1911">
        <v>107.89040425080253</v>
      </c>
      <c r="I1911">
        <v>110.95</v>
      </c>
    </row>
    <row r="1912" spans="1:9" x14ac:dyDescent="0.45">
      <c r="A1912" t="s">
        <v>33</v>
      </c>
      <c r="B1912">
        <v>1979</v>
      </c>
      <c r="C1912">
        <v>2568000</v>
      </c>
      <c r="D1912">
        <v>81.775700934579447</v>
      </c>
      <c r="E1912">
        <v>10.919642172897197</v>
      </c>
      <c r="F1912">
        <v>1100</v>
      </c>
      <c r="G1912">
        <f t="shared" si="29"/>
        <v>220</v>
      </c>
      <c r="H1912">
        <v>97.101363825722288</v>
      </c>
      <c r="I1912">
        <v>109.77</v>
      </c>
    </row>
    <row r="1913" spans="1:9" x14ac:dyDescent="0.45">
      <c r="A1913" t="s">
        <v>33</v>
      </c>
      <c r="B1913">
        <v>1980</v>
      </c>
      <c r="C1913">
        <v>2568000</v>
      </c>
      <c r="D1913">
        <v>81.308411214953267</v>
      </c>
      <c r="E1913">
        <v>11.029941588785046</v>
      </c>
      <c r="F1913">
        <v>1063.5</v>
      </c>
      <c r="G1913">
        <f t="shared" si="29"/>
        <v>212.70000000000002</v>
      </c>
      <c r="H1913">
        <v>98.08218568254776</v>
      </c>
      <c r="I1913">
        <v>105.59</v>
      </c>
    </row>
    <row r="1914" spans="1:9" x14ac:dyDescent="0.45">
      <c r="A1914" t="s">
        <v>33</v>
      </c>
      <c r="B1914">
        <v>1981</v>
      </c>
      <c r="C1914">
        <v>2568000</v>
      </c>
      <c r="D1914">
        <v>80.802180685358266</v>
      </c>
      <c r="E1914">
        <v>11.141355140186915</v>
      </c>
      <c r="F1914">
        <v>1080.4000000000001</v>
      </c>
      <c r="G1914">
        <f t="shared" si="29"/>
        <v>216.08000000000004</v>
      </c>
      <c r="H1914">
        <v>108.98020631394195</v>
      </c>
      <c r="I1914">
        <v>91.81</v>
      </c>
    </row>
    <row r="1915" spans="1:9" x14ac:dyDescent="0.45">
      <c r="A1915" t="s">
        <v>33</v>
      </c>
      <c r="B1915">
        <v>1982</v>
      </c>
      <c r="C1915">
        <v>2568000</v>
      </c>
      <c r="D1915">
        <v>80.218068535825552</v>
      </c>
      <c r="E1915">
        <v>11.253894080996885</v>
      </c>
      <c r="F1915">
        <v>1075.4000000000001</v>
      </c>
      <c r="G1915">
        <f t="shared" si="29"/>
        <v>215.08000000000004</v>
      </c>
      <c r="H1915">
        <v>98.08218568254776</v>
      </c>
      <c r="I1915">
        <v>93.89</v>
      </c>
    </row>
    <row r="1916" spans="1:9" x14ac:dyDescent="0.45">
      <c r="A1916" t="s">
        <v>33</v>
      </c>
      <c r="B1916">
        <v>1983</v>
      </c>
      <c r="C1916">
        <v>2568000</v>
      </c>
      <c r="D1916">
        <v>80.218068535825552</v>
      </c>
      <c r="E1916">
        <v>11.367569778784732</v>
      </c>
      <c r="F1916">
        <v>1094</v>
      </c>
      <c r="G1916">
        <f t="shared" si="29"/>
        <v>218.8</v>
      </c>
      <c r="H1916">
        <v>99.07291483085632</v>
      </c>
      <c r="I1916">
        <v>98.01</v>
      </c>
    </row>
    <row r="1917" spans="1:9" x14ac:dyDescent="0.45">
      <c r="A1917" t="s">
        <v>33</v>
      </c>
      <c r="B1917">
        <v>1984</v>
      </c>
      <c r="C1917">
        <v>2568000</v>
      </c>
      <c r="D1917">
        <v>80.218068535825552</v>
      </c>
      <c r="E1917">
        <v>11.482393715944173</v>
      </c>
      <c r="F1917">
        <v>1108.9000000000001</v>
      </c>
      <c r="G1917">
        <f t="shared" si="29"/>
        <v>221.78000000000003</v>
      </c>
      <c r="H1917">
        <v>89.165623347770691</v>
      </c>
      <c r="I1917">
        <v>99.92</v>
      </c>
    </row>
    <row r="1918" spans="1:9" x14ac:dyDescent="0.45">
      <c r="A1918" t="s">
        <v>33</v>
      </c>
      <c r="B1918">
        <v>1985</v>
      </c>
      <c r="C1918">
        <v>2568000</v>
      </c>
      <c r="D1918">
        <v>80.218068535825552</v>
      </c>
      <c r="E1918">
        <v>11.5983774908527</v>
      </c>
      <c r="F1918">
        <v>1152.5</v>
      </c>
      <c r="G1918">
        <f t="shared" si="29"/>
        <v>230.5</v>
      </c>
      <c r="H1918">
        <v>90.066286209869389</v>
      </c>
      <c r="I1918">
        <v>95.18</v>
      </c>
    </row>
    <row r="1919" spans="1:9" x14ac:dyDescent="0.45">
      <c r="A1919" t="s">
        <v>33</v>
      </c>
      <c r="B1919">
        <v>1986</v>
      </c>
      <c r="C1919">
        <v>2568000</v>
      </c>
      <c r="D1919">
        <v>81.074766355140184</v>
      </c>
      <c r="E1919">
        <v>11.715532819043132</v>
      </c>
      <c r="F1919">
        <v>1213.5</v>
      </c>
      <c r="G1919">
        <f t="shared" si="29"/>
        <v>242.70000000000002</v>
      </c>
      <c r="H1919">
        <v>100.07365134429932</v>
      </c>
      <c r="I1919">
        <v>109.54</v>
      </c>
    </row>
    <row r="1920" spans="1:9" x14ac:dyDescent="0.45">
      <c r="A1920" t="s">
        <v>33</v>
      </c>
      <c r="B1920">
        <v>1987</v>
      </c>
      <c r="C1920">
        <v>2568000</v>
      </c>
      <c r="D1920">
        <v>81.464174454828665</v>
      </c>
      <c r="E1920">
        <v>11.5983774908527</v>
      </c>
      <c r="F1920">
        <v>1228.2</v>
      </c>
      <c r="G1920">
        <f t="shared" si="29"/>
        <v>245.64000000000001</v>
      </c>
      <c r="H1920">
        <v>90.066286209869389</v>
      </c>
      <c r="I1920">
        <v>110.75</v>
      </c>
    </row>
    <row r="1921" spans="1:9" x14ac:dyDescent="0.45">
      <c r="A1921" t="s">
        <v>33</v>
      </c>
      <c r="B1921">
        <v>1988</v>
      </c>
      <c r="C1921">
        <v>2568000</v>
      </c>
      <c r="D1921">
        <v>81.970404984423666</v>
      </c>
      <c r="E1921">
        <v>11.482393715944173</v>
      </c>
      <c r="F1921">
        <v>1194.3</v>
      </c>
      <c r="G1921">
        <f t="shared" si="29"/>
        <v>238.86</v>
      </c>
      <c r="H1921">
        <v>90.976046676635747</v>
      </c>
      <c r="I1921">
        <v>118.95</v>
      </c>
    </row>
    <row r="1922" spans="1:9" x14ac:dyDescent="0.45">
      <c r="A1922" t="s">
        <v>33</v>
      </c>
      <c r="B1922">
        <v>1989</v>
      </c>
      <c r="C1922">
        <v>2568000</v>
      </c>
      <c r="D1922">
        <v>81.970404984423666</v>
      </c>
      <c r="E1922">
        <v>11.367569778784732</v>
      </c>
      <c r="F1922">
        <v>1369</v>
      </c>
      <c r="G1922">
        <f t="shared" si="29"/>
        <v>273.8</v>
      </c>
      <c r="H1922">
        <v>101.08449630737304</v>
      </c>
      <c r="I1922">
        <v>118.8</v>
      </c>
    </row>
    <row r="1923" spans="1:9" x14ac:dyDescent="0.45">
      <c r="A1923" t="s">
        <v>33</v>
      </c>
      <c r="B1923">
        <v>1990</v>
      </c>
      <c r="C1923">
        <v>2568000</v>
      </c>
      <c r="D1923">
        <v>82.165109034267914</v>
      </c>
      <c r="E1923">
        <v>11.253894080996885</v>
      </c>
      <c r="F1923">
        <v>1348.5</v>
      </c>
      <c r="G1923">
        <f t="shared" ref="G1923:G1986" si="30">0.2*F1923</f>
        <v>269.7</v>
      </c>
      <c r="H1923">
        <v>90.976046676635747</v>
      </c>
      <c r="I1923">
        <v>101.8</v>
      </c>
    </row>
    <row r="1924" spans="1:9" x14ac:dyDescent="0.45">
      <c r="A1924" t="s">
        <v>33</v>
      </c>
      <c r="B1924">
        <v>1991</v>
      </c>
      <c r="C1924">
        <v>2568000</v>
      </c>
      <c r="D1924">
        <v>82.165109034267914</v>
      </c>
      <c r="E1924">
        <v>10.899532472604516</v>
      </c>
      <c r="F1924">
        <v>1368.9</v>
      </c>
      <c r="G1924">
        <f t="shared" si="30"/>
        <v>273.78000000000003</v>
      </c>
      <c r="H1924">
        <v>91.894996643066406</v>
      </c>
      <c r="I1924">
        <v>114.36</v>
      </c>
    </row>
    <row r="1925" spans="1:9" x14ac:dyDescent="0.45">
      <c r="A1925" t="s">
        <v>33</v>
      </c>
      <c r="B1925">
        <v>1992</v>
      </c>
      <c r="C1925">
        <v>2568000</v>
      </c>
      <c r="D1925">
        <v>82.554517133956381</v>
      </c>
      <c r="E1925">
        <v>10.545170864212187</v>
      </c>
      <c r="F1925">
        <v>1391.4</v>
      </c>
      <c r="G1925">
        <f t="shared" si="30"/>
        <v>278.28000000000003</v>
      </c>
      <c r="H1925">
        <v>91.903999328613295</v>
      </c>
      <c r="I1925">
        <v>110.54</v>
      </c>
    </row>
    <row r="1926" spans="1:9" x14ac:dyDescent="0.45">
      <c r="A1926" t="s">
        <v>33</v>
      </c>
      <c r="B1926">
        <v>1993</v>
      </c>
      <c r="C1926">
        <v>2568000</v>
      </c>
      <c r="D1926">
        <v>82.671339563862929</v>
      </c>
      <c r="E1926">
        <v>10.190810444199027</v>
      </c>
      <c r="F1926">
        <v>1394.1</v>
      </c>
      <c r="G1926">
        <f t="shared" si="30"/>
        <v>278.82</v>
      </c>
      <c r="H1926">
        <v>91.975997924804702</v>
      </c>
      <c r="I1926">
        <v>110.41</v>
      </c>
    </row>
    <row r="1927" spans="1:9" x14ac:dyDescent="0.45">
      <c r="A1927" t="s">
        <v>33</v>
      </c>
      <c r="B1927">
        <v>1994</v>
      </c>
      <c r="C1927">
        <v>2568000</v>
      </c>
      <c r="D1927">
        <v>80.724299065420553</v>
      </c>
      <c r="E1927">
        <v>9.8364488358066975</v>
      </c>
      <c r="F1927">
        <v>1274.8</v>
      </c>
      <c r="G1927">
        <f t="shared" si="30"/>
        <v>254.96</v>
      </c>
      <c r="H1927">
        <v>92.021003723144503</v>
      </c>
      <c r="I1927">
        <v>104.21</v>
      </c>
    </row>
    <row r="1928" spans="1:9" x14ac:dyDescent="0.45">
      <c r="A1928" t="s">
        <v>33</v>
      </c>
      <c r="B1928">
        <v>1995</v>
      </c>
      <c r="C1928">
        <v>2568000</v>
      </c>
      <c r="D1928">
        <v>79.322429906542055</v>
      </c>
      <c r="E1928">
        <v>9.4820872274143309</v>
      </c>
      <c r="F1928">
        <v>1331.9</v>
      </c>
      <c r="G1928">
        <f t="shared" si="30"/>
        <v>266.38000000000005</v>
      </c>
      <c r="H1928">
        <v>92.140998840332003</v>
      </c>
      <c r="I1928">
        <v>88.43</v>
      </c>
    </row>
    <row r="1929" spans="1:9" x14ac:dyDescent="0.45">
      <c r="A1929" t="s">
        <v>33</v>
      </c>
      <c r="B1929">
        <v>1996</v>
      </c>
      <c r="C1929">
        <v>2568000</v>
      </c>
      <c r="D1929">
        <v>77.609034267912762</v>
      </c>
      <c r="E1929">
        <v>9.1277256190219624</v>
      </c>
      <c r="F1929">
        <v>1386.3</v>
      </c>
      <c r="G1929">
        <f t="shared" si="30"/>
        <v>277.26</v>
      </c>
      <c r="H1929">
        <v>92.280998229980497</v>
      </c>
      <c r="I1929">
        <v>83.49</v>
      </c>
    </row>
    <row r="1930" spans="1:9" x14ac:dyDescent="0.45">
      <c r="A1930" t="s">
        <v>33</v>
      </c>
      <c r="B1930">
        <v>1997</v>
      </c>
      <c r="C1930">
        <v>2568000</v>
      </c>
      <c r="D1930">
        <v>76.012461059190031</v>
      </c>
      <c r="E1930">
        <v>8.7733646048192373</v>
      </c>
      <c r="F1930">
        <v>1434</v>
      </c>
      <c r="G1930">
        <f t="shared" si="30"/>
        <v>286.8</v>
      </c>
      <c r="H1930">
        <v>92.297996520996094</v>
      </c>
      <c r="I1930">
        <v>78.52</v>
      </c>
    </row>
    <row r="1931" spans="1:9" x14ac:dyDescent="0.45">
      <c r="A1931" t="s">
        <v>33</v>
      </c>
      <c r="B1931">
        <v>1998</v>
      </c>
      <c r="C1931">
        <v>2568000</v>
      </c>
      <c r="D1931">
        <v>74.493769470404985</v>
      </c>
      <c r="E1931">
        <v>8.4190029964268689</v>
      </c>
      <c r="F1931">
        <v>1275.9000000000001</v>
      </c>
      <c r="G1931">
        <f t="shared" si="30"/>
        <v>255.18000000000004</v>
      </c>
      <c r="H1931">
        <v>92.209999084472699</v>
      </c>
      <c r="I1931">
        <v>83.35</v>
      </c>
    </row>
    <row r="1932" spans="1:9" x14ac:dyDescent="0.45">
      <c r="A1932" t="s">
        <v>33</v>
      </c>
      <c r="B1932">
        <v>1999</v>
      </c>
      <c r="C1932">
        <v>2568000</v>
      </c>
      <c r="D1932">
        <v>73.481308411214954</v>
      </c>
      <c r="E1932">
        <v>8.064641982224142</v>
      </c>
      <c r="F1932">
        <v>1309.5</v>
      </c>
      <c r="G1932">
        <f t="shared" si="30"/>
        <v>261.90000000000003</v>
      </c>
      <c r="H1932">
        <v>92.222000122070298</v>
      </c>
      <c r="I1932">
        <v>97.7</v>
      </c>
    </row>
    <row r="1933" spans="1:9" x14ac:dyDescent="0.45">
      <c r="A1933" t="s">
        <v>33</v>
      </c>
      <c r="B1933">
        <v>2000</v>
      </c>
      <c r="C1933">
        <v>2568000</v>
      </c>
      <c r="D1933">
        <v>72.702492211838006</v>
      </c>
      <c r="E1933">
        <v>7.7102803738317753</v>
      </c>
      <c r="F1933">
        <v>1228.2</v>
      </c>
      <c r="G1933">
        <f t="shared" si="30"/>
        <v>245.64000000000001</v>
      </c>
      <c r="H1933">
        <v>92.238998413085895</v>
      </c>
      <c r="I1933">
        <v>89.41</v>
      </c>
    </row>
    <row r="1934" spans="1:9" x14ac:dyDescent="0.45">
      <c r="A1934" t="s">
        <v>33</v>
      </c>
      <c r="B1934">
        <v>2001</v>
      </c>
      <c r="C1934">
        <v>2568000</v>
      </c>
      <c r="D1934">
        <v>72.079439252336456</v>
      </c>
      <c r="E1934">
        <v>7.5778818576135514</v>
      </c>
      <c r="F1934">
        <v>1283.5</v>
      </c>
      <c r="G1934">
        <f t="shared" si="30"/>
        <v>256.7</v>
      </c>
      <c r="H1934">
        <v>92.236000061035199</v>
      </c>
      <c r="I1934">
        <v>85.96</v>
      </c>
    </row>
    <row r="1935" spans="1:9" x14ac:dyDescent="0.45">
      <c r="A1935" t="s">
        <v>33</v>
      </c>
      <c r="B1935">
        <v>2002</v>
      </c>
      <c r="C1935">
        <v>2568000</v>
      </c>
      <c r="D1935">
        <v>71.417445482866043</v>
      </c>
      <c r="E1935">
        <v>7.445482747205685</v>
      </c>
      <c r="F1935">
        <v>1308.8</v>
      </c>
      <c r="G1935">
        <f t="shared" si="30"/>
        <v>261.76</v>
      </c>
      <c r="H1935">
        <v>92.211997985839801</v>
      </c>
      <c r="I1935">
        <v>84.7</v>
      </c>
    </row>
    <row r="1936" spans="1:9" x14ac:dyDescent="0.45">
      <c r="A1936" t="s">
        <v>33</v>
      </c>
      <c r="B1936">
        <v>2003</v>
      </c>
      <c r="C1936">
        <v>2568000</v>
      </c>
      <c r="D1936">
        <v>71.378504672897193</v>
      </c>
      <c r="E1936">
        <v>7.3130842309874611</v>
      </c>
      <c r="F1936">
        <v>1284.0999999999999</v>
      </c>
      <c r="G1936">
        <f t="shared" si="30"/>
        <v>256.82</v>
      </c>
      <c r="H1936">
        <v>92.262001037597699</v>
      </c>
      <c r="I1936">
        <v>85.95</v>
      </c>
    </row>
    <row r="1937" spans="1:9" x14ac:dyDescent="0.45">
      <c r="A1937" t="s">
        <v>33</v>
      </c>
      <c r="B1937">
        <v>2004</v>
      </c>
      <c r="C1937">
        <v>2568000</v>
      </c>
      <c r="D1937">
        <v>71.962616822429908</v>
      </c>
      <c r="E1937">
        <v>7.1806851205795938</v>
      </c>
      <c r="F1937">
        <v>1328.1</v>
      </c>
      <c r="G1937">
        <f t="shared" si="30"/>
        <v>265.62</v>
      </c>
      <c r="H1937">
        <v>92.286003112792997</v>
      </c>
      <c r="I1937">
        <v>80.84</v>
      </c>
    </row>
    <row r="1938" spans="1:9" x14ac:dyDescent="0.45">
      <c r="A1938" t="s">
        <v>33</v>
      </c>
      <c r="B1938">
        <v>2005</v>
      </c>
      <c r="C1938">
        <v>2568000</v>
      </c>
      <c r="D1938">
        <v>70.833333333333343</v>
      </c>
      <c r="E1938">
        <v>7.0482866043613699</v>
      </c>
      <c r="F1938">
        <v>1344.3</v>
      </c>
      <c r="G1938">
        <f t="shared" si="30"/>
        <v>268.86</v>
      </c>
      <c r="H1938">
        <v>92.303001403808594</v>
      </c>
      <c r="I1938">
        <v>100.51</v>
      </c>
    </row>
    <row r="1939" spans="1:9" x14ac:dyDescent="0.45">
      <c r="A1939" t="s">
        <v>33</v>
      </c>
      <c r="B1939">
        <v>2006</v>
      </c>
      <c r="C1939">
        <v>2568000</v>
      </c>
      <c r="D1939">
        <v>69.431464174454831</v>
      </c>
      <c r="E1939">
        <v>7.6090340302369146</v>
      </c>
      <c r="F1939">
        <v>1277</v>
      </c>
      <c r="G1939">
        <f t="shared" si="30"/>
        <v>255.4</v>
      </c>
      <c r="H1939">
        <v>92.259002685546903</v>
      </c>
      <c r="I1939">
        <v>118.65</v>
      </c>
    </row>
    <row r="1940" spans="1:9" x14ac:dyDescent="0.45">
      <c r="A1940" t="s">
        <v>33</v>
      </c>
      <c r="B1940">
        <v>2007</v>
      </c>
      <c r="C1940">
        <v>2568000</v>
      </c>
      <c r="D1940">
        <v>67.484423676012455</v>
      </c>
      <c r="E1940">
        <v>8.1697820503021035</v>
      </c>
      <c r="F1940">
        <v>1301.5</v>
      </c>
      <c r="G1940">
        <f t="shared" si="30"/>
        <v>260.3</v>
      </c>
      <c r="H1940">
        <v>92.217002868652301</v>
      </c>
      <c r="I1940">
        <v>114.38</v>
      </c>
    </row>
    <row r="1941" spans="1:9" x14ac:dyDescent="0.45">
      <c r="A1941" t="s">
        <v>33</v>
      </c>
      <c r="B1941">
        <v>2008</v>
      </c>
      <c r="C1941">
        <v>2568000</v>
      </c>
      <c r="D1941">
        <v>69.431464174454831</v>
      </c>
      <c r="E1941">
        <v>8.7305294761776473</v>
      </c>
      <c r="F1941">
        <v>1280.8</v>
      </c>
      <c r="G1941">
        <f t="shared" si="30"/>
        <v>256.16000000000003</v>
      </c>
      <c r="H1941">
        <v>92.195999145507798</v>
      </c>
      <c r="I1941">
        <v>110.02</v>
      </c>
    </row>
    <row r="1942" spans="1:9" x14ac:dyDescent="0.45">
      <c r="A1942" t="s">
        <v>33</v>
      </c>
      <c r="B1942">
        <v>2009</v>
      </c>
      <c r="C1942">
        <v>2568000</v>
      </c>
      <c r="D1942">
        <v>71.378504672897193</v>
      </c>
      <c r="E1942">
        <v>9.2912774962428344</v>
      </c>
      <c r="F1942">
        <v>1295.9000000000001</v>
      </c>
      <c r="G1942">
        <f t="shared" si="30"/>
        <v>259.18</v>
      </c>
      <c r="H1942">
        <v>92.160003662109403</v>
      </c>
      <c r="I1942">
        <v>117.25</v>
      </c>
    </row>
    <row r="1943" spans="1:9" x14ac:dyDescent="0.45">
      <c r="A1943" t="s">
        <v>33</v>
      </c>
      <c r="B1943">
        <v>2010</v>
      </c>
      <c r="C1943">
        <v>2568000</v>
      </c>
      <c r="D1943">
        <v>71.378504672897193</v>
      </c>
      <c r="E1943">
        <v>9.85202492211838</v>
      </c>
      <c r="F1943">
        <v>1231.9000000000001</v>
      </c>
      <c r="G1943">
        <f t="shared" si="30"/>
        <v>246.38000000000002</v>
      </c>
      <c r="H1943">
        <v>92.114997863769503</v>
      </c>
      <c r="I1943">
        <v>118.85</v>
      </c>
    </row>
    <row r="1944" spans="1:9" x14ac:dyDescent="0.45">
      <c r="A1944" t="s">
        <v>33</v>
      </c>
      <c r="B1944">
        <v>2011</v>
      </c>
      <c r="C1944">
        <v>2568000</v>
      </c>
      <c r="D1944">
        <v>73.32554517133957</v>
      </c>
      <c r="E1944">
        <v>10.031152885650936</v>
      </c>
      <c r="F1944">
        <v>1153.5999999999999</v>
      </c>
      <c r="G1944">
        <f t="shared" si="30"/>
        <v>230.72</v>
      </c>
      <c r="H1944">
        <v>92.069000244140597</v>
      </c>
      <c r="I1944">
        <v>129.47999999999999</v>
      </c>
    </row>
    <row r="1945" spans="1:9" x14ac:dyDescent="0.45">
      <c r="A1945" t="s">
        <v>33</v>
      </c>
      <c r="B1945">
        <v>2012</v>
      </c>
      <c r="C1945">
        <v>2568000</v>
      </c>
      <c r="D1945">
        <v>75.272585669781932</v>
      </c>
      <c r="E1945">
        <v>10.210280849183452</v>
      </c>
      <c r="F1945">
        <v>1106.9000000000001</v>
      </c>
      <c r="G1945">
        <f t="shared" si="30"/>
        <v>221.38000000000002</v>
      </c>
      <c r="H1945">
        <v>92.012001037597699</v>
      </c>
      <c r="I1945">
        <v>140.47999999999999</v>
      </c>
    </row>
    <row r="1946" spans="1:9" x14ac:dyDescent="0.45">
      <c r="A1946" t="s">
        <v>33</v>
      </c>
      <c r="B1946">
        <v>2013</v>
      </c>
      <c r="C1946">
        <v>2568000</v>
      </c>
      <c r="D1946">
        <v>79.166666666666657</v>
      </c>
      <c r="E1946">
        <v>10.389407624336798</v>
      </c>
      <c r="F1946">
        <v>1178.5999999999999</v>
      </c>
      <c r="G1946">
        <f t="shared" si="30"/>
        <v>235.72</v>
      </c>
      <c r="H1946">
        <v>91.967002868652301</v>
      </c>
      <c r="I1946">
        <v>126.65</v>
      </c>
    </row>
    <row r="1947" spans="1:9" x14ac:dyDescent="0.45">
      <c r="A1947" t="s">
        <v>33</v>
      </c>
      <c r="B1947">
        <v>2014</v>
      </c>
      <c r="C1947">
        <v>2568000</v>
      </c>
      <c r="D1947">
        <v>79.166666666666657</v>
      </c>
      <c r="E1947">
        <v>10.568535587869313</v>
      </c>
      <c r="F1947">
        <v>1332.7</v>
      </c>
      <c r="G1947">
        <f t="shared" si="30"/>
        <v>266.54000000000002</v>
      </c>
      <c r="H1947">
        <v>91.9010009765625</v>
      </c>
      <c r="I1947">
        <v>136.78</v>
      </c>
    </row>
    <row r="1948" spans="1:9" x14ac:dyDescent="0.45">
      <c r="A1948" t="s">
        <v>33</v>
      </c>
      <c r="B1948">
        <v>2015</v>
      </c>
      <c r="C1948">
        <v>2568000</v>
      </c>
      <c r="D1948">
        <v>79.166666666666657</v>
      </c>
      <c r="E1948">
        <v>10.747663551401869</v>
      </c>
      <c r="F1948">
        <v>1201.5999999999999</v>
      </c>
      <c r="G1948">
        <f t="shared" si="30"/>
        <v>240.32</v>
      </c>
      <c r="H1948">
        <v>91.984001159667997</v>
      </c>
      <c r="I1948">
        <v>136.6</v>
      </c>
    </row>
    <row r="1949" spans="1:9" x14ac:dyDescent="0.45">
      <c r="A1949" t="s">
        <v>33</v>
      </c>
      <c r="B1949">
        <v>2016</v>
      </c>
      <c r="C1949">
        <v>2568000</v>
      </c>
      <c r="D1949">
        <v>79.166666666666657</v>
      </c>
      <c r="E1949">
        <v>10.926791514934425</v>
      </c>
      <c r="F1949">
        <v>1524.8</v>
      </c>
      <c r="G1949">
        <f t="shared" si="30"/>
        <v>304.95999999999998</v>
      </c>
      <c r="H1949">
        <v>92.008003234863295</v>
      </c>
      <c r="I1949">
        <v>140.58000000000001</v>
      </c>
    </row>
    <row r="1950" spans="1:9" x14ac:dyDescent="0.45">
      <c r="A1950" t="s">
        <v>33</v>
      </c>
      <c r="B1950">
        <v>2017</v>
      </c>
      <c r="C1950">
        <v>2568000</v>
      </c>
      <c r="D1950">
        <v>0</v>
      </c>
      <c r="E1950">
        <v>0</v>
      </c>
      <c r="F1950">
        <v>1413.5</v>
      </c>
      <c r="G1950">
        <f t="shared" si="30"/>
        <v>282.7</v>
      </c>
      <c r="H1950">
        <v>92.018997192382798</v>
      </c>
      <c r="I1950">
        <v>140.57985942000002</v>
      </c>
    </row>
    <row r="1951" spans="1:9" x14ac:dyDescent="0.45">
      <c r="A1951" t="s">
        <v>33</v>
      </c>
      <c r="B1951">
        <v>2018</v>
      </c>
      <c r="C1951">
        <v>2568000</v>
      </c>
      <c r="D1951">
        <v>0</v>
      </c>
      <c r="E1951">
        <v>0</v>
      </c>
      <c r="F1951">
        <v>0</v>
      </c>
      <c r="G1951">
        <f t="shared" si="30"/>
        <v>0</v>
      </c>
      <c r="H1951">
        <v>92.011001586914105</v>
      </c>
      <c r="I1951">
        <v>140.5797188401406</v>
      </c>
    </row>
    <row r="1952" spans="1:9" x14ac:dyDescent="0.45">
      <c r="A1952" t="s">
        <v>33</v>
      </c>
      <c r="B1952">
        <v>2019</v>
      </c>
      <c r="C1952">
        <v>0</v>
      </c>
      <c r="D1952">
        <v>0</v>
      </c>
      <c r="E1952">
        <v>0</v>
      </c>
      <c r="F1952">
        <v>0</v>
      </c>
      <c r="G1952">
        <f t="shared" si="30"/>
        <v>0</v>
      </c>
      <c r="H1952">
        <v>92.023002624511705</v>
      </c>
      <c r="I1952">
        <v>140.57957826042175</v>
      </c>
    </row>
    <row r="1953" spans="1:9" x14ac:dyDescent="0.45">
      <c r="A1953" t="s">
        <v>33</v>
      </c>
      <c r="B1953">
        <v>2020</v>
      </c>
      <c r="C1953">
        <v>0</v>
      </c>
      <c r="D1953">
        <v>0</v>
      </c>
      <c r="E1953">
        <v>0</v>
      </c>
      <c r="F1953">
        <v>0</v>
      </c>
      <c r="G1953">
        <f t="shared" si="30"/>
        <v>0</v>
      </c>
      <c r="H1953">
        <v>92.032997131347699</v>
      </c>
      <c r="I1953">
        <v>140.57943768084348</v>
      </c>
    </row>
    <row r="1954" spans="1:9" x14ac:dyDescent="0.45">
      <c r="A1954" t="s">
        <v>34</v>
      </c>
      <c r="B1954">
        <v>1960</v>
      </c>
      <c r="C1954">
        <v>0</v>
      </c>
      <c r="D1954">
        <v>0</v>
      </c>
      <c r="E1954">
        <v>14.89995595420346</v>
      </c>
      <c r="F1954">
        <v>0</v>
      </c>
      <c r="G1954">
        <f t="shared" si="30"/>
        <v>0</v>
      </c>
      <c r="H1954">
        <v>36.251804421943717</v>
      </c>
      <c r="I1954">
        <v>10.127700000000001</v>
      </c>
    </row>
    <row r="1955" spans="1:9" x14ac:dyDescent="0.45">
      <c r="A1955" t="s">
        <v>34</v>
      </c>
      <c r="B1955">
        <v>1961</v>
      </c>
      <c r="C1955">
        <v>403000</v>
      </c>
      <c r="D1955">
        <v>16.129032258064516</v>
      </c>
      <c r="E1955">
        <v>14.901446098813341</v>
      </c>
      <c r="F1955">
        <v>650</v>
      </c>
      <c r="G1955">
        <f t="shared" si="30"/>
        <v>130</v>
      </c>
      <c r="H1955">
        <v>36.617984264589616</v>
      </c>
      <c r="I1955">
        <v>10.23</v>
      </c>
    </row>
    <row r="1956" spans="1:9" x14ac:dyDescent="0.45">
      <c r="A1956" t="s">
        <v>34</v>
      </c>
      <c r="B1956">
        <v>1962</v>
      </c>
      <c r="C1956">
        <v>403000</v>
      </c>
      <c r="D1956">
        <v>16.129032258064516</v>
      </c>
      <c r="E1956">
        <v>14.902936392452586</v>
      </c>
      <c r="F1956">
        <v>650</v>
      </c>
      <c r="G1956">
        <f t="shared" si="30"/>
        <v>130</v>
      </c>
      <c r="H1956">
        <v>40.686649182877353</v>
      </c>
      <c r="I1956">
        <v>10.26</v>
      </c>
    </row>
    <row r="1957" spans="1:9" x14ac:dyDescent="0.45">
      <c r="A1957" t="s">
        <v>34</v>
      </c>
      <c r="B1957">
        <v>1963</v>
      </c>
      <c r="C1957">
        <v>403000</v>
      </c>
      <c r="D1957">
        <v>16.129032258064516</v>
      </c>
      <c r="E1957">
        <v>14.9044268351361</v>
      </c>
      <c r="F1957">
        <v>650</v>
      </c>
      <c r="G1957">
        <f t="shared" si="30"/>
        <v>130</v>
      </c>
      <c r="H1957">
        <v>36.617984264589616</v>
      </c>
      <c r="I1957">
        <v>11.36</v>
      </c>
    </row>
    <row r="1958" spans="1:9" x14ac:dyDescent="0.45">
      <c r="A1958" t="s">
        <v>34</v>
      </c>
      <c r="B1958">
        <v>1964</v>
      </c>
      <c r="C1958">
        <v>403000</v>
      </c>
      <c r="D1958">
        <v>16.129032258064516</v>
      </c>
      <c r="E1958">
        <v>14.905917426878787</v>
      </c>
      <c r="F1958">
        <v>650</v>
      </c>
      <c r="G1958">
        <f t="shared" si="30"/>
        <v>130</v>
      </c>
      <c r="H1958">
        <v>36.987862893524863</v>
      </c>
      <c r="I1958">
        <v>12.15</v>
      </c>
    </row>
    <row r="1959" spans="1:9" x14ac:dyDescent="0.45">
      <c r="A1959" t="s">
        <v>34</v>
      </c>
      <c r="B1959">
        <v>1965</v>
      </c>
      <c r="C1959">
        <v>403000</v>
      </c>
      <c r="D1959">
        <v>16.129032258064516</v>
      </c>
      <c r="E1959">
        <v>14.907408167695557</v>
      </c>
      <c r="F1959">
        <v>485.7</v>
      </c>
      <c r="G1959">
        <f t="shared" si="30"/>
        <v>97.14</v>
      </c>
      <c r="H1959">
        <v>41.097625437249846</v>
      </c>
      <c r="I1959">
        <v>13.11</v>
      </c>
    </row>
    <row r="1960" spans="1:9" x14ac:dyDescent="0.45">
      <c r="A1960" t="s">
        <v>34</v>
      </c>
      <c r="B1960">
        <v>1966</v>
      </c>
      <c r="C1960">
        <v>403000</v>
      </c>
      <c r="D1960">
        <v>16.129032258064516</v>
      </c>
      <c r="E1960">
        <v>14.908899057601317</v>
      </c>
      <c r="F1960">
        <v>487.2</v>
      </c>
      <c r="G1960">
        <f t="shared" si="30"/>
        <v>97.44</v>
      </c>
      <c r="H1960">
        <v>36.987862893524863</v>
      </c>
      <c r="I1960">
        <v>14.04</v>
      </c>
    </row>
    <row r="1961" spans="1:9" x14ac:dyDescent="0.45">
      <c r="A1961" t="s">
        <v>34</v>
      </c>
      <c r="B1961">
        <v>1967</v>
      </c>
      <c r="C1961">
        <v>403000</v>
      </c>
      <c r="D1961">
        <v>16.129032258064516</v>
      </c>
      <c r="E1961">
        <v>14.910390096610978</v>
      </c>
      <c r="F1961">
        <v>488.9</v>
      </c>
      <c r="G1961">
        <f t="shared" si="30"/>
        <v>97.78</v>
      </c>
      <c r="H1961">
        <v>37.361477670227131</v>
      </c>
      <c r="I1961">
        <v>14.25</v>
      </c>
    </row>
    <row r="1962" spans="1:9" x14ac:dyDescent="0.45">
      <c r="A1962" t="s">
        <v>34</v>
      </c>
      <c r="B1962">
        <v>1968</v>
      </c>
      <c r="C1962">
        <v>403000</v>
      </c>
      <c r="D1962">
        <v>16.129032258064516</v>
      </c>
      <c r="E1962">
        <v>14.911881284739453</v>
      </c>
      <c r="F1962">
        <v>440</v>
      </c>
      <c r="G1962">
        <f t="shared" si="30"/>
        <v>88</v>
      </c>
      <c r="H1962">
        <v>33.625329903204417</v>
      </c>
      <c r="I1962">
        <v>15.15</v>
      </c>
    </row>
    <row r="1963" spans="1:9" x14ac:dyDescent="0.45">
      <c r="A1963" t="s">
        <v>34</v>
      </c>
      <c r="B1963">
        <v>1969</v>
      </c>
      <c r="C1963">
        <v>403000</v>
      </c>
      <c r="D1963">
        <v>16.129032258064516</v>
      </c>
      <c r="E1963">
        <v>14.913372622001653</v>
      </c>
      <c r="F1963">
        <v>437.5</v>
      </c>
      <c r="G1963">
        <f t="shared" si="30"/>
        <v>87.5</v>
      </c>
      <c r="H1963">
        <v>33.964979700206484</v>
      </c>
      <c r="I1963">
        <v>15.56</v>
      </c>
    </row>
    <row r="1964" spans="1:9" x14ac:dyDescent="0.45">
      <c r="A1964" t="s">
        <v>34</v>
      </c>
      <c r="B1964">
        <v>1970</v>
      </c>
      <c r="C1964">
        <v>403000</v>
      </c>
      <c r="D1964">
        <v>16.129032258064516</v>
      </c>
      <c r="E1964">
        <v>14.914864108412495</v>
      </c>
      <c r="F1964">
        <v>308</v>
      </c>
      <c r="G1964">
        <f t="shared" si="30"/>
        <v>61.6</v>
      </c>
      <c r="H1964">
        <v>37.738866333562761</v>
      </c>
      <c r="I1964">
        <v>16.04</v>
      </c>
    </row>
    <row r="1965" spans="1:9" x14ac:dyDescent="0.45">
      <c r="A1965" t="s">
        <v>34</v>
      </c>
      <c r="B1965">
        <v>1971</v>
      </c>
      <c r="C1965">
        <v>403000</v>
      </c>
      <c r="D1965">
        <v>16.129032258064516</v>
      </c>
      <c r="E1965">
        <v>14.916355743986893</v>
      </c>
      <c r="F1965">
        <v>303.3</v>
      </c>
      <c r="G1965">
        <f t="shared" si="30"/>
        <v>60.660000000000004</v>
      </c>
      <c r="H1965">
        <v>33.964979700206484</v>
      </c>
      <c r="I1965">
        <v>16.34</v>
      </c>
    </row>
    <row r="1966" spans="1:9" x14ac:dyDescent="0.45">
      <c r="A1966" t="s">
        <v>34</v>
      </c>
      <c r="B1966">
        <v>1972</v>
      </c>
      <c r="C1966">
        <v>403000</v>
      </c>
      <c r="D1966">
        <v>16.129032258064516</v>
      </c>
      <c r="E1966">
        <v>14.917847528739767</v>
      </c>
      <c r="F1966">
        <v>191.7</v>
      </c>
      <c r="G1966">
        <f t="shared" si="30"/>
        <v>38.339999999999996</v>
      </c>
      <c r="H1966">
        <v>34.308060303238875</v>
      </c>
      <c r="I1966">
        <v>16.13</v>
      </c>
    </row>
    <row r="1967" spans="1:9" x14ac:dyDescent="0.45">
      <c r="A1967" t="s">
        <v>34</v>
      </c>
      <c r="B1967">
        <v>1973</v>
      </c>
      <c r="C1967">
        <v>403000</v>
      </c>
      <c r="D1967">
        <v>16.129032258064516</v>
      </c>
      <c r="E1967">
        <v>14.768669053452369</v>
      </c>
      <c r="F1967">
        <v>238</v>
      </c>
      <c r="G1967">
        <f t="shared" si="30"/>
        <v>47.6</v>
      </c>
      <c r="H1967">
        <v>38.120067003598749</v>
      </c>
      <c r="I1967">
        <v>16.38</v>
      </c>
    </row>
    <row r="1968" spans="1:9" x14ac:dyDescent="0.45">
      <c r="A1968" t="s">
        <v>34</v>
      </c>
      <c r="B1968">
        <v>1974</v>
      </c>
      <c r="C1968">
        <v>403000</v>
      </c>
      <c r="D1968">
        <v>16.129032258064516</v>
      </c>
      <c r="E1968">
        <v>14.620982362917845</v>
      </c>
      <c r="F1968">
        <v>314.3</v>
      </c>
      <c r="G1968">
        <f t="shared" si="30"/>
        <v>62.860000000000007</v>
      </c>
      <c r="H1968">
        <v>34.308060303238875</v>
      </c>
      <c r="I1968">
        <v>14.28</v>
      </c>
    </row>
    <row r="1969" spans="1:9" x14ac:dyDescent="0.45">
      <c r="A1969" t="s">
        <v>34</v>
      </c>
      <c r="B1969">
        <v>1975</v>
      </c>
      <c r="C1969">
        <v>403000</v>
      </c>
      <c r="D1969">
        <v>16.129032258064516</v>
      </c>
      <c r="E1969">
        <v>14.474772539288667</v>
      </c>
      <c r="F1969">
        <v>444.4</v>
      </c>
      <c r="G1969">
        <f t="shared" si="30"/>
        <v>88.88</v>
      </c>
      <c r="H1969">
        <v>34.654606366907956</v>
      </c>
      <c r="I1969">
        <v>14.48</v>
      </c>
    </row>
    <row r="1970" spans="1:9" x14ac:dyDescent="0.45">
      <c r="A1970" t="s">
        <v>34</v>
      </c>
      <c r="B1970">
        <v>1976</v>
      </c>
      <c r="C1970">
        <v>403000</v>
      </c>
      <c r="D1970">
        <v>16.129032258064516</v>
      </c>
      <c r="E1970">
        <v>14.330024813895781</v>
      </c>
      <c r="F1970">
        <v>454.5</v>
      </c>
      <c r="G1970">
        <f t="shared" si="30"/>
        <v>90.9</v>
      </c>
      <c r="H1970">
        <v>31.18914573021716</v>
      </c>
      <c r="I1970">
        <v>14.44</v>
      </c>
    </row>
    <row r="1971" spans="1:9" x14ac:dyDescent="0.45">
      <c r="A1971" t="s">
        <v>34</v>
      </c>
      <c r="B1971">
        <v>1977</v>
      </c>
      <c r="C1971">
        <v>403000</v>
      </c>
      <c r="D1971">
        <v>16.129032258064516</v>
      </c>
      <c r="E1971">
        <v>14.186724565756823</v>
      </c>
      <c r="F1971">
        <v>375</v>
      </c>
      <c r="G1971">
        <f t="shared" si="30"/>
        <v>75</v>
      </c>
      <c r="H1971">
        <v>31.50418760627996</v>
      </c>
      <c r="I1971">
        <v>16.010000000000002</v>
      </c>
    </row>
    <row r="1972" spans="1:9" x14ac:dyDescent="0.45">
      <c r="A1972" t="s">
        <v>34</v>
      </c>
      <c r="B1972">
        <v>1978</v>
      </c>
      <c r="C1972">
        <v>403000</v>
      </c>
      <c r="D1972">
        <v>16.129032258064516</v>
      </c>
      <c r="E1972">
        <v>14.044857320099254</v>
      </c>
      <c r="F1972">
        <v>333.3</v>
      </c>
      <c r="G1972">
        <f t="shared" si="30"/>
        <v>66.660000000000011</v>
      </c>
      <c r="H1972">
        <v>35.00465289586662</v>
      </c>
      <c r="I1972">
        <v>17.37</v>
      </c>
    </row>
    <row r="1973" spans="1:9" x14ac:dyDescent="0.45">
      <c r="A1973" t="s">
        <v>34</v>
      </c>
      <c r="B1973">
        <v>1979</v>
      </c>
      <c r="C1973">
        <v>403000</v>
      </c>
      <c r="D1973">
        <v>16.129032258064516</v>
      </c>
      <c r="E1973">
        <v>13.904408746898261</v>
      </c>
      <c r="F1973">
        <v>428.6</v>
      </c>
      <c r="G1973">
        <f t="shared" si="30"/>
        <v>85.720000000000013</v>
      </c>
      <c r="H1973">
        <v>31.50418760627996</v>
      </c>
      <c r="I1973">
        <v>17.89</v>
      </c>
    </row>
    <row r="1974" spans="1:9" x14ac:dyDescent="0.45">
      <c r="A1974" t="s">
        <v>34</v>
      </c>
      <c r="B1974">
        <v>1980</v>
      </c>
      <c r="C1974">
        <v>403000</v>
      </c>
      <c r="D1974">
        <v>16.129032258064516</v>
      </c>
      <c r="E1974">
        <v>14.044857320099254</v>
      </c>
      <c r="F1974">
        <v>531.29999999999995</v>
      </c>
      <c r="G1974">
        <f t="shared" si="30"/>
        <v>106.25999999999999</v>
      </c>
      <c r="H1974">
        <v>31.82241172351511</v>
      </c>
      <c r="I1974">
        <v>19.25</v>
      </c>
    </row>
    <row r="1975" spans="1:9" x14ac:dyDescent="0.45">
      <c r="A1975" t="s">
        <v>34</v>
      </c>
      <c r="B1975">
        <v>1981</v>
      </c>
      <c r="C1975">
        <v>403000</v>
      </c>
      <c r="D1975">
        <v>16.129032258064516</v>
      </c>
      <c r="E1975">
        <v>14.186724565756823</v>
      </c>
      <c r="F1975">
        <v>428.6</v>
      </c>
      <c r="G1975">
        <f t="shared" si="30"/>
        <v>85.720000000000013</v>
      </c>
      <c r="H1975">
        <v>35.35823524835012</v>
      </c>
      <c r="I1975">
        <v>22.26</v>
      </c>
    </row>
    <row r="1976" spans="1:9" x14ac:dyDescent="0.45">
      <c r="A1976" t="s">
        <v>34</v>
      </c>
      <c r="B1976">
        <v>1982</v>
      </c>
      <c r="C1976">
        <v>403000</v>
      </c>
      <c r="D1976">
        <v>16.129032258064516</v>
      </c>
      <c r="E1976">
        <v>14.330024813895781</v>
      </c>
      <c r="F1976">
        <v>440</v>
      </c>
      <c r="G1976">
        <f t="shared" si="30"/>
        <v>88</v>
      </c>
      <c r="H1976">
        <v>31.82241172351511</v>
      </c>
      <c r="I1976">
        <v>30.42</v>
      </c>
    </row>
    <row r="1977" spans="1:9" x14ac:dyDescent="0.45">
      <c r="A1977" t="s">
        <v>34</v>
      </c>
      <c r="B1977">
        <v>1983</v>
      </c>
      <c r="C1977">
        <v>403000</v>
      </c>
      <c r="D1977">
        <v>16.129032258064516</v>
      </c>
      <c r="E1977">
        <v>14.474772539288667</v>
      </c>
      <c r="F1977">
        <v>385.7</v>
      </c>
      <c r="G1977">
        <f t="shared" si="30"/>
        <v>77.14</v>
      </c>
      <c r="H1977">
        <v>32.143850225772837</v>
      </c>
      <c r="I1977">
        <v>23.33</v>
      </c>
    </row>
    <row r="1978" spans="1:9" x14ac:dyDescent="0.45">
      <c r="A1978" t="s">
        <v>34</v>
      </c>
      <c r="B1978">
        <v>1984</v>
      </c>
      <c r="C1978">
        <v>403000</v>
      </c>
      <c r="D1978">
        <v>16.129032258064516</v>
      </c>
      <c r="E1978">
        <v>14.620982362917845</v>
      </c>
      <c r="F1978">
        <v>493.6</v>
      </c>
      <c r="G1978">
        <f t="shared" si="30"/>
        <v>98.720000000000013</v>
      </c>
      <c r="H1978">
        <v>28.929465203195555</v>
      </c>
      <c r="I1978">
        <v>22.88</v>
      </c>
    </row>
    <row r="1979" spans="1:9" x14ac:dyDescent="0.45">
      <c r="A1979" t="s">
        <v>34</v>
      </c>
      <c r="B1979">
        <v>1985</v>
      </c>
      <c r="C1979">
        <v>403000</v>
      </c>
      <c r="D1979">
        <v>16.129032258064516</v>
      </c>
      <c r="E1979">
        <v>14.768669053452369</v>
      </c>
      <c r="F1979">
        <v>400.9</v>
      </c>
      <c r="G1979">
        <f t="shared" si="30"/>
        <v>80.180000000000007</v>
      </c>
      <c r="H1979">
        <v>29.221682023429853</v>
      </c>
      <c r="I1979">
        <v>30.93</v>
      </c>
    </row>
    <row r="1980" spans="1:9" x14ac:dyDescent="0.45">
      <c r="A1980" t="s">
        <v>34</v>
      </c>
      <c r="B1980">
        <v>1986</v>
      </c>
      <c r="C1980">
        <v>403000</v>
      </c>
      <c r="D1980">
        <v>16.129032258064516</v>
      </c>
      <c r="E1980">
        <v>14.917847528739767</v>
      </c>
      <c r="F1980">
        <v>534.29999999999995</v>
      </c>
      <c r="G1980">
        <f t="shared" si="30"/>
        <v>106.86</v>
      </c>
      <c r="H1980">
        <v>32.468535581588725</v>
      </c>
      <c r="I1980">
        <v>35.24</v>
      </c>
    </row>
    <row r="1981" spans="1:9" x14ac:dyDescent="0.45">
      <c r="A1981" t="s">
        <v>34</v>
      </c>
      <c r="B1981">
        <v>1987</v>
      </c>
      <c r="C1981">
        <v>403000</v>
      </c>
      <c r="D1981">
        <v>16.129032258064516</v>
      </c>
      <c r="E1981">
        <v>14.768669053452369</v>
      </c>
      <c r="F1981">
        <v>607.20000000000005</v>
      </c>
      <c r="G1981">
        <f t="shared" si="30"/>
        <v>121.44000000000001</v>
      </c>
      <c r="H1981">
        <v>29.221682023429853</v>
      </c>
      <c r="I1981">
        <v>40.130000000000003</v>
      </c>
    </row>
    <row r="1982" spans="1:9" x14ac:dyDescent="0.45">
      <c r="A1982" t="s">
        <v>34</v>
      </c>
      <c r="B1982">
        <v>1988</v>
      </c>
      <c r="C1982">
        <v>403000</v>
      </c>
      <c r="D1982">
        <v>16.625310173697269</v>
      </c>
      <c r="E1982">
        <v>14.620982362917845</v>
      </c>
      <c r="F1982">
        <v>481.9</v>
      </c>
      <c r="G1982">
        <f t="shared" si="30"/>
        <v>96.38</v>
      </c>
      <c r="H1982">
        <v>29.516850528717022</v>
      </c>
      <c r="I1982">
        <v>48.86</v>
      </c>
    </row>
    <row r="1983" spans="1:9" x14ac:dyDescent="0.45">
      <c r="A1983" t="s">
        <v>34</v>
      </c>
      <c r="B1983">
        <v>1989</v>
      </c>
      <c r="C1983">
        <v>403000</v>
      </c>
      <c r="D1983">
        <v>16.625310173697269</v>
      </c>
      <c r="E1983">
        <v>14.474772539288667</v>
      </c>
      <c r="F1983">
        <v>273.8</v>
      </c>
      <c r="G1983">
        <f t="shared" si="30"/>
        <v>54.760000000000005</v>
      </c>
      <c r="H1983">
        <v>32.796500587463356</v>
      </c>
      <c r="I1983">
        <v>48.82</v>
      </c>
    </row>
    <row r="1984" spans="1:9" x14ac:dyDescent="0.45">
      <c r="A1984" t="s">
        <v>34</v>
      </c>
      <c r="B1984">
        <v>1990</v>
      </c>
      <c r="C1984">
        <v>403000</v>
      </c>
      <c r="D1984">
        <v>16.873449131513649</v>
      </c>
      <c r="E1984">
        <v>14.330024813895781</v>
      </c>
      <c r="F1984">
        <v>334.6</v>
      </c>
      <c r="G1984">
        <f t="shared" si="30"/>
        <v>66.92</v>
      </c>
      <c r="H1984">
        <v>29.516850528717022</v>
      </c>
      <c r="I1984">
        <v>51.31</v>
      </c>
    </row>
    <row r="1985" spans="1:9" x14ac:dyDescent="0.45">
      <c r="A1985" t="s">
        <v>34</v>
      </c>
      <c r="B1985">
        <v>1991</v>
      </c>
      <c r="C1985">
        <v>403000</v>
      </c>
      <c r="D1985">
        <v>16.873449131513649</v>
      </c>
      <c r="E1985">
        <v>14.933002557115586</v>
      </c>
      <c r="F1985">
        <v>252.9</v>
      </c>
      <c r="G1985">
        <f t="shared" si="30"/>
        <v>50.580000000000005</v>
      </c>
      <c r="H1985">
        <v>29.815000534057599</v>
      </c>
      <c r="I1985">
        <v>54.47</v>
      </c>
    </row>
    <row r="1986" spans="1:9" x14ac:dyDescent="0.45">
      <c r="A1986" t="s">
        <v>34</v>
      </c>
      <c r="B1986">
        <v>1992</v>
      </c>
      <c r="C1986">
        <v>403000</v>
      </c>
      <c r="D1986">
        <v>17.121588089330025</v>
      </c>
      <c r="E1986">
        <v>15.538461273420545</v>
      </c>
      <c r="F1986">
        <v>302.10000000000002</v>
      </c>
      <c r="G1986">
        <f t="shared" si="30"/>
        <v>60.420000000000009</v>
      </c>
      <c r="H1986">
        <v>29.319999694824201</v>
      </c>
      <c r="I1986">
        <v>82.44</v>
      </c>
    </row>
    <row r="1987" spans="1:9" x14ac:dyDescent="0.45">
      <c r="A1987" t="s">
        <v>34</v>
      </c>
      <c r="B1987">
        <v>1993</v>
      </c>
      <c r="C1987">
        <v>403000</v>
      </c>
      <c r="D1987">
        <v>17.121588089330025</v>
      </c>
      <c r="E1987">
        <v>16.141439963215333</v>
      </c>
      <c r="F1987">
        <v>359.1</v>
      </c>
      <c r="G1987">
        <f t="shared" ref="G1987:G2050" si="31">0.2*F1987</f>
        <v>71.820000000000007</v>
      </c>
      <c r="H1987">
        <v>28.902999877929702</v>
      </c>
      <c r="I1987">
        <v>84.29</v>
      </c>
    </row>
    <row r="1988" spans="1:9" x14ac:dyDescent="0.45">
      <c r="A1988" t="s">
        <v>34</v>
      </c>
      <c r="B1988">
        <v>1994</v>
      </c>
      <c r="C1988">
        <v>403000</v>
      </c>
      <c r="D1988">
        <v>17.121588089330025</v>
      </c>
      <c r="E1988">
        <v>16.746897732945285</v>
      </c>
      <c r="F1988">
        <v>250.3</v>
      </c>
      <c r="G1988">
        <f t="shared" si="31"/>
        <v>50.06</v>
      </c>
      <c r="H1988">
        <v>28.128999710083001</v>
      </c>
      <c r="I1988">
        <v>67.42</v>
      </c>
    </row>
    <row r="1989" spans="1:9" x14ac:dyDescent="0.45">
      <c r="A1989" t="s">
        <v>34</v>
      </c>
      <c r="B1989">
        <v>1995</v>
      </c>
      <c r="C1989">
        <v>403000</v>
      </c>
      <c r="D1989">
        <v>17.369727047146402</v>
      </c>
      <c r="E1989">
        <v>17.349875476165085</v>
      </c>
      <c r="F1989">
        <v>262.89999999999998</v>
      </c>
      <c r="G1989">
        <f t="shared" si="31"/>
        <v>52.58</v>
      </c>
      <c r="H1989">
        <v>27.392999649047901</v>
      </c>
      <c r="I1989">
        <v>92.8</v>
      </c>
    </row>
    <row r="1990" spans="1:9" x14ac:dyDescent="0.45">
      <c r="A1990" t="s">
        <v>34</v>
      </c>
      <c r="B1990">
        <v>1996</v>
      </c>
      <c r="C1990">
        <v>403000</v>
      </c>
      <c r="D1990">
        <v>17.369727047146402</v>
      </c>
      <c r="E1990">
        <v>17.952853219384888</v>
      </c>
      <c r="F1990">
        <v>317.2</v>
      </c>
      <c r="G1990">
        <f t="shared" si="31"/>
        <v>63.44</v>
      </c>
      <c r="H1990">
        <v>26.663000106811499</v>
      </c>
      <c r="I1990">
        <v>63.58</v>
      </c>
    </row>
    <row r="1991" spans="1:9" x14ac:dyDescent="0.45">
      <c r="A1991" t="s">
        <v>34</v>
      </c>
      <c r="B1991">
        <v>1997</v>
      </c>
      <c r="C1991">
        <v>403000</v>
      </c>
      <c r="D1991">
        <v>17.866004962779154</v>
      </c>
      <c r="E1991">
        <v>18.558312882264836</v>
      </c>
      <c r="F1991">
        <v>146.9</v>
      </c>
      <c r="G1991">
        <f t="shared" si="31"/>
        <v>29.380000000000003</v>
      </c>
      <c r="H1991">
        <v>25.8810005187988</v>
      </c>
      <c r="I1991">
        <v>76.599999999999994</v>
      </c>
    </row>
    <row r="1992" spans="1:9" x14ac:dyDescent="0.45">
      <c r="A1992" t="s">
        <v>34</v>
      </c>
      <c r="B1992">
        <v>1998</v>
      </c>
      <c r="C1992">
        <v>403000</v>
      </c>
      <c r="D1992">
        <v>17.866004962779154</v>
      </c>
      <c r="E1992">
        <v>19.161290625484636</v>
      </c>
      <c r="F1992">
        <v>141.5</v>
      </c>
      <c r="G1992">
        <f t="shared" si="31"/>
        <v>28.3</v>
      </c>
      <c r="H1992">
        <v>24.958000183105501</v>
      </c>
      <c r="I1992">
        <v>89.06</v>
      </c>
    </row>
    <row r="1993" spans="1:9" x14ac:dyDescent="0.45">
      <c r="A1993" t="s">
        <v>34</v>
      </c>
      <c r="B1993">
        <v>1999</v>
      </c>
      <c r="C1993">
        <v>403000</v>
      </c>
      <c r="D1993">
        <v>17.617866004962778</v>
      </c>
      <c r="E1993">
        <v>19.766750288364619</v>
      </c>
      <c r="F1993">
        <v>1162</v>
      </c>
      <c r="G1993">
        <f t="shared" si="31"/>
        <v>232.4</v>
      </c>
      <c r="H1993">
        <v>24.058000564575199</v>
      </c>
      <c r="I1993">
        <v>90.8</v>
      </c>
    </row>
    <row r="1994" spans="1:9" x14ac:dyDescent="0.45">
      <c r="A1994" t="s">
        <v>34</v>
      </c>
      <c r="B1994">
        <v>2000</v>
      </c>
      <c r="C1994">
        <v>403000</v>
      </c>
      <c r="D1994">
        <v>17.617866004962778</v>
      </c>
      <c r="E1994">
        <v>20.369726138434391</v>
      </c>
      <c r="F1994">
        <v>794.8</v>
      </c>
      <c r="G1994">
        <f t="shared" si="31"/>
        <v>158.96</v>
      </c>
      <c r="H1994">
        <v>22.926000595092798</v>
      </c>
      <c r="I1994">
        <v>84.65</v>
      </c>
    </row>
    <row r="1995" spans="1:9" x14ac:dyDescent="0.45">
      <c r="A1995" t="s">
        <v>34</v>
      </c>
      <c r="B1995">
        <v>2001</v>
      </c>
      <c r="C1995">
        <v>403000</v>
      </c>
      <c r="D1995">
        <v>18.114143920595531</v>
      </c>
      <c r="E1995">
        <v>20.444168583039303</v>
      </c>
      <c r="F1995">
        <v>637.29999999999995</v>
      </c>
      <c r="G1995">
        <f t="shared" si="31"/>
        <v>127.46</v>
      </c>
      <c r="H1995">
        <v>22.431999206543001</v>
      </c>
      <c r="I1995">
        <v>88.94</v>
      </c>
    </row>
    <row r="1996" spans="1:9" x14ac:dyDescent="0.45">
      <c r="A1996" t="s">
        <v>34</v>
      </c>
      <c r="B1996">
        <v>2002</v>
      </c>
      <c r="C1996">
        <v>403000</v>
      </c>
      <c r="D1996">
        <v>18.362282878411911</v>
      </c>
      <c r="E1996">
        <v>20.518611027644244</v>
      </c>
      <c r="F1996">
        <v>148.5</v>
      </c>
      <c r="G1996">
        <f t="shared" si="31"/>
        <v>29.700000000000003</v>
      </c>
      <c r="H1996">
        <v>21.709999084472699</v>
      </c>
      <c r="I1996">
        <v>88.91</v>
      </c>
    </row>
    <row r="1997" spans="1:9" x14ac:dyDescent="0.45">
      <c r="A1997" t="s">
        <v>34</v>
      </c>
      <c r="B1997">
        <v>2003</v>
      </c>
      <c r="C1997">
        <v>403000</v>
      </c>
      <c r="D1997">
        <v>18.362282878411911</v>
      </c>
      <c r="E1997">
        <v>20.593051579099132</v>
      </c>
      <c r="F1997">
        <v>379.2</v>
      </c>
      <c r="G1997">
        <f t="shared" si="31"/>
        <v>75.84</v>
      </c>
      <c r="H1997">
        <v>21.110000610351602</v>
      </c>
      <c r="I1997">
        <v>87.61</v>
      </c>
    </row>
    <row r="1998" spans="1:9" x14ac:dyDescent="0.45">
      <c r="A1998" t="s">
        <v>34</v>
      </c>
      <c r="B1998">
        <v>2004</v>
      </c>
      <c r="C1998">
        <v>403000</v>
      </c>
      <c r="D1998">
        <v>18.610421836228287</v>
      </c>
      <c r="E1998">
        <v>20.667494023704045</v>
      </c>
      <c r="F1998">
        <v>385.2</v>
      </c>
      <c r="G1998">
        <f t="shared" si="31"/>
        <v>77.040000000000006</v>
      </c>
      <c r="H1998">
        <v>20.1380004882813</v>
      </c>
      <c r="I1998">
        <v>94.89</v>
      </c>
    </row>
    <row r="1999" spans="1:9" x14ac:dyDescent="0.45">
      <c r="A1999" t="s">
        <v>34</v>
      </c>
      <c r="B1999">
        <v>2005</v>
      </c>
      <c r="C1999">
        <v>403000</v>
      </c>
      <c r="D1999">
        <v>18.610421836228287</v>
      </c>
      <c r="E1999">
        <v>20.741934575158954</v>
      </c>
      <c r="F1999">
        <v>243.2</v>
      </c>
      <c r="G1999">
        <f t="shared" si="31"/>
        <v>48.64</v>
      </c>
      <c r="H1999">
        <v>19.353000640869102</v>
      </c>
      <c r="I1999">
        <v>101.08</v>
      </c>
    </row>
    <row r="2000" spans="1:9" x14ac:dyDescent="0.45">
      <c r="A2000" t="s">
        <v>34</v>
      </c>
      <c r="B2000">
        <v>2006</v>
      </c>
      <c r="C2000">
        <v>403000</v>
      </c>
      <c r="D2000">
        <v>18.858560794044664</v>
      </c>
      <c r="E2000">
        <v>20.81637701976387</v>
      </c>
      <c r="F2000">
        <v>218</v>
      </c>
      <c r="G2000">
        <f t="shared" si="31"/>
        <v>43.6</v>
      </c>
      <c r="H2000">
        <v>18.538999557495099</v>
      </c>
      <c r="I2000">
        <v>104.03</v>
      </c>
    </row>
    <row r="2001" spans="1:9" x14ac:dyDescent="0.45">
      <c r="A2001" t="s">
        <v>34</v>
      </c>
      <c r="B2001">
        <v>2007</v>
      </c>
      <c r="C2001">
        <v>403000</v>
      </c>
      <c r="D2001">
        <v>18.858560794044664</v>
      </c>
      <c r="E2001">
        <v>20.890819464368811</v>
      </c>
      <c r="F2001">
        <v>158.80000000000001</v>
      </c>
      <c r="G2001">
        <f t="shared" si="31"/>
        <v>31.760000000000005</v>
      </c>
      <c r="H2001">
        <v>17.496000289916999</v>
      </c>
      <c r="I2001">
        <v>110.13</v>
      </c>
    </row>
    <row r="2002" spans="1:9" x14ac:dyDescent="0.45">
      <c r="A2002" t="s">
        <v>34</v>
      </c>
      <c r="B2002">
        <v>2008</v>
      </c>
      <c r="C2002">
        <v>403000</v>
      </c>
      <c r="D2002">
        <v>19.35483870967742</v>
      </c>
      <c r="E2002">
        <v>20.965260015823699</v>
      </c>
      <c r="F2002">
        <v>233.8</v>
      </c>
      <c r="G2002">
        <f t="shared" si="31"/>
        <v>46.760000000000005</v>
      </c>
      <c r="H2002">
        <v>16.805000305175799</v>
      </c>
      <c r="I2002">
        <v>110.47</v>
      </c>
    </row>
    <row r="2003" spans="1:9" x14ac:dyDescent="0.45">
      <c r="A2003" t="s">
        <v>34</v>
      </c>
      <c r="B2003">
        <v>2009</v>
      </c>
      <c r="C2003">
        <v>403000</v>
      </c>
      <c r="D2003">
        <v>19.35483870967742</v>
      </c>
      <c r="E2003">
        <v>21.039702460428611</v>
      </c>
      <c r="F2003">
        <v>230.8</v>
      </c>
      <c r="G2003">
        <f t="shared" si="31"/>
        <v>46.160000000000004</v>
      </c>
      <c r="H2003">
        <v>16.583000183105501</v>
      </c>
      <c r="I2003">
        <v>121.49</v>
      </c>
    </row>
    <row r="2004" spans="1:9" x14ac:dyDescent="0.45">
      <c r="A2004" t="s">
        <v>34</v>
      </c>
      <c r="B2004">
        <v>2010</v>
      </c>
      <c r="C2004">
        <v>403000</v>
      </c>
      <c r="D2004">
        <v>19.35483870967742</v>
      </c>
      <c r="E2004">
        <v>21.11414301188352</v>
      </c>
      <c r="F2004">
        <v>220</v>
      </c>
      <c r="G2004">
        <f t="shared" si="31"/>
        <v>44</v>
      </c>
      <c r="H2004">
        <v>16.235000610351602</v>
      </c>
      <c r="I2004">
        <v>115.27</v>
      </c>
    </row>
    <row r="2005" spans="1:9" x14ac:dyDescent="0.45">
      <c r="A2005" t="s">
        <v>34</v>
      </c>
      <c r="B2005">
        <v>2011</v>
      </c>
      <c r="C2005">
        <v>403000</v>
      </c>
      <c r="D2005">
        <v>19.35483870967742</v>
      </c>
      <c r="E2005">
        <v>21.352358077359256</v>
      </c>
      <c r="F2005">
        <v>177.8</v>
      </c>
      <c r="G2005">
        <f t="shared" si="31"/>
        <v>35.56</v>
      </c>
      <c r="H2005">
        <v>15.7670001983643</v>
      </c>
      <c r="I2005">
        <v>74.010000000000005</v>
      </c>
    </row>
    <row r="2006" spans="1:9" x14ac:dyDescent="0.45">
      <c r="A2006" t="s">
        <v>34</v>
      </c>
      <c r="B2006">
        <v>2012</v>
      </c>
      <c r="C2006">
        <v>403000</v>
      </c>
      <c r="D2006">
        <v>20.843672456575682</v>
      </c>
      <c r="E2006">
        <v>21.593051276195137</v>
      </c>
      <c r="F2006">
        <v>196.2</v>
      </c>
      <c r="G2006">
        <f t="shared" si="31"/>
        <v>39.24</v>
      </c>
      <c r="H2006">
        <v>15.4829998016357</v>
      </c>
      <c r="I2006">
        <v>75.510000000000005</v>
      </c>
    </row>
    <row r="2007" spans="1:9" x14ac:dyDescent="0.45">
      <c r="A2007" t="s">
        <v>34</v>
      </c>
      <c r="B2007">
        <v>2013</v>
      </c>
      <c r="C2007">
        <v>403000</v>
      </c>
      <c r="D2007">
        <v>20.843672456575682</v>
      </c>
      <c r="E2007">
        <v>21.831266341670865</v>
      </c>
      <c r="F2007">
        <v>182.3</v>
      </c>
      <c r="G2007">
        <f t="shared" si="31"/>
        <v>36.46</v>
      </c>
      <c r="H2007">
        <v>15.175000190734901</v>
      </c>
      <c r="I2007">
        <v>77.63</v>
      </c>
    </row>
    <row r="2008" spans="1:9" x14ac:dyDescent="0.45">
      <c r="A2008" t="s">
        <v>34</v>
      </c>
      <c r="B2008">
        <v>2014</v>
      </c>
      <c r="C2008">
        <v>403000</v>
      </c>
      <c r="D2008">
        <v>19.602977667493796</v>
      </c>
      <c r="E2008">
        <v>22.069479513996601</v>
      </c>
      <c r="F2008">
        <v>34.299999999999997</v>
      </c>
      <c r="G2008">
        <f t="shared" si="31"/>
        <v>6.8599999999999994</v>
      </c>
      <c r="H2008">
        <v>14.866000175476101</v>
      </c>
      <c r="I2008">
        <v>76.86</v>
      </c>
    </row>
    <row r="2009" spans="1:9" x14ac:dyDescent="0.45">
      <c r="A2009" t="s">
        <v>34</v>
      </c>
      <c r="B2009">
        <v>2015</v>
      </c>
      <c r="C2009">
        <v>403000</v>
      </c>
      <c r="D2009">
        <v>19.602977667493796</v>
      </c>
      <c r="E2009">
        <v>22.307692686322309</v>
      </c>
      <c r="F2009">
        <v>276.5</v>
      </c>
      <c r="G2009">
        <f t="shared" si="31"/>
        <v>55.300000000000004</v>
      </c>
      <c r="H2009">
        <v>14.576000213623001</v>
      </c>
      <c r="I2009">
        <v>78.900000000000006</v>
      </c>
    </row>
    <row r="2010" spans="1:9" x14ac:dyDescent="0.45">
      <c r="A2010" t="s">
        <v>34</v>
      </c>
      <c r="B2010">
        <v>2016</v>
      </c>
      <c r="C2010">
        <v>403000</v>
      </c>
      <c r="D2010">
        <v>19.602977667493796</v>
      </c>
      <c r="E2010">
        <v>22.545905858648041</v>
      </c>
      <c r="F2010">
        <v>178</v>
      </c>
      <c r="G2010">
        <f t="shared" si="31"/>
        <v>35.6</v>
      </c>
      <c r="H2010">
        <v>14.083000183105501</v>
      </c>
      <c r="I2010">
        <v>81.59</v>
      </c>
    </row>
    <row r="2011" spans="1:9" x14ac:dyDescent="0.45">
      <c r="A2011" t="s">
        <v>34</v>
      </c>
      <c r="B2011">
        <v>2017</v>
      </c>
      <c r="C2011">
        <v>403000</v>
      </c>
      <c r="D2011">
        <v>0</v>
      </c>
      <c r="E2011">
        <v>0</v>
      </c>
      <c r="F2011">
        <v>167.6</v>
      </c>
      <c r="G2011">
        <f t="shared" si="31"/>
        <v>33.520000000000003</v>
      </c>
      <c r="H2011">
        <v>13.614000320434601</v>
      </c>
      <c r="I2011">
        <v>81.589918409999996</v>
      </c>
    </row>
    <row r="2012" spans="1:9" x14ac:dyDescent="0.45">
      <c r="A2012" t="s">
        <v>34</v>
      </c>
      <c r="B2012">
        <v>2018</v>
      </c>
      <c r="C2012">
        <v>403000</v>
      </c>
      <c r="D2012">
        <v>0</v>
      </c>
      <c r="E2012">
        <v>0</v>
      </c>
      <c r="F2012">
        <v>0</v>
      </c>
      <c r="G2012">
        <f t="shared" si="31"/>
        <v>0</v>
      </c>
      <c r="H2012">
        <v>11.838000297546399</v>
      </c>
      <c r="I2012">
        <v>81.589836820081587</v>
      </c>
    </row>
    <row r="2013" spans="1:9" x14ac:dyDescent="0.45">
      <c r="A2013" t="s">
        <v>34</v>
      </c>
      <c r="B2013">
        <v>2019</v>
      </c>
      <c r="C2013">
        <v>0</v>
      </c>
      <c r="D2013">
        <v>0</v>
      </c>
      <c r="E2013">
        <v>0</v>
      </c>
      <c r="F2013">
        <v>0</v>
      </c>
      <c r="G2013">
        <f t="shared" si="31"/>
        <v>0</v>
      </c>
      <c r="H2013">
        <v>11.460000038146999</v>
      </c>
      <c r="I2013">
        <v>81.589755230244762</v>
      </c>
    </row>
    <row r="2014" spans="1:9" x14ac:dyDescent="0.45">
      <c r="A2014" t="s">
        <v>34</v>
      </c>
      <c r="B2014">
        <v>2020</v>
      </c>
      <c r="C2014">
        <v>0</v>
      </c>
      <c r="D2014">
        <v>0</v>
      </c>
      <c r="E2014">
        <v>0</v>
      </c>
      <c r="F2014">
        <v>0</v>
      </c>
      <c r="G2014">
        <f t="shared" si="31"/>
        <v>0</v>
      </c>
      <c r="H2014">
        <v>11.1230001449585</v>
      </c>
      <c r="I2014">
        <v>81.589673640489536</v>
      </c>
    </row>
    <row r="2015" spans="1:9" x14ac:dyDescent="0.45">
      <c r="A2015" t="s">
        <v>35</v>
      </c>
      <c r="B2015">
        <v>1960</v>
      </c>
      <c r="C2015">
        <v>0</v>
      </c>
      <c r="D2015">
        <v>0</v>
      </c>
      <c r="E2015">
        <v>76.245221014748338</v>
      </c>
      <c r="F2015">
        <v>0</v>
      </c>
      <c r="G2015">
        <f t="shared" si="31"/>
        <v>0</v>
      </c>
      <c r="H2015">
        <v>95.842640340180978</v>
      </c>
      <c r="I2015">
        <v>16.711199999999998</v>
      </c>
    </row>
    <row r="2016" spans="1:9" x14ac:dyDescent="0.45">
      <c r="A2016" t="s">
        <v>35</v>
      </c>
      <c r="B2016">
        <v>1961</v>
      </c>
      <c r="C2016">
        <v>17652000</v>
      </c>
      <c r="D2016">
        <v>19.929753002492635</v>
      </c>
      <c r="E2016">
        <v>76.252846299378277</v>
      </c>
      <c r="F2016">
        <v>1126.5</v>
      </c>
      <c r="G2016">
        <f t="shared" si="31"/>
        <v>225.3</v>
      </c>
      <c r="H2016">
        <v>96.810747818364632</v>
      </c>
      <c r="I2016">
        <v>16.88</v>
      </c>
    </row>
    <row r="2017" spans="1:9" x14ac:dyDescent="0.45">
      <c r="A2017" t="s">
        <v>35</v>
      </c>
      <c r="B2017">
        <v>1962</v>
      </c>
      <c r="C2017">
        <v>17652000</v>
      </c>
      <c r="D2017">
        <v>20.014729209154769</v>
      </c>
      <c r="E2017">
        <v>76.260472346612943</v>
      </c>
      <c r="F2017">
        <v>917.8</v>
      </c>
      <c r="G2017">
        <f t="shared" si="31"/>
        <v>183.56</v>
      </c>
      <c r="H2017">
        <v>107.5674975759607</v>
      </c>
      <c r="I2017">
        <v>18.75</v>
      </c>
    </row>
    <row r="2018" spans="1:9" x14ac:dyDescent="0.45">
      <c r="A2018" t="s">
        <v>35</v>
      </c>
      <c r="B2018">
        <v>1963</v>
      </c>
      <c r="C2018">
        <v>17652000</v>
      </c>
      <c r="D2018">
        <v>20.065714933152051</v>
      </c>
      <c r="E2018">
        <v>76.268099156528592</v>
      </c>
      <c r="F2018">
        <v>1194.7</v>
      </c>
      <c r="G2018">
        <f t="shared" si="31"/>
        <v>238.94000000000003</v>
      </c>
      <c r="H2018">
        <v>96.810747818364632</v>
      </c>
      <c r="I2018">
        <v>19.13</v>
      </c>
    </row>
    <row r="2019" spans="1:9" x14ac:dyDescent="0.45">
      <c r="A2019" t="s">
        <v>35</v>
      </c>
      <c r="B2019">
        <v>1964</v>
      </c>
      <c r="C2019">
        <v>17652000</v>
      </c>
      <c r="D2019">
        <v>20.365964196691593</v>
      </c>
      <c r="E2019">
        <v>76.275726729201509</v>
      </c>
      <c r="F2019">
        <v>1183.7</v>
      </c>
      <c r="G2019">
        <f t="shared" si="31"/>
        <v>236.74</v>
      </c>
      <c r="H2019">
        <v>97.788634159964275</v>
      </c>
      <c r="I2019">
        <v>18.29</v>
      </c>
    </row>
    <row r="2020" spans="1:9" x14ac:dyDescent="0.45">
      <c r="A2020" t="s">
        <v>35</v>
      </c>
      <c r="B2020">
        <v>1965</v>
      </c>
      <c r="C2020">
        <v>17652000</v>
      </c>
      <c r="D2020">
        <v>20.547246770904145</v>
      </c>
      <c r="E2020">
        <v>76.283355064707976</v>
      </c>
      <c r="F2020">
        <v>1063.9000000000001</v>
      </c>
      <c r="G2020">
        <f t="shared" si="31"/>
        <v>212.78000000000003</v>
      </c>
      <c r="H2020">
        <v>108.65403795551586</v>
      </c>
      <c r="I2020">
        <v>20.04</v>
      </c>
    </row>
    <row r="2021" spans="1:9" x14ac:dyDescent="0.45">
      <c r="A2021" t="s">
        <v>35</v>
      </c>
      <c r="B2021">
        <v>1966</v>
      </c>
      <c r="C2021">
        <v>17652000</v>
      </c>
      <c r="D2021">
        <v>20.547246770904145</v>
      </c>
      <c r="E2021">
        <v>76.290984163124293</v>
      </c>
      <c r="F2021">
        <v>1106.0999999999999</v>
      </c>
      <c r="G2021">
        <f t="shared" si="31"/>
        <v>221.22</v>
      </c>
      <c r="H2021">
        <v>97.788634159964275</v>
      </c>
      <c r="I2021">
        <v>21.59</v>
      </c>
    </row>
    <row r="2022" spans="1:9" x14ac:dyDescent="0.45">
      <c r="A2022" t="s">
        <v>35</v>
      </c>
      <c r="B2022">
        <v>1967</v>
      </c>
      <c r="C2022">
        <v>17652000</v>
      </c>
      <c r="D2022">
        <v>20.558576931792434</v>
      </c>
      <c r="E2022">
        <v>76.298614024526742</v>
      </c>
      <c r="F2022">
        <v>1219.9000000000001</v>
      </c>
      <c r="G2022">
        <f t="shared" si="31"/>
        <v>243.98000000000002</v>
      </c>
      <c r="H2022">
        <v>98.776398141378053</v>
      </c>
      <c r="I2022">
        <v>26.12</v>
      </c>
    </row>
    <row r="2023" spans="1:9" x14ac:dyDescent="0.45">
      <c r="A2023" t="s">
        <v>35</v>
      </c>
      <c r="B2023">
        <v>1968</v>
      </c>
      <c r="C2023">
        <v>17652000</v>
      </c>
      <c r="D2023">
        <v>20.263992748697031</v>
      </c>
      <c r="E2023">
        <v>76.306244648991637</v>
      </c>
      <c r="F2023">
        <v>1397.2</v>
      </c>
      <c r="G2023">
        <f t="shared" si="31"/>
        <v>279.44</v>
      </c>
      <c r="H2023">
        <v>88.898758327240245</v>
      </c>
      <c r="I2023">
        <v>29.07</v>
      </c>
    </row>
    <row r="2024" spans="1:9" x14ac:dyDescent="0.45">
      <c r="A2024" t="s">
        <v>35</v>
      </c>
      <c r="B2024">
        <v>1969</v>
      </c>
      <c r="C2024">
        <v>17652000</v>
      </c>
      <c r="D2024">
        <v>19.6974847042828</v>
      </c>
      <c r="E2024">
        <v>76.313876036595289</v>
      </c>
      <c r="F2024">
        <v>1280.7</v>
      </c>
      <c r="G2024">
        <f t="shared" si="31"/>
        <v>256.14000000000004</v>
      </c>
      <c r="H2024">
        <v>89.796725583070952</v>
      </c>
      <c r="I2024">
        <v>33.4</v>
      </c>
    </row>
    <row r="2025" spans="1:9" x14ac:dyDescent="0.45">
      <c r="A2025" t="s">
        <v>35</v>
      </c>
      <c r="B2025">
        <v>1970</v>
      </c>
      <c r="C2025">
        <v>17652000</v>
      </c>
      <c r="D2025">
        <v>19.368910038522547</v>
      </c>
      <c r="E2025">
        <v>76.321508187414025</v>
      </c>
      <c r="F2025">
        <v>1589.8</v>
      </c>
      <c r="G2025">
        <f t="shared" si="31"/>
        <v>317.96000000000004</v>
      </c>
      <c r="H2025">
        <v>99.774139536745494</v>
      </c>
      <c r="I2025">
        <v>33.42</v>
      </c>
    </row>
    <row r="2026" spans="1:9" x14ac:dyDescent="0.45">
      <c r="A2026" t="s">
        <v>35</v>
      </c>
      <c r="B2026">
        <v>1971</v>
      </c>
      <c r="C2026">
        <v>17652000</v>
      </c>
      <c r="D2026">
        <v>13.879447088148652</v>
      </c>
      <c r="E2026">
        <v>76.329141101524172</v>
      </c>
      <c r="F2026">
        <v>1445.5</v>
      </c>
      <c r="G2026">
        <f t="shared" si="31"/>
        <v>289.10000000000002</v>
      </c>
      <c r="H2026">
        <v>89.796725583070952</v>
      </c>
      <c r="I2026">
        <v>33.21</v>
      </c>
    </row>
    <row r="2027" spans="1:9" x14ac:dyDescent="0.45">
      <c r="A2027" t="s">
        <v>35</v>
      </c>
      <c r="B2027">
        <v>1972</v>
      </c>
      <c r="C2027">
        <v>17652000</v>
      </c>
      <c r="D2027">
        <v>13.879447088148652</v>
      </c>
      <c r="E2027">
        <v>76.33677477900207</v>
      </c>
      <c r="F2027">
        <v>1378.9</v>
      </c>
      <c r="G2027">
        <f t="shared" si="31"/>
        <v>275.78000000000003</v>
      </c>
      <c r="H2027">
        <v>90.703763215223191</v>
      </c>
      <c r="I2027">
        <v>32.94</v>
      </c>
    </row>
    <row r="2028" spans="1:9" x14ac:dyDescent="0.45">
      <c r="A2028" t="s">
        <v>35</v>
      </c>
      <c r="B2028">
        <v>1973</v>
      </c>
      <c r="C2028">
        <v>17652000</v>
      </c>
      <c r="D2028">
        <v>13.879447088148652</v>
      </c>
      <c r="E2028">
        <v>75.573407031212042</v>
      </c>
      <c r="F2028">
        <v>1285.0999999999999</v>
      </c>
      <c r="G2028">
        <f t="shared" si="31"/>
        <v>257.02</v>
      </c>
      <c r="H2028">
        <v>100.78195912802576</v>
      </c>
      <c r="I2028">
        <v>32.630000000000003</v>
      </c>
    </row>
    <row r="2029" spans="1:9" x14ac:dyDescent="0.45">
      <c r="A2029" t="s">
        <v>35</v>
      </c>
      <c r="B2029">
        <v>1974</v>
      </c>
      <c r="C2029">
        <v>17652000</v>
      </c>
      <c r="D2029">
        <v>14.162701110355766</v>
      </c>
      <c r="E2029">
        <v>74.817672960899927</v>
      </c>
      <c r="F2029">
        <v>1146.3</v>
      </c>
      <c r="G2029">
        <f t="shared" si="31"/>
        <v>229.26</v>
      </c>
      <c r="H2029">
        <v>90.703763215223191</v>
      </c>
      <c r="I2029">
        <v>29.69</v>
      </c>
    </row>
    <row r="2030" spans="1:9" x14ac:dyDescent="0.45">
      <c r="A2030" t="s">
        <v>35</v>
      </c>
      <c r="B2030">
        <v>1975</v>
      </c>
      <c r="C2030">
        <v>17652000</v>
      </c>
      <c r="D2030">
        <v>14.162701110355766</v>
      </c>
      <c r="E2030">
        <v>74.069496231290927</v>
      </c>
      <c r="F2030">
        <v>1199</v>
      </c>
      <c r="G2030">
        <f t="shared" si="31"/>
        <v>239.8</v>
      </c>
      <c r="H2030">
        <v>91.619962843659792</v>
      </c>
      <c r="I2030">
        <v>23.98</v>
      </c>
    </row>
    <row r="2031" spans="1:9" x14ac:dyDescent="0.45">
      <c r="A2031" t="s">
        <v>35</v>
      </c>
      <c r="B2031">
        <v>1976</v>
      </c>
      <c r="C2031">
        <v>17652000</v>
      </c>
      <c r="D2031">
        <v>14.445955132562883</v>
      </c>
      <c r="E2031">
        <v>73.328801268978012</v>
      </c>
      <c r="F2031">
        <v>1113.7</v>
      </c>
      <c r="G2031">
        <f t="shared" si="31"/>
        <v>222.74</v>
      </c>
      <c r="H2031">
        <v>82.457966559293808</v>
      </c>
      <c r="I2031">
        <v>19.97</v>
      </c>
    </row>
    <row r="2032" spans="1:9" x14ac:dyDescent="0.45">
      <c r="A2032" t="s">
        <v>35</v>
      </c>
      <c r="B2032">
        <v>1977</v>
      </c>
      <c r="C2032">
        <v>17652000</v>
      </c>
      <c r="D2032">
        <v>14.445955132562883</v>
      </c>
      <c r="E2032">
        <v>72.595513256288228</v>
      </c>
      <c r="F2032">
        <v>1016.9</v>
      </c>
      <c r="G2032">
        <f t="shared" si="31"/>
        <v>203.38</v>
      </c>
      <c r="H2032">
        <v>83.290875312417995</v>
      </c>
      <c r="I2032">
        <v>17.309999999999999</v>
      </c>
    </row>
    <row r="2033" spans="1:9" x14ac:dyDescent="0.45">
      <c r="A2033" t="s">
        <v>35</v>
      </c>
      <c r="B2033">
        <v>1978</v>
      </c>
      <c r="C2033">
        <v>17652000</v>
      </c>
      <c r="D2033">
        <v>14.729209154769999</v>
      </c>
      <c r="E2033">
        <v>71.869558123725341</v>
      </c>
      <c r="F2033">
        <v>1014.1</v>
      </c>
      <c r="G2033">
        <f t="shared" si="31"/>
        <v>202.82000000000002</v>
      </c>
      <c r="H2033">
        <v>92.545417013797774</v>
      </c>
      <c r="I2033">
        <v>15.51</v>
      </c>
    </row>
    <row r="2034" spans="1:9" x14ac:dyDescent="0.45">
      <c r="A2034" t="s">
        <v>35</v>
      </c>
      <c r="B2034">
        <v>1979</v>
      </c>
      <c r="C2034">
        <v>17652000</v>
      </c>
      <c r="D2034">
        <v>14.729209154769999</v>
      </c>
      <c r="E2034">
        <v>71.150862542488085</v>
      </c>
      <c r="F2034">
        <v>716.1</v>
      </c>
      <c r="G2034">
        <f t="shared" si="31"/>
        <v>143.22</v>
      </c>
      <c r="H2034">
        <v>83.290875312417995</v>
      </c>
      <c r="I2034">
        <v>13.38</v>
      </c>
    </row>
    <row r="2035" spans="1:9" x14ac:dyDescent="0.45">
      <c r="A2035" t="s">
        <v>35</v>
      </c>
      <c r="B2035">
        <v>1980</v>
      </c>
      <c r="C2035">
        <v>17652000</v>
      </c>
      <c r="D2035">
        <v>15.012463176977114</v>
      </c>
      <c r="E2035">
        <v>71.869558123725341</v>
      </c>
      <c r="F2035">
        <v>1179.8</v>
      </c>
      <c r="G2035">
        <f t="shared" si="31"/>
        <v>235.96</v>
      </c>
      <c r="H2035">
        <v>84.132197285270706</v>
      </c>
      <c r="I2035">
        <v>13.64</v>
      </c>
    </row>
    <row r="2036" spans="1:9" x14ac:dyDescent="0.45">
      <c r="A2036" t="s">
        <v>35</v>
      </c>
      <c r="B2036">
        <v>1981</v>
      </c>
      <c r="C2036">
        <v>17652000</v>
      </c>
      <c r="D2036">
        <v>15.012463176977114</v>
      </c>
      <c r="E2036">
        <v>72.595513256288228</v>
      </c>
      <c r="F2036">
        <v>1123.4000000000001</v>
      </c>
      <c r="G2036">
        <f t="shared" si="31"/>
        <v>224.68000000000004</v>
      </c>
      <c r="H2036">
        <v>93.480219205856343</v>
      </c>
      <c r="I2036">
        <v>16.440000000000001</v>
      </c>
    </row>
    <row r="2037" spans="1:9" x14ac:dyDescent="0.45">
      <c r="A2037" t="s">
        <v>35</v>
      </c>
      <c r="B2037">
        <v>1982</v>
      </c>
      <c r="C2037">
        <v>17652000</v>
      </c>
      <c r="D2037">
        <v>15.182415590301382</v>
      </c>
      <c r="E2037">
        <v>73.328801268978012</v>
      </c>
      <c r="F2037">
        <v>1193.3</v>
      </c>
      <c r="G2037">
        <f t="shared" si="31"/>
        <v>238.66</v>
      </c>
      <c r="H2037">
        <v>84.132197285270706</v>
      </c>
      <c r="I2037">
        <v>25.25</v>
      </c>
    </row>
    <row r="2038" spans="1:9" x14ac:dyDescent="0.45">
      <c r="A2038" t="s">
        <v>35</v>
      </c>
      <c r="B2038">
        <v>1983</v>
      </c>
      <c r="C2038">
        <v>17652000</v>
      </c>
      <c r="D2038">
        <v>15.239066394742807</v>
      </c>
      <c r="E2038">
        <v>74.069496231290927</v>
      </c>
      <c r="F2038">
        <v>1253.5</v>
      </c>
      <c r="G2038">
        <f t="shared" si="31"/>
        <v>250.70000000000002</v>
      </c>
      <c r="H2038">
        <v>84.982017459869397</v>
      </c>
      <c r="I2038">
        <v>27.9</v>
      </c>
    </row>
    <row r="2039" spans="1:9" x14ac:dyDescent="0.45">
      <c r="A2039" t="s">
        <v>35</v>
      </c>
      <c r="B2039">
        <v>1984</v>
      </c>
      <c r="C2039">
        <v>17652000</v>
      </c>
      <c r="D2039">
        <v>15.244731475186949</v>
      </c>
      <c r="E2039">
        <v>74.817672960899927</v>
      </c>
      <c r="F2039">
        <v>1281.0999999999999</v>
      </c>
      <c r="G2039">
        <f t="shared" si="31"/>
        <v>256.21999999999997</v>
      </c>
      <c r="H2039">
        <v>76.483815713882464</v>
      </c>
      <c r="I2039">
        <v>32.21</v>
      </c>
    </row>
    <row r="2040" spans="1:9" x14ac:dyDescent="0.45">
      <c r="A2040" t="s">
        <v>35</v>
      </c>
      <c r="B2040">
        <v>1985</v>
      </c>
      <c r="C2040">
        <v>17652000</v>
      </c>
      <c r="D2040">
        <v>16.938590527985497</v>
      </c>
      <c r="E2040">
        <v>75.573407031212042</v>
      </c>
      <c r="F2040">
        <v>1239.3</v>
      </c>
      <c r="G2040">
        <f t="shared" si="31"/>
        <v>247.86</v>
      </c>
      <c r="H2040">
        <v>77.256379508972188</v>
      </c>
      <c r="I2040">
        <v>36.64</v>
      </c>
    </row>
    <row r="2041" spans="1:9" x14ac:dyDescent="0.45">
      <c r="A2041" t="s">
        <v>35</v>
      </c>
      <c r="B2041">
        <v>1986</v>
      </c>
      <c r="C2041">
        <v>17652000</v>
      </c>
      <c r="D2041">
        <v>18.63811466122819</v>
      </c>
      <c r="E2041">
        <v>76.33677477900207</v>
      </c>
      <c r="F2041">
        <v>1371.7</v>
      </c>
      <c r="G2041">
        <f t="shared" si="31"/>
        <v>274.34000000000003</v>
      </c>
      <c r="H2041">
        <v>85.840421676635756</v>
      </c>
      <c r="I2041">
        <v>38.020000000000003</v>
      </c>
    </row>
    <row r="2042" spans="1:9" x14ac:dyDescent="0.45">
      <c r="A2042" t="s">
        <v>35</v>
      </c>
      <c r="B2042">
        <v>1987</v>
      </c>
      <c r="C2042">
        <v>17652000</v>
      </c>
      <c r="D2042">
        <v>20.960797643326533</v>
      </c>
      <c r="E2042">
        <v>75.573407031212042</v>
      </c>
      <c r="F2042">
        <v>1314.2</v>
      </c>
      <c r="G2042">
        <f t="shared" si="31"/>
        <v>262.84000000000003</v>
      </c>
      <c r="H2042">
        <v>77.256379508972188</v>
      </c>
      <c r="I2042">
        <v>40.64</v>
      </c>
    </row>
    <row r="2043" spans="1:9" x14ac:dyDescent="0.45">
      <c r="A2043" t="s">
        <v>35</v>
      </c>
      <c r="B2043">
        <v>1988</v>
      </c>
      <c r="C2043">
        <v>17652000</v>
      </c>
      <c r="D2043">
        <v>23.510083843190575</v>
      </c>
      <c r="E2043">
        <v>74.817672960899927</v>
      </c>
      <c r="F2043">
        <v>1355.2</v>
      </c>
      <c r="G2043">
        <f t="shared" si="31"/>
        <v>271.04000000000002</v>
      </c>
      <c r="H2043">
        <v>78.03674697875978</v>
      </c>
      <c r="I2043">
        <v>45.38</v>
      </c>
    </row>
    <row r="2044" spans="1:9" x14ac:dyDescent="0.45">
      <c r="A2044" t="s">
        <v>35</v>
      </c>
      <c r="B2044">
        <v>1989</v>
      </c>
      <c r="C2044">
        <v>17652000</v>
      </c>
      <c r="D2044">
        <v>25.124631769771135</v>
      </c>
      <c r="E2044">
        <v>74.069496231290927</v>
      </c>
      <c r="F2044">
        <v>1427.2</v>
      </c>
      <c r="G2044">
        <f t="shared" si="31"/>
        <v>285.44</v>
      </c>
      <c r="H2044">
        <v>86.70749664306642</v>
      </c>
      <c r="I2044">
        <v>50.11</v>
      </c>
    </row>
    <row r="2045" spans="1:9" x14ac:dyDescent="0.45">
      <c r="A2045" t="s">
        <v>35</v>
      </c>
      <c r="B2045">
        <v>1990</v>
      </c>
      <c r="C2045">
        <v>17652000</v>
      </c>
      <c r="D2045">
        <v>25.237933378653977</v>
      </c>
      <c r="E2045">
        <v>73.328801268978012</v>
      </c>
      <c r="F2045">
        <v>1362.1</v>
      </c>
      <c r="G2045">
        <f t="shared" si="31"/>
        <v>272.42</v>
      </c>
      <c r="H2045">
        <v>78.03674697875978</v>
      </c>
      <c r="I2045">
        <v>48.39</v>
      </c>
    </row>
    <row r="2046" spans="1:9" x14ac:dyDescent="0.45">
      <c r="A2046" t="s">
        <v>35</v>
      </c>
      <c r="B2046">
        <v>1991</v>
      </c>
      <c r="C2046">
        <v>17652000</v>
      </c>
      <c r="D2046">
        <v>25.549512803081804</v>
      </c>
      <c r="E2046">
        <v>72.536824129347949</v>
      </c>
      <c r="F2046">
        <v>1390.6</v>
      </c>
      <c r="G2046">
        <f t="shared" si="31"/>
        <v>278.12</v>
      </c>
      <c r="H2046">
        <v>78.824996948242202</v>
      </c>
      <c r="I2046">
        <v>58.21</v>
      </c>
    </row>
    <row r="2047" spans="1:9" x14ac:dyDescent="0.45">
      <c r="A2047" t="s">
        <v>35</v>
      </c>
      <c r="B2047">
        <v>1992</v>
      </c>
      <c r="C2047">
        <v>17652000</v>
      </c>
      <c r="D2047">
        <v>25.577838205302516</v>
      </c>
      <c r="E2047">
        <v>71.744846989717885</v>
      </c>
      <c r="F2047">
        <v>1315.9</v>
      </c>
      <c r="G2047">
        <f t="shared" si="31"/>
        <v>263.18</v>
      </c>
      <c r="H2047">
        <v>78.554000854492202</v>
      </c>
      <c r="I2047">
        <v>67.290000000000006</v>
      </c>
    </row>
    <row r="2048" spans="1:9" x14ac:dyDescent="0.45">
      <c r="A2048" t="s">
        <v>35</v>
      </c>
      <c r="B2048">
        <v>1993</v>
      </c>
      <c r="C2048">
        <v>17652000</v>
      </c>
      <c r="D2048">
        <v>25.668479492408792</v>
      </c>
      <c r="E2048">
        <v>70.952864317782684</v>
      </c>
      <c r="F2048">
        <v>1301.2</v>
      </c>
      <c r="G2048">
        <f t="shared" si="31"/>
        <v>260.24</v>
      </c>
      <c r="H2048">
        <v>78.459999084472699</v>
      </c>
      <c r="I2048">
        <v>70.33</v>
      </c>
    </row>
    <row r="2049" spans="1:9" x14ac:dyDescent="0.45">
      <c r="A2049" t="s">
        <v>35</v>
      </c>
      <c r="B2049">
        <v>1994</v>
      </c>
      <c r="C2049">
        <v>17652000</v>
      </c>
      <c r="D2049">
        <v>25.889417629730342</v>
      </c>
      <c r="E2049">
        <v>70.16088717815262</v>
      </c>
      <c r="F2049">
        <v>1481.1</v>
      </c>
      <c r="G2049">
        <f t="shared" si="31"/>
        <v>296.21999999999997</v>
      </c>
      <c r="H2049">
        <v>79.314002990722699</v>
      </c>
      <c r="I2049">
        <v>69.48</v>
      </c>
    </row>
    <row r="2050" spans="1:9" x14ac:dyDescent="0.45">
      <c r="A2050" t="s">
        <v>35</v>
      </c>
      <c r="B2050">
        <v>1995</v>
      </c>
      <c r="C2050">
        <v>17652000</v>
      </c>
      <c r="D2050">
        <v>25.889417629730342</v>
      </c>
      <c r="E2050">
        <v>69.368910038522543</v>
      </c>
      <c r="F2050">
        <v>1778.9</v>
      </c>
      <c r="G2050">
        <f t="shared" si="31"/>
        <v>355.78000000000003</v>
      </c>
      <c r="H2050">
        <v>79.002998352050795</v>
      </c>
      <c r="I2050">
        <v>71.489999999999995</v>
      </c>
    </row>
    <row r="2051" spans="1:9" x14ac:dyDescent="0.45">
      <c r="A2051" t="s">
        <v>35</v>
      </c>
      <c r="B2051">
        <v>1996</v>
      </c>
      <c r="C2051">
        <v>17652000</v>
      </c>
      <c r="D2051">
        <v>25.946068434171764</v>
      </c>
      <c r="E2051">
        <v>68.57693289889248</v>
      </c>
      <c r="F2051">
        <v>1800.9</v>
      </c>
      <c r="G2051">
        <f t="shared" ref="G2051:G2114" si="32">0.2*F2051</f>
        <v>360.18000000000006</v>
      </c>
      <c r="H2051">
        <v>78.389999389648395</v>
      </c>
      <c r="I2051">
        <v>74.23</v>
      </c>
    </row>
    <row r="2052" spans="1:9" x14ac:dyDescent="0.45">
      <c r="A2052" t="s">
        <v>35</v>
      </c>
      <c r="B2052">
        <v>1997</v>
      </c>
      <c r="C2052">
        <v>17652000</v>
      </c>
      <c r="D2052">
        <v>25.946068434171764</v>
      </c>
      <c r="E2052">
        <v>67.784955759262417</v>
      </c>
      <c r="F2052">
        <v>1761.4</v>
      </c>
      <c r="G2052">
        <f t="shared" si="32"/>
        <v>352.28000000000003</v>
      </c>
      <c r="H2052">
        <v>77.893997192382798</v>
      </c>
      <c r="I2052">
        <v>78.849999999999994</v>
      </c>
    </row>
    <row r="2053" spans="1:9" x14ac:dyDescent="0.45">
      <c r="A2053" t="s">
        <v>35</v>
      </c>
      <c r="B2053">
        <v>1998</v>
      </c>
      <c r="C2053">
        <v>17652000</v>
      </c>
      <c r="D2053">
        <v>26.229322456378878</v>
      </c>
      <c r="E2053">
        <v>66.992973087327215</v>
      </c>
      <c r="F2053">
        <v>1777</v>
      </c>
      <c r="G2053">
        <f t="shared" si="32"/>
        <v>355.40000000000003</v>
      </c>
      <c r="H2053">
        <v>77.227996826171903</v>
      </c>
      <c r="I2053">
        <v>80.37</v>
      </c>
    </row>
    <row r="2054" spans="1:9" x14ac:dyDescent="0.45">
      <c r="A2054" t="s">
        <v>35</v>
      </c>
      <c r="B2054">
        <v>1999</v>
      </c>
      <c r="C2054">
        <v>17652000</v>
      </c>
      <c r="D2054">
        <v>26.285973260820306</v>
      </c>
      <c r="E2054">
        <v>66.200995947697152</v>
      </c>
      <c r="F2054">
        <v>1933.5</v>
      </c>
      <c r="G2054">
        <f t="shared" si="32"/>
        <v>386.70000000000005</v>
      </c>
      <c r="H2054">
        <v>75.670997619628906</v>
      </c>
      <c r="I2054">
        <v>83.79</v>
      </c>
    </row>
    <row r="2055" spans="1:9" x14ac:dyDescent="0.45">
      <c r="A2055" t="s">
        <v>35</v>
      </c>
      <c r="B2055">
        <v>2000</v>
      </c>
      <c r="C2055">
        <v>17652000</v>
      </c>
      <c r="D2055">
        <v>27.022433718558801</v>
      </c>
      <c r="E2055">
        <v>65.409018808067074</v>
      </c>
      <c r="F2055">
        <v>2133.6</v>
      </c>
      <c r="G2055">
        <f t="shared" si="32"/>
        <v>426.72</v>
      </c>
      <c r="H2055">
        <v>73.475997924804702</v>
      </c>
      <c r="I2055">
        <v>91.38</v>
      </c>
    </row>
    <row r="2056" spans="1:9" x14ac:dyDescent="0.45">
      <c r="A2056" t="s">
        <v>35</v>
      </c>
      <c r="B2056">
        <v>2001</v>
      </c>
      <c r="C2056">
        <v>17652000</v>
      </c>
      <c r="D2056">
        <v>27.702243371855879</v>
      </c>
      <c r="E2056">
        <v>64.48561069567188</v>
      </c>
      <c r="F2056">
        <v>2092.6</v>
      </c>
      <c r="G2056">
        <f t="shared" si="32"/>
        <v>418.52</v>
      </c>
      <c r="H2056">
        <v>68.933998107910199</v>
      </c>
      <c r="I2056">
        <v>92</v>
      </c>
    </row>
    <row r="2057" spans="1:9" x14ac:dyDescent="0.45">
      <c r="A2057" t="s">
        <v>35</v>
      </c>
      <c r="B2057">
        <v>2002</v>
      </c>
      <c r="C2057">
        <v>17652000</v>
      </c>
      <c r="D2057">
        <v>28.325402220711531</v>
      </c>
      <c r="E2057">
        <v>63.562202583276687</v>
      </c>
      <c r="F2057">
        <v>1922</v>
      </c>
      <c r="G2057">
        <f t="shared" si="32"/>
        <v>384.40000000000003</v>
      </c>
      <c r="H2057">
        <v>67.153999328613295</v>
      </c>
      <c r="I2057">
        <v>89.81</v>
      </c>
    </row>
    <row r="2058" spans="1:9" x14ac:dyDescent="0.45">
      <c r="A2058" t="s">
        <v>35</v>
      </c>
      <c r="B2058">
        <v>2003</v>
      </c>
      <c r="C2058">
        <v>17652000</v>
      </c>
      <c r="D2058">
        <v>28.891910265125766</v>
      </c>
      <c r="E2058">
        <v>62.638794470881486</v>
      </c>
      <c r="F2058">
        <v>2160.6</v>
      </c>
      <c r="G2058">
        <f t="shared" si="32"/>
        <v>432.12</v>
      </c>
      <c r="H2058">
        <v>66.015998840332003</v>
      </c>
      <c r="I2058">
        <v>92.94</v>
      </c>
    </row>
    <row r="2059" spans="1:9" x14ac:dyDescent="0.45">
      <c r="A2059" t="s">
        <v>35</v>
      </c>
      <c r="B2059">
        <v>2004</v>
      </c>
      <c r="C2059">
        <v>17652000</v>
      </c>
      <c r="D2059">
        <v>29.628370722864268</v>
      </c>
      <c r="E2059">
        <v>61.715386358486292</v>
      </c>
      <c r="F2059">
        <v>2024.8</v>
      </c>
      <c r="G2059">
        <f t="shared" si="32"/>
        <v>404.96000000000004</v>
      </c>
      <c r="H2059">
        <v>63.876998901367202</v>
      </c>
      <c r="I2059">
        <v>95.37</v>
      </c>
    </row>
    <row r="2060" spans="1:9" x14ac:dyDescent="0.45">
      <c r="A2060" t="s">
        <v>35</v>
      </c>
      <c r="B2060">
        <v>2005</v>
      </c>
      <c r="C2060">
        <v>17652000</v>
      </c>
      <c r="D2060">
        <v>30.342170858826194</v>
      </c>
      <c r="E2060">
        <v>60.791978246091091</v>
      </c>
      <c r="F2060">
        <v>2508.6999999999998</v>
      </c>
      <c r="G2060">
        <f t="shared" si="32"/>
        <v>501.74</v>
      </c>
      <c r="H2060">
        <v>61.972000122070298</v>
      </c>
      <c r="I2060">
        <v>100.56</v>
      </c>
    </row>
    <row r="2061" spans="1:9" x14ac:dyDescent="0.45">
      <c r="A2061" t="s">
        <v>35</v>
      </c>
      <c r="B2061">
        <v>2006</v>
      </c>
      <c r="C2061">
        <v>17652000</v>
      </c>
      <c r="D2061">
        <v>30.336505778382055</v>
      </c>
      <c r="E2061">
        <v>60.070244784585313</v>
      </c>
      <c r="F2061">
        <v>2533.1</v>
      </c>
      <c r="G2061">
        <f t="shared" si="32"/>
        <v>506.62</v>
      </c>
      <c r="H2061">
        <v>60.061000823974602</v>
      </c>
      <c r="I2061">
        <v>104.06</v>
      </c>
    </row>
    <row r="2062" spans="1:9" x14ac:dyDescent="0.45">
      <c r="A2062" t="s">
        <v>35</v>
      </c>
      <c r="B2062">
        <v>2007</v>
      </c>
      <c r="C2062">
        <v>17652000</v>
      </c>
      <c r="D2062">
        <v>30.336505778382055</v>
      </c>
      <c r="E2062">
        <v>59.348516855384659</v>
      </c>
      <c r="F2062">
        <v>2677.3</v>
      </c>
      <c r="G2062">
        <f t="shared" si="32"/>
        <v>535.46</v>
      </c>
      <c r="H2062">
        <v>58.126998901367202</v>
      </c>
      <c r="I2062">
        <v>99.72</v>
      </c>
    </row>
    <row r="2063" spans="1:9" x14ac:dyDescent="0.45">
      <c r="A2063" t="s">
        <v>35</v>
      </c>
      <c r="B2063">
        <v>2008</v>
      </c>
      <c r="C2063">
        <v>17652000</v>
      </c>
      <c r="D2063">
        <v>30.336505778382055</v>
      </c>
      <c r="E2063">
        <v>58.626783393878881</v>
      </c>
      <c r="F2063">
        <v>2804.8</v>
      </c>
      <c r="G2063">
        <f t="shared" si="32"/>
        <v>560.96</v>
      </c>
      <c r="H2063">
        <v>58.1640014648438</v>
      </c>
      <c r="I2063">
        <v>94.39</v>
      </c>
    </row>
    <row r="2064" spans="1:9" x14ac:dyDescent="0.45">
      <c r="A2064" t="s">
        <v>35</v>
      </c>
      <c r="B2064">
        <v>2009</v>
      </c>
      <c r="C2064">
        <v>17652000</v>
      </c>
      <c r="D2064">
        <v>30.336505778382055</v>
      </c>
      <c r="E2064">
        <v>57.90505546467822</v>
      </c>
      <c r="F2064">
        <v>2938.6</v>
      </c>
      <c r="G2064">
        <f t="shared" si="32"/>
        <v>587.72</v>
      </c>
      <c r="H2064">
        <v>58.0390014648438</v>
      </c>
      <c r="I2064">
        <v>92.96</v>
      </c>
    </row>
    <row r="2065" spans="1:9" x14ac:dyDescent="0.45">
      <c r="A2065" t="s">
        <v>35</v>
      </c>
      <c r="B2065">
        <v>2010</v>
      </c>
      <c r="C2065">
        <v>17652000</v>
      </c>
      <c r="D2065">
        <v>30.903013822796282</v>
      </c>
      <c r="E2065">
        <v>57.183322003172442</v>
      </c>
      <c r="F2065">
        <v>3015.7</v>
      </c>
      <c r="G2065">
        <f t="shared" si="32"/>
        <v>603.14</v>
      </c>
      <c r="H2065">
        <v>57.278999328613303</v>
      </c>
      <c r="I2065">
        <v>96.76</v>
      </c>
    </row>
    <row r="2066" spans="1:9" x14ac:dyDescent="0.45">
      <c r="A2066" t="s">
        <v>35</v>
      </c>
      <c r="B2066">
        <v>2011</v>
      </c>
      <c r="C2066">
        <v>17652000</v>
      </c>
      <c r="D2066">
        <v>30.903013822796282</v>
      </c>
      <c r="E2066">
        <v>56.461588541666664</v>
      </c>
      <c r="F2066">
        <v>3021.5</v>
      </c>
      <c r="G2066">
        <f t="shared" si="32"/>
        <v>604.30000000000007</v>
      </c>
      <c r="H2066">
        <v>56.548000335693402</v>
      </c>
      <c r="I2066">
        <v>96.97</v>
      </c>
    </row>
    <row r="2067" spans="1:9" x14ac:dyDescent="0.45">
      <c r="A2067" t="s">
        <v>35</v>
      </c>
      <c r="B2067">
        <v>2012</v>
      </c>
      <c r="C2067">
        <v>17652000</v>
      </c>
      <c r="D2067">
        <v>30.903013822796282</v>
      </c>
      <c r="E2067">
        <v>55.739860612466011</v>
      </c>
      <c r="F2067">
        <v>3177.8</v>
      </c>
      <c r="G2067">
        <f t="shared" si="32"/>
        <v>635.56000000000006</v>
      </c>
      <c r="H2067">
        <v>53.209999084472699</v>
      </c>
      <c r="I2067">
        <v>91.71</v>
      </c>
    </row>
    <row r="2068" spans="1:9" x14ac:dyDescent="0.45">
      <c r="A2068" t="s">
        <v>35</v>
      </c>
      <c r="B2068">
        <v>2013</v>
      </c>
      <c r="C2068">
        <v>17652000</v>
      </c>
      <c r="D2068">
        <v>30.903013822796282</v>
      </c>
      <c r="E2068">
        <v>55.018127150960225</v>
      </c>
      <c r="F2068">
        <v>3253.8</v>
      </c>
      <c r="G2068">
        <f t="shared" si="32"/>
        <v>650.7600000000001</v>
      </c>
      <c r="H2068">
        <v>49.522998809814503</v>
      </c>
      <c r="I2068">
        <v>91.36</v>
      </c>
    </row>
    <row r="2069" spans="1:9" x14ac:dyDescent="0.45">
      <c r="A2069" t="s">
        <v>35</v>
      </c>
      <c r="B2069">
        <v>2014</v>
      </c>
      <c r="C2069">
        <v>17652000</v>
      </c>
      <c r="D2069">
        <v>30.903013822796282</v>
      </c>
      <c r="E2069">
        <v>54.296399221759572</v>
      </c>
      <c r="F2069">
        <v>3315.3</v>
      </c>
      <c r="G2069">
        <f t="shared" si="32"/>
        <v>663.06000000000006</v>
      </c>
      <c r="H2069">
        <v>45.995998382568402</v>
      </c>
      <c r="I2069">
        <v>91.84</v>
      </c>
    </row>
    <row r="2070" spans="1:9" x14ac:dyDescent="0.45">
      <c r="A2070" t="s">
        <v>35</v>
      </c>
      <c r="B2070">
        <v>2015</v>
      </c>
      <c r="C2070">
        <v>17652000</v>
      </c>
      <c r="D2070">
        <v>30.903013822796282</v>
      </c>
      <c r="E2070">
        <v>53.574665760253794</v>
      </c>
      <c r="F2070">
        <v>3372</v>
      </c>
      <c r="G2070">
        <f t="shared" si="32"/>
        <v>674.40000000000009</v>
      </c>
      <c r="H2070">
        <v>42.4679985046387</v>
      </c>
      <c r="I2070">
        <v>89.17</v>
      </c>
    </row>
    <row r="2071" spans="1:9" x14ac:dyDescent="0.45">
      <c r="A2071" t="s">
        <v>35</v>
      </c>
      <c r="B2071">
        <v>2016</v>
      </c>
      <c r="C2071">
        <v>17652000</v>
      </c>
      <c r="D2071">
        <v>30.903013822796282</v>
      </c>
      <c r="E2071">
        <v>52.852932298748016</v>
      </c>
      <c r="F2071">
        <v>3477.6</v>
      </c>
      <c r="G2071">
        <f t="shared" si="32"/>
        <v>695.52</v>
      </c>
      <c r="H2071">
        <v>37.540000915527301</v>
      </c>
      <c r="I2071">
        <v>89.23</v>
      </c>
    </row>
    <row r="2072" spans="1:9" x14ac:dyDescent="0.45">
      <c r="A2072" t="s">
        <v>35</v>
      </c>
      <c r="B2072">
        <v>2017</v>
      </c>
      <c r="C2072">
        <v>17652000</v>
      </c>
      <c r="D2072">
        <v>0</v>
      </c>
      <c r="E2072">
        <v>0</v>
      </c>
      <c r="F2072">
        <v>3568.8</v>
      </c>
      <c r="G2072">
        <f t="shared" si="32"/>
        <v>713.7600000000001</v>
      </c>
      <c r="H2072">
        <v>35.280998229980497</v>
      </c>
      <c r="I2072">
        <v>89.229910770000004</v>
      </c>
    </row>
    <row r="2073" spans="1:9" x14ac:dyDescent="0.45">
      <c r="A2073" t="s">
        <v>35</v>
      </c>
      <c r="B2073">
        <v>2018</v>
      </c>
      <c r="C2073">
        <v>17652000</v>
      </c>
      <c r="D2073">
        <v>0</v>
      </c>
      <c r="E2073">
        <v>0</v>
      </c>
      <c r="F2073">
        <v>0</v>
      </c>
      <c r="G2073">
        <f t="shared" si="32"/>
        <v>0</v>
      </c>
      <c r="H2073">
        <v>33.654998779296903</v>
      </c>
      <c r="I2073">
        <v>89.229821540089233</v>
      </c>
    </row>
    <row r="2074" spans="1:9" x14ac:dyDescent="0.45">
      <c r="A2074" t="s">
        <v>35</v>
      </c>
      <c r="B2074">
        <v>2019</v>
      </c>
      <c r="C2074">
        <v>0</v>
      </c>
      <c r="D2074">
        <v>0</v>
      </c>
      <c r="E2074">
        <v>0</v>
      </c>
      <c r="F2074">
        <v>0</v>
      </c>
      <c r="G2074">
        <f t="shared" si="32"/>
        <v>0</v>
      </c>
      <c r="H2074">
        <v>32.297000885009801</v>
      </c>
      <c r="I2074">
        <v>89.229732310267693</v>
      </c>
    </row>
    <row r="2075" spans="1:9" x14ac:dyDescent="0.45">
      <c r="A2075" t="s">
        <v>35</v>
      </c>
      <c r="B2075">
        <v>2020</v>
      </c>
      <c r="C2075">
        <v>0</v>
      </c>
      <c r="D2075">
        <v>0</v>
      </c>
      <c r="E2075">
        <v>0</v>
      </c>
      <c r="F2075">
        <v>0</v>
      </c>
      <c r="G2075">
        <f t="shared" si="32"/>
        <v>0</v>
      </c>
      <c r="H2075">
        <v>31.152999877929702</v>
      </c>
      <c r="I2075">
        <v>89.229643080535382</v>
      </c>
    </row>
    <row r="2076" spans="1:9" x14ac:dyDescent="0.45">
      <c r="A2076" t="s">
        <v>36</v>
      </c>
      <c r="B2076">
        <v>1960</v>
      </c>
      <c r="C2076">
        <v>0</v>
      </c>
      <c r="D2076">
        <v>0</v>
      </c>
      <c r="E2076">
        <v>53.485417124641017</v>
      </c>
      <c r="F2076">
        <v>0</v>
      </c>
      <c r="G2076">
        <f t="shared" si="32"/>
        <v>0</v>
      </c>
      <c r="H2076">
        <v>82.712233400509731</v>
      </c>
      <c r="I2076">
        <v>24.9084</v>
      </c>
    </row>
    <row r="2077" spans="1:9" x14ac:dyDescent="0.45">
      <c r="A2077" t="s">
        <v>36</v>
      </c>
      <c r="B2077">
        <v>1961</v>
      </c>
      <c r="C2077">
        <v>47271000</v>
      </c>
      <c r="D2077">
        <v>15.887118952423263</v>
      </c>
      <c r="E2077">
        <v>53.490766201261145</v>
      </c>
      <c r="F2077">
        <v>863.9</v>
      </c>
      <c r="G2077">
        <f t="shared" si="32"/>
        <v>172.78</v>
      </c>
      <c r="H2077">
        <v>83.547710505565391</v>
      </c>
      <c r="I2077">
        <v>25.16</v>
      </c>
    </row>
    <row r="2078" spans="1:9" x14ac:dyDescent="0.45">
      <c r="A2078" t="s">
        <v>36</v>
      </c>
      <c r="B2078">
        <v>1962</v>
      </c>
      <c r="C2078">
        <v>47271000</v>
      </c>
      <c r="D2078">
        <v>16.014046667089758</v>
      </c>
      <c r="E2078">
        <v>53.496115812842426</v>
      </c>
      <c r="F2078">
        <v>757.5</v>
      </c>
      <c r="G2078">
        <f t="shared" si="32"/>
        <v>151.5</v>
      </c>
      <c r="H2078">
        <v>92.830789450628217</v>
      </c>
      <c r="I2078">
        <v>25.15</v>
      </c>
    </row>
    <row r="2079" spans="1:9" x14ac:dyDescent="0.45">
      <c r="A2079" t="s">
        <v>36</v>
      </c>
      <c r="B2079">
        <v>1963</v>
      </c>
      <c r="C2079">
        <v>47271000</v>
      </c>
      <c r="D2079">
        <v>16.119819762645175</v>
      </c>
      <c r="E2079">
        <v>53.50146595943837</v>
      </c>
      <c r="F2079">
        <v>775.4</v>
      </c>
      <c r="G2079">
        <f t="shared" si="32"/>
        <v>155.08000000000001</v>
      </c>
      <c r="H2079">
        <v>83.547710505565391</v>
      </c>
      <c r="I2079">
        <v>25.88</v>
      </c>
    </row>
    <row r="2080" spans="1:9" x14ac:dyDescent="0.45">
      <c r="A2080" t="s">
        <v>36</v>
      </c>
      <c r="B2080">
        <v>1964</v>
      </c>
      <c r="C2080">
        <v>47271000</v>
      </c>
      <c r="D2080">
        <v>16.246747477311672</v>
      </c>
      <c r="E2080">
        <v>53.506816641102482</v>
      </c>
      <c r="F2080">
        <v>781.9</v>
      </c>
      <c r="G2080">
        <f t="shared" si="32"/>
        <v>156.38</v>
      </c>
      <c r="H2080">
        <v>84.39162677329837</v>
      </c>
      <c r="I2080">
        <v>24.93</v>
      </c>
    </row>
    <row r="2081" spans="1:9" x14ac:dyDescent="0.45">
      <c r="A2081" t="s">
        <v>36</v>
      </c>
      <c r="B2081">
        <v>1965</v>
      </c>
      <c r="C2081">
        <v>47271000</v>
      </c>
      <c r="D2081">
        <v>16.373675191978169</v>
      </c>
      <c r="E2081">
        <v>53.512167857888272</v>
      </c>
      <c r="F2081">
        <v>768.6</v>
      </c>
      <c r="G2081">
        <f t="shared" si="32"/>
        <v>153.72000000000003</v>
      </c>
      <c r="H2081">
        <v>93.768474192553739</v>
      </c>
      <c r="I2081">
        <v>26.15</v>
      </c>
    </row>
    <row r="2082" spans="1:9" x14ac:dyDescent="0.45">
      <c r="A2082" t="s">
        <v>36</v>
      </c>
      <c r="B2082">
        <v>1966</v>
      </c>
      <c r="C2082">
        <v>47271000</v>
      </c>
      <c r="D2082">
        <v>16.500602906644666</v>
      </c>
      <c r="E2082">
        <v>53.517519609849259</v>
      </c>
      <c r="F2082">
        <v>821</v>
      </c>
      <c r="G2082">
        <f t="shared" si="32"/>
        <v>164.20000000000002</v>
      </c>
      <c r="H2082">
        <v>84.39162677329837</v>
      </c>
      <c r="I2082">
        <v>27.92</v>
      </c>
    </row>
    <row r="2083" spans="1:9" x14ac:dyDescent="0.45">
      <c r="A2083" t="s">
        <v>36</v>
      </c>
      <c r="B2083">
        <v>1967</v>
      </c>
      <c r="C2083">
        <v>47271000</v>
      </c>
      <c r="D2083">
        <v>16.648685240422246</v>
      </c>
      <c r="E2083">
        <v>53.522871897038961</v>
      </c>
      <c r="F2083">
        <v>760</v>
      </c>
      <c r="G2083">
        <f t="shared" si="32"/>
        <v>152</v>
      </c>
      <c r="H2083">
        <v>85.244067447776132</v>
      </c>
      <c r="I2083">
        <v>29.28</v>
      </c>
    </row>
    <row r="2084" spans="1:9" x14ac:dyDescent="0.45">
      <c r="A2084" t="s">
        <v>36</v>
      </c>
      <c r="B2084">
        <v>1968</v>
      </c>
      <c r="C2084">
        <v>47271000</v>
      </c>
      <c r="D2084">
        <v>16.75445833597766</v>
      </c>
      <c r="E2084">
        <v>53.528224719510909</v>
      </c>
      <c r="F2084">
        <v>768.1</v>
      </c>
      <c r="G2084">
        <f t="shared" si="32"/>
        <v>153.62</v>
      </c>
      <c r="H2084">
        <v>76.719660702998524</v>
      </c>
      <c r="I2084">
        <v>30.71</v>
      </c>
    </row>
    <row r="2085" spans="1:9" x14ac:dyDescent="0.45">
      <c r="A2085" t="s">
        <v>36</v>
      </c>
      <c r="B2085">
        <v>1969</v>
      </c>
      <c r="C2085">
        <v>47271000</v>
      </c>
      <c r="D2085">
        <v>16.860231431533077</v>
      </c>
      <c r="E2085">
        <v>53.533578077318637</v>
      </c>
      <c r="F2085">
        <v>838.6</v>
      </c>
      <c r="G2085">
        <f t="shared" si="32"/>
        <v>167.72000000000003</v>
      </c>
      <c r="H2085">
        <v>77.494606770705587</v>
      </c>
      <c r="I2085">
        <v>30.97</v>
      </c>
    </row>
    <row r="2086" spans="1:9" x14ac:dyDescent="0.45">
      <c r="A2086" t="s">
        <v>36</v>
      </c>
      <c r="B2086">
        <v>1970</v>
      </c>
      <c r="C2086">
        <v>47271000</v>
      </c>
      <c r="D2086">
        <v>16.87715512682194</v>
      </c>
      <c r="E2086">
        <v>53.538931970515691</v>
      </c>
      <c r="F2086">
        <v>798.8</v>
      </c>
      <c r="G2086">
        <f t="shared" si="32"/>
        <v>159.76</v>
      </c>
      <c r="H2086">
        <v>86.105118634117318</v>
      </c>
      <c r="I2086">
        <v>34.24</v>
      </c>
    </row>
    <row r="2087" spans="1:9" x14ac:dyDescent="0.45">
      <c r="A2087" t="s">
        <v>36</v>
      </c>
      <c r="B2087">
        <v>1971</v>
      </c>
      <c r="C2087">
        <v>47271000</v>
      </c>
      <c r="D2087">
        <v>16.982928222377357</v>
      </c>
      <c r="E2087">
        <v>53.544286399155602</v>
      </c>
      <c r="F2087">
        <v>804.8</v>
      </c>
      <c r="G2087">
        <f t="shared" si="32"/>
        <v>160.96</v>
      </c>
      <c r="H2087">
        <v>77.494606770705587</v>
      </c>
      <c r="I2087">
        <v>36.24</v>
      </c>
    </row>
    <row r="2088" spans="1:9" x14ac:dyDescent="0.45">
      <c r="A2088" t="s">
        <v>36</v>
      </c>
      <c r="B2088">
        <v>1972</v>
      </c>
      <c r="C2088">
        <v>47271000</v>
      </c>
      <c r="D2088">
        <v>17.12466417042161</v>
      </c>
      <c r="E2088">
        <v>53.549641363291933</v>
      </c>
      <c r="F2088">
        <v>820.2</v>
      </c>
      <c r="G2088">
        <f t="shared" si="32"/>
        <v>164.04000000000002</v>
      </c>
      <c r="H2088">
        <v>78.277380576470293</v>
      </c>
      <c r="I2088">
        <v>37.369999999999997</v>
      </c>
    </row>
    <row r="2089" spans="1:9" x14ac:dyDescent="0.45">
      <c r="A2089" t="s">
        <v>36</v>
      </c>
      <c r="B2089">
        <v>1973</v>
      </c>
      <c r="C2089">
        <v>47271000</v>
      </c>
      <c r="D2089">
        <v>17.262169194643651</v>
      </c>
      <c r="E2089">
        <v>53.014144949659013</v>
      </c>
      <c r="F2089">
        <v>770.7</v>
      </c>
      <c r="G2089">
        <f t="shared" si="32"/>
        <v>154.14000000000001</v>
      </c>
      <c r="H2089">
        <v>86.974867307189214</v>
      </c>
      <c r="I2089">
        <v>37.01</v>
      </c>
    </row>
    <row r="2090" spans="1:9" x14ac:dyDescent="0.45">
      <c r="A2090" t="s">
        <v>36</v>
      </c>
      <c r="B2090">
        <v>1974</v>
      </c>
      <c r="C2090">
        <v>47271000</v>
      </c>
      <c r="D2090">
        <v>17.516024623976644</v>
      </c>
      <c r="E2090">
        <v>52.484003500162423</v>
      </c>
      <c r="F2090">
        <v>881.9</v>
      </c>
      <c r="G2090">
        <f t="shared" si="32"/>
        <v>176.38</v>
      </c>
      <c r="H2090">
        <v>78.277380576470293</v>
      </c>
      <c r="I2090">
        <v>37.299999999999997</v>
      </c>
    </row>
    <row r="2091" spans="1:9" x14ac:dyDescent="0.45">
      <c r="A2091" t="s">
        <v>36</v>
      </c>
      <c r="B2091">
        <v>1975</v>
      </c>
      <c r="C2091">
        <v>47271000</v>
      </c>
      <c r="D2091">
        <v>17.759302743754098</v>
      </c>
      <c r="E2091">
        <v>51.959163465160799</v>
      </c>
      <c r="F2091">
        <v>1057.5999999999999</v>
      </c>
      <c r="G2091">
        <f t="shared" si="32"/>
        <v>211.51999999999998</v>
      </c>
      <c r="H2091">
        <v>79.068061188353838</v>
      </c>
      <c r="I2091">
        <v>38.04</v>
      </c>
    </row>
    <row r="2092" spans="1:9" x14ac:dyDescent="0.45">
      <c r="A2092" t="s">
        <v>36</v>
      </c>
      <c r="B2092">
        <v>1976</v>
      </c>
      <c r="C2092">
        <v>47271000</v>
      </c>
      <c r="D2092">
        <v>18.002580863531552</v>
      </c>
      <c r="E2092">
        <v>51.439571830509188</v>
      </c>
      <c r="F2092">
        <v>865.9</v>
      </c>
      <c r="G2092">
        <f t="shared" si="32"/>
        <v>173.18</v>
      </c>
      <c r="H2092">
        <v>71.161255069518461</v>
      </c>
      <c r="I2092">
        <v>40.630000000000003</v>
      </c>
    </row>
    <row r="2093" spans="1:9" x14ac:dyDescent="0.45">
      <c r="A2093" t="s">
        <v>36</v>
      </c>
      <c r="B2093">
        <v>1977</v>
      </c>
      <c r="C2093">
        <v>47271000</v>
      </c>
      <c r="D2093">
        <v>18.286052759620063</v>
      </c>
      <c r="E2093">
        <v>50.925176112204092</v>
      </c>
      <c r="F2093">
        <v>862.7</v>
      </c>
      <c r="G2093">
        <f t="shared" si="32"/>
        <v>172.54000000000002</v>
      </c>
      <c r="H2093">
        <v>71.880055625776222</v>
      </c>
      <c r="I2093">
        <v>42.37</v>
      </c>
    </row>
    <row r="2094" spans="1:9" x14ac:dyDescent="0.45">
      <c r="A2094" t="s">
        <v>36</v>
      </c>
      <c r="B2094">
        <v>1978</v>
      </c>
      <c r="C2094">
        <v>47271000</v>
      </c>
      <c r="D2094">
        <v>18.34317023121999</v>
      </c>
      <c r="E2094">
        <v>50.415924351082047</v>
      </c>
      <c r="F2094">
        <v>836.7</v>
      </c>
      <c r="G2094">
        <f t="shared" si="32"/>
        <v>167.34000000000003</v>
      </c>
      <c r="H2094">
        <v>79.866728473084692</v>
      </c>
      <c r="I2094">
        <v>43.94</v>
      </c>
    </row>
    <row r="2095" spans="1:9" x14ac:dyDescent="0.45">
      <c r="A2095" t="s">
        <v>36</v>
      </c>
      <c r="B2095">
        <v>1979</v>
      </c>
      <c r="C2095">
        <v>47271000</v>
      </c>
      <c r="D2095">
        <v>18.852996551797084</v>
      </c>
      <c r="E2095">
        <v>49.911765107571227</v>
      </c>
      <c r="F2095">
        <v>817.7</v>
      </c>
      <c r="G2095">
        <f t="shared" si="32"/>
        <v>163.54000000000002</v>
      </c>
      <c r="H2095">
        <v>71.880055625776222</v>
      </c>
      <c r="I2095">
        <v>45.37</v>
      </c>
    </row>
    <row r="2096" spans="1:9" x14ac:dyDescent="0.45">
      <c r="A2096" t="s">
        <v>36</v>
      </c>
      <c r="B2096">
        <v>1980</v>
      </c>
      <c r="C2096">
        <v>47271000</v>
      </c>
      <c r="D2096">
        <v>18.891074866197034</v>
      </c>
      <c r="E2096">
        <v>50.415924351082047</v>
      </c>
      <c r="F2096">
        <v>864.3</v>
      </c>
      <c r="G2096">
        <f t="shared" si="32"/>
        <v>172.86</v>
      </c>
      <c r="H2096">
        <v>72.606116793713355</v>
      </c>
      <c r="I2096">
        <v>46.12</v>
      </c>
    </row>
    <row r="2097" spans="1:9" x14ac:dyDescent="0.45">
      <c r="A2097" t="s">
        <v>36</v>
      </c>
      <c r="B2097">
        <v>1981</v>
      </c>
      <c r="C2097">
        <v>47271000</v>
      </c>
      <c r="D2097">
        <v>18.95453872353028</v>
      </c>
      <c r="E2097">
        <v>50.925176112204092</v>
      </c>
      <c r="F2097">
        <v>865</v>
      </c>
      <c r="G2097">
        <f t="shared" si="32"/>
        <v>173</v>
      </c>
      <c r="H2097">
        <v>80.673463104125943</v>
      </c>
      <c r="I2097">
        <v>45.03</v>
      </c>
    </row>
    <row r="2098" spans="1:9" x14ac:dyDescent="0.45">
      <c r="A2098" t="s">
        <v>36</v>
      </c>
      <c r="B2098">
        <v>1982</v>
      </c>
      <c r="C2098">
        <v>47271000</v>
      </c>
      <c r="D2098">
        <v>19.060311819085697</v>
      </c>
      <c r="E2098">
        <v>51.439571830509188</v>
      </c>
      <c r="F2098">
        <v>890.3</v>
      </c>
      <c r="G2098">
        <f t="shared" si="32"/>
        <v>178.06</v>
      </c>
      <c r="H2098">
        <v>72.606116793713355</v>
      </c>
      <c r="I2098">
        <v>46.77</v>
      </c>
    </row>
    <row r="2099" spans="1:9" x14ac:dyDescent="0.45">
      <c r="A2099" t="s">
        <v>36</v>
      </c>
      <c r="B2099">
        <v>1983</v>
      </c>
      <c r="C2099">
        <v>47271000</v>
      </c>
      <c r="D2099">
        <v>19.166084914641111</v>
      </c>
      <c r="E2099">
        <v>51.959163465160799</v>
      </c>
      <c r="F2099">
        <v>895.7</v>
      </c>
      <c r="G2099">
        <f t="shared" si="32"/>
        <v>179.14000000000001</v>
      </c>
      <c r="H2099">
        <v>73.339511912841772</v>
      </c>
      <c r="I2099">
        <v>47.73</v>
      </c>
    </row>
    <row r="2100" spans="1:9" x14ac:dyDescent="0.45">
      <c r="A2100" t="s">
        <v>36</v>
      </c>
      <c r="B2100">
        <v>1984</v>
      </c>
      <c r="C2100">
        <v>47271000</v>
      </c>
      <c r="D2100">
        <v>19.271858010196528</v>
      </c>
      <c r="E2100">
        <v>52.484003500162423</v>
      </c>
      <c r="F2100">
        <v>1076.5999999999999</v>
      </c>
      <c r="G2100">
        <f t="shared" si="32"/>
        <v>215.32</v>
      </c>
      <c r="H2100">
        <v>66.0055607215576</v>
      </c>
      <c r="I2100">
        <v>54.11</v>
      </c>
    </row>
    <row r="2101" spans="1:9" x14ac:dyDescent="0.45">
      <c r="A2101" t="s">
        <v>36</v>
      </c>
      <c r="B2101">
        <v>1985</v>
      </c>
      <c r="C2101">
        <v>47271000</v>
      </c>
      <c r="D2101">
        <v>19.377631105751941</v>
      </c>
      <c r="E2101">
        <v>53.014144949659013</v>
      </c>
      <c r="F2101">
        <v>1154.0999999999999</v>
      </c>
      <c r="G2101">
        <f t="shared" si="32"/>
        <v>230.82</v>
      </c>
      <c r="H2101">
        <v>66.672283557128893</v>
      </c>
      <c r="I2101">
        <v>55.88</v>
      </c>
    </row>
    <row r="2102" spans="1:9" x14ac:dyDescent="0.45">
      <c r="A2102" t="s">
        <v>36</v>
      </c>
      <c r="B2102">
        <v>1986</v>
      </c>
      <c r="C2102">
        <v>47271000</v>
      </c>
      <c r="D2102">
        <v>19.525713439529522</v>
      </c>
      <c r="E2102">
        <v>53.549641363291933</v>
      </c>
      <c r="F2102">
        <v>1381.5</v>
      </c>
      <c r="G2102">
        <f t="shared" si="32"/>
        <v>276.3</v>
      </c>
      <c r="H2102">
        <v>74.080315063476547</v>
      </c>
      <c r="I2102">
        <v>58.83</v>
      </c>
    </row>
    <row r="2103" spans="1:9" x14ac:dyDescent="0.45">
      <c r="A2103" t="s">
        <v>36</v>
      </c>
      <c r="B2103">
        <v>1987</v>
      </c>
      <c r="C2103">
        <v>47271000</v>
      </c>
      <c r="D2103">
        <v>19.483404201307355</v>
      </c>
      <c r="E2103">
        <v>53.014144949659013</v>
      </c>
      <c r="F2103">
        <v>1228</v>
      </c>
      <c r="G2103">
        <f t="shared" si="32"/>
        <v>245.60000000000002</v>
      </c>
      <c r="H2103">
        <v>66.672283557128893</v>
      </c>
      <c r="I2103">
        <v>62.88</v>
      </c>
    </row>
    <row r="2104" spans="1:9" x14ac:dyDescent="0.45">
      <c r="A2104" t="s">
        <v>36</v>
      </c>
      <c r="B2104">
        <v>1988</v>
      </c>
      <c r="C2104">
        <v>47271000</v>
      </c>
      <c r="D2104">
        <v>19.483404201307355</v>
      </c>
      <c r="E2104">
        <v>52.484003500162423</v>
      </c>
      <c r="F2104">
        <v>1165.9000000000001</v>
      </c>
      <c r="G2104">
        <f t="shared" si="32"/>
        <v>233.18000000000004</v>
      </c>
      <c r="H2104">
        <v>67.345740966796868</v>
      </c>
      <c r="I2104">
        <v>68.03</v>
      </c>
    </row>
    <row r="2105" spans="1:9" x14ac:dyDescent="0.45">
      <c r="A2105" t="s">
        <v>36</v>
      </c>
      <c r="B2105">
        <v>1989</v>
      </c>
      <c r="C2105">
        <v>47271000</v>
      </c>
      <c r="D2105">
        <v>19.441094963085188</v>
      </c>
      <c r="E2105">
        <v>51.959163465160799</v>
      </c>
      <c r="F2105">
        <v>1118.4000000000001</v>
      </c>
      <c r="G2105">
        <f t="shared" si="32"/>
        <v>223.68000000000004</v>
      </c>
      <c r="H2105">
        <v>74.828601074218739</v>
      </c>
      <c r="I2105">
        <v>70.400000000000006</v>
      </c>
    </row>
    <row r="2106" spans="1:9" x14ac:dyDescent="0.45">
      <c r="A2106" t="s">
        <v>36</v>
      </c>
      <c r="B2106">
        <v>1990</v>
      </c>
      <c r="C2106">
        <v>47271000</v>
      </c>
      <c r="D2106">
        <v>19.398785724863025</v>
      </c>
      <c r="E2106">
        <v>51.439571830509188</v>
      </c>
      <c r="F2106">
        <v>1259.3</v>
      </c>
      <c r="G2106">
        <f t="shared" si="32"/>
        <v>251.86</v>
      </c>
      <c r="H2106">
        <v>67.345740966796868</v>
      </c>
      <c r="I2106">
        <v>73.680000000000007</v>
      </c>
    </row>
    <row r="2107" spans="1:9" x14ac:dyDescent="0.45">
      <c r="A2107" t="s">
        <v>36</v>
      </c>
      <c r="B2107">
        <v>1991</v>
      </c>
      <c r="C2107">
        <v>47271000</v>
      </c>
      <c r="D2107">
        <v>19.356476486640858</v>
      </c>
      <c r="E2107">
        <v>50.974170210065374</v>
      </c>
      <c r="F2107">
        <v>1179.3</v>
      </c>
      <c r="G2107">
        <f t="shared" si="32"/>
        <v>235.86</v>
      </c>
      <c r="H2107">
        <v>68.0260009765625</v>
      </c>
      <c r="I2107">
        <v>75.08</v>
      </c>
    </row>
    <row r="2108" spans="1:9" x14ac:dyDescent="0.45">
      <c r="A2108" t="s">
        <v>36</v>
      </c>
      <c r="B2108">
        <v>1992</v>
      </c>
      <c r="C2108">
        <v>47271000</v>
      </c>
      <c r="D2108">
        <v>19.377631105751941</v>
      </c>
      <c r="E2108">
        <v>50.508768589621546</v>
      </c>
      <c r="F2108">
        <v>1072.2</v>
      </c>
      <c r="G2108">
        <f t="shared" si="32"/>
        <v>214.44000000000003</v>
      </c>
      <c r="H2108">
        <v>68.101997375488295</v>
      </c>
      <c r="I2108">
        <v>75.099999999999994</v>
      </c>
    </row>
    <row r="2109" spans="1:9" x14ac:dyDescent="0.45">
      <c r="A2109" t="s">
        <v>36</v>
      </c>
      <c r="B2109">
        <v>1993</v>
      </c>
      <c r="C2109">
        <v>47271000</v>
      </c>
      <c r="D2109">
        <v>19.377631105751941</v>
      </c>
      <c r="E2109">
        <v>50.043366969177718</v>
      </c>
      <c r="F2109">
        <v>959.3</v>
      </c>
      <c r="G2109">
        <f t="shared" si="32"/>
        <v>191.86</v>
      </c>
      <c r="H2109">
        <v>68.295997619628906</v>
      </c>
      <c r="I2109">
        <v>77.87</v>
      </c>
    </row>
    <row r="2110" spans="1:9" x14ac:dyDescent="0.45">
      <c r="A2110" t="s">
        <v>36</v>
      </c>
      <c r="B2110">
        <v>1994</v>
      </c>
      <c r="C2110">
        <v>47271000</v>
      </c>
      <c r="D2110">
        <v>19.377631105751941</v>
      </c>
      <c r="E2110">
        <v>49.57796534873389</v>
      </c>
      <c r="F2110">
        <v>968.7</v>
      </c>
      <c r="G2110">
        <f t="shared" si="32"/>
        <v>193.74</v>
      </c>
      <c r="H2110">
        <v>68.231002807617202</v>
      </c>
      <c r="I2110">
        <v>75.02</v>
      </c>
    </row>
    <row r="2111" spans="1:9" x14ac:dyDescent="0.45">
      <c r="A2111" t="s">
        <v>36</v>
      </c>
      <c r="B2111">
        <v>1995</v>
      </c>
      <c r="C2111">
        <v>47271000</v>
      </c>
      <c r="D2111">
        <v>19.377631105751941</v>
      </c>
      <c r="E2111">
        <v>49.11256372829007</v>
      </c>
      <c r="F2111">
        <v>1172.0999999999999</v>
      </c>
      <c r="G2111">
        <f t="shared" si="32"/>
        <v>234.42</v>
      </c>
      <c r="H2111">
        <v>68.082000732421903</v>
      </c>
      <c r="I2111">
        <v>77.41</v>
      </c>
    </row>
    <row r="2112" spans="1:9" x14ac:dyDescent="0.45">
      <c r="A2112" t="s">
        <v>36</v>
      </c>
      <c r="B2112">
        <v>1996</v>
      </c>
      <c r="C2112">
        <v>47271000</v>
      </c>
      <c r="D2112">
        <v>19.377631105751941</v>
      </c>
      <c r="E2112">
        <v>48.647162107846249</v>
      </c>
      <c r="F2112">
        <v>1344</v>
      </c>
      <c r="G2112">
        <f t="shared" si="32"/>
        <v>268.8</v>
      </c>
      <c r="H2112">
        <v>67.877998352050795</v>
      </c>
      <c r="I2112">
        <v>80.599999999999994</v>
      </c>
    </row>
    <row r="2113" spans="1:9" x14ac:dyDescent="0.45">
      <c r="A2113" t="s">
        <v>36</v>
      </c>
      <c r="B2113">
        <v>1997</v>
      </c>
      <c r="C2113">
        <v>47271000</v>
      </c>
      <c r="D2113">
        <v>19.377631105751941</v>
      </c>
      <c r="E2113">
        <v>48.181760487402428</v>
      </c>
      <c r="F2113">
        <v>1400.3</v>
      </c>
      <c r="G2113">
        <f t="shared" si="32"/>
        <v>280.06</v>
      </c>
      <c r="H2113">
        <v>67.601997375488295</v>
      </c>
      <c r="I2113">
        <v>78.739999999999995</v>
      </c>
    </row>
    <row r="2114" spans="1:9" x14ac:dyDescent="0.45">
      <c r="A2114" t="s">
        <v>36</v>
      </c>
      <c r="B2114">
        <v>1998</v>
      </c>
      <c r="C2114">
        <v>47271000</v>
      </c>
      <c r="D2114">
        <v>19.377631105751941</v>
      </c>
      <c r="E2114">
        <v>47.716358866958601</v>
      </c>
      <c r="F2114">
        <v>1413.2</v>
      </c>
      <c r="G2114">
        <f t="shared" si="32"/>
        <v>282.64000000000004</v>
      </c>
      <c r="H2114">
        <v>67.285003662109403</v>
      </c>
      <c r="I2114">
        <v>81.63</v>
      </c>
    </row>
    <row r="2115" spans="1:9" x14ac:dyDescent="0.45">
      <c r="A2115" t="s">
        <v>36</v>
      </c>
      <c r="B2115">
        <v>1999</v>
      </c>
      <c r="C2115">
        <v>47271000</v>
      </c>
      <c r="D2115">
        <v>19.377631105751941</v>
      </c>
      <c r="E2115">
        <v>47.250957246514773</v>
      </c>
      <c r="F2115">
        <v>1893.3</v>
      </c>
      <c r="G2115">
        <f t="shared" ref="G2115:G2178" si="33">0.2*F2115</f>
        <v>378.66</v>
      </c>
      <c r="H2115">
        <v>66.9010009765625</v>
      </c>
      <c r="I2115">
        <v>89.26</v>
      </c>
    </row>
    <row r="2116" spans="1:9" x14ac:dyDescent="0.45">
      <c r="A2116" t="s">
        <v>36</v>
      </c>
      <c r="B2116">
        <v>2000</v>
      </c>
      <c r="C2116">
        <v>47271000</v>
      </c>
      <c r="D2116">
        <v>19.377631105751941</v>
      </c>
      <c r="E2116">
        <v>46.785555626070952</v>
      </c>
      <c r="F2116">
        <v>1763.5</v>
      </c>
      <c r="G2116">
        <f t="shared" si="33"/>
        <v>352.70000000000005</v>
      </c>
      <c r="H2116">
        <v>66.466003417968807</v>
      </c>
      <c r="I2116">
        <v>87</v>
      </c>
    </row>
    <row r="2117" spans="1:9" x14ac:dyDescent="0.45">
      <c r="A2117" t="s">
        <v>36</v>
      </c>
      <c r="B2117">
        <v>2001</v>
      </c>
      <c r="C2117">
        <v>47271000</v>
      </c>
      <c r="D2117">
        <v>19.377631105751941</v>
      </c>
      <c r="E2117">
        <v>46.320154005627131</v>
      </c>
      <c r="F2117">
        <v>1708.9</v>
      </c>
      <c r="G2117">
        <f t="shared" si="33"/>
        <v>341.78000000000003</v>
      </c>
      <c r="H2117">
        <v>65.886001586914105</v>
      </c>
      <c r="I2117">
        <v>90.92</v>
      </c>
    </row>
    <row r="2118" spans="1:9" x14ac:dyDescent="0.45">
      <c r="A2118" t="s">
        <v>36</v>
      </c>
      <c r="B2118">
        <v>2002</v>
      </c>
      <c r="C2118">
        <v>47271000</v>
      </c>
      <c r="D2118">
        <v>19.377631105751941</v>
      </c>
      <c r="E2118">
        <v>45.854752385183303</v>
      </c>
      <c r="F2118">
        <v>1682.7</v>
      </c>
      <c r="G2118">
        <f t="shared" si="33"/>
        <v>336.54</v>
      </c>
      <c r="H2118">
        <v>65.021003723144503</v>
      </c>
      <c r="I2118">
        <v>89.63</v>
      </c>
    </row>
    <row r="2119" spans="1:9" x14ac:dyDescent="0.45">
      <c r="A2119" t="s">
        <v>36</v>
      </c>
      <c r="B2119">
        <v>2003</v>
      </c>
      <c r="C2119">
        <v>47271000</v>
      </c>
      <c r="D2119">
        <v>19.377631105751941</v>
      </c>
      <c r="E2119">
        <v>45.389350764739483</v>
      </c>
      <c r="F2119">
        <v>1619.9</v>
      </c>
      <c r="G2119">
        <f t="shared" si="33"/>
        <v>323.98</v>
      </c>
      <c r="H2119">
        <v>64.0780029296875</v>
      </c>
      <c r="I2119">
        <v>88.66</v>
      </c>
    </row>
    <row r="2120" spans="1:9" x14ac:dyDescent="0.45">
      <c r="A2120" t="s">
        <v>36</v>
      </c>
      <c r="B2120">
        <v>2004</v>
      </c>
      <c r="C2120">
        <v>47271000</v>
      </c>
      <c r="D2120">
        <v>19.483404201307355</v>
      </c>
      <c r="E2120">
        <v>44.923949144295655</v>
      </c>
      <c r="F2120">
        <v>1563.2</v>
      </c>
      <c r="G2120">
        <f t="shared" si="33"/>
        <v>312.64000000000004</v>
      </c>
      <c r="H2120">
        <v>62.930999755859403</v>
      </c>
      <c r="I2120">
        <v>97.03</v>
      </c>
    </row>
    <row r="2121" spans="1:9" x14ac:dyDescent="0.45">
      <c r="A2121" t="s">
        <v>36</v>
      </c>
      <c r="B2121">
        <v>2005</v>
      </c>
      <c r="C2121">
        <v>47271000</v>
      </c>
      <c r="D2121">
        <v>19.489750587040682</v>
      </c>
      <c r="E2121">
        <v>44.458547523851834</v>
      </c>
      <c r="F2121">
        <v>1669.7</v>
      </c>
      <c r="G2121">
        <f t="shared" si="33"/>
        <v>333.94000000000005</v>
      </c>
      <c r="H2121">
        <v>62.035999298095703</v>
      </c>
      <c r="I2121">
        <v>99.41</v>
      </c>
    </row>
    <row r="2122" spans="1:9" x14ac:dyDescent="0.45">
      <c r="A2122" t="s">
        <v>36</v>
      </c>
      <c r="B2122">
        <v>2006</v>
      </c>
      <c r="C2122">
        <v>47271000</v>
      </c>
      <c r="D2122">
        <v>19.489750587040682</v>
      </c>
      <c r="E2122">
        <v>43.993145903408006</v>
      </c>
      <c r="F2122">
        <v>1700.3</v>
      </c>
      <c r="G2122">
        <f t="shared" si="33"/>
        <v>340.06</v>
      </c>
      <c r="H2122">
        <v>60.984001159667997</v>
      </c>
      <c r="I2122">
        <v>103.56</v>
      </c>
    </row>
    <row r="2123" spans="1:9" x14ac:dyDescent="0.45">
      <c r="A2123" t="s">
        <v>36</v>
      </c>
      <c r="B2123">
        <v>2007</v>
      </c>
      <c r="C2123">
        <v>47271000</v>
      </c>
      <c r="D2123">
        <v>19.489750587040682</v>
      </c>
      <c r="E2123">
        <v>43.527744282964186</v>
      </c>
      <c r="F2123">
        <v>1676.3</v>
      </c>
      <c r="G2123">
        <f t="shared" si="33"/>
        <v>335.26</v>
      </c>
      <c r="H2123">
        <v>59.826999664306598</v>
      </c>
      <c r="I2123">
        <v>104.43</v>
      </c>
    </row>
    <row r="2124" spans="1:9" x14ac:dyDescent="0.45">
      <c r="A2124" t="s">
        <v>36</v>
      </c>
      <c r="B2124">
        <v>2008</v>
      </c>
      <c r="C2124">
        <v>47271000</v>
      </c>
      <c r="D2124">
        <v>19.595523682596095</v>
      </c>
      <c r="E2124">
        <v>43.062342662520358</v>
      </c>
      <c r="F2124">
        <v>1678.5</v>
      </c>
      <c r="G2124">
        <f t="shared" si="33"/>
        <v>335.70000000000005</v>
      </c>
      <c r="H2124">
        <v>58.258998870849602</v>
      </c>
      <c r="I2124">
        <v>111.25</v>
      </c>
    </row>
    <row r="2125" spans="1:9" x14ac:dyDescent="0.45">
      <c r="A2125" t="s">
        <v>36</v>
      </c>
      <c r="B2125">
        <v>2009</v>
      </c>
      <c r="C2125">
        <v>47271000</v>
      </c>
      <c r="D2125">
        <v>19.701296778151509</v>
      </c>
      <c r="E2125">
        <v>42.596941042076537</v>
      </c>
      <c r="F2125">
        <v>1722.9</v>
      </c>
      <c r="G2125">
        <f t="shared" si="33"/>
        <v>344.58000000000004</v>
      </c>
      <c r="H2125">
        <v>56.727001190185497</v>
      </c>
      <c r="I2125">
        <v>110.19</v>
      </c>
    </row>
    <row r="2126" spans="1:9" x14ac:dyDescent="0.45">
      <c r="A2126" t="s">
        <v>36</v>
      </c>
      <c r="B2126">
        <v>2010</v>
      </c>
      <c r="C2126">
        <v>47271000</v>
      </c>
      <c r="D2126">
        <v>20.519980537750417</v>
      </c>
      <c r="E2126">
        <v>42.131539421632716</v>
      </c>
      <c r="F2126">
        <v>1648.7</v>
      </c>
      <c r="G2126">
        <f t="shared" si="33"/>
        <v>329.74</v>
      </c>
      <c r="H2126">
        <v>55.063999176025398</v>
      </c>
      <c r="I2126">
        <v>114.2</v>
      </c>
    </row>
    <row r="2127" spans="1:9" x14ac:dyDescent="0.45">
      <c r="A2127" t="s">
        <v>36</v>
      </c>
      <c r="B2127">
        <v>2011</v>
      </c>
      <c r="C2127">
        <v>47271000</v>
      </c>
      <c r="D2127">
        <v>20.625753633305834</v>
      </c>
      <c r="E2127">
        <v>41.666137801188889</v>
      </c>
      <c r="F2127">
        <v>1710</v>
      </c>
      <c r="G2127">
        <f t="shared" si="33"/>
        <v>342</v>
      </c>
      <c r="H2127">
        <v>53.2960014343262</v>
      </c>
      <c r="I2127">
        <v>119.77</v>
      </c>
    </row>
    <row r="2128" spans="1:9" x14ac:dyDescent="0.45">
      <c r="A2128" t="s">
        <v>36</v>
      </c>
      <c r="B2128">
        <v>2012</v>
      </c>
      <c r="C2128">
        <v>47271000</v>
      </c>
      <c r="D2128">
        <v>20.625753633305834</v>
      </c>
      <c r="E2128">
        <v>41.200736180745068</v>
      </c>
      <c r="F2128">
        <v>1591.5</v>
      </c>
      <c r="G2128">
        <f t="shared" si="33"/>
        <v>318.3</v>
      </c>
      <c r="H2128">
        <v>51.450000762939503</v>
      </c>
      <c r="I2128">
        <v>120.74</v>
      </c>
    </row>
    <row r="2129" spans="1:9" x14ac:dyDescent="0.45">
      <c r="A2129" t="s">
        <v>36</v>
      </c>
      <c r="B2129">
        <v>2013</v>
      </c>
      <c r="C2129">
        <v>47271000</v>
      </c>
      <c r="D2129">
        <v>20.625753633305834</v>
      </c>
      <c r="E2129">
        <v>40.73533456030124</v>
      </c>
      <c r="F2129">
        <v>1676.4</v>
      </c>
      <c r="G2129">
        <f t="shared" si="33"/>
        <v>335.28000000000003</v>
      </c>
      <c r="H2129">
        <v>49.498001098632798</v>
      </c>
      <c r="I2129">
        <v>124.01</v>
      </c>
    </row>
    <row r="2130" spans="1:9" x14ac:dyDescent="0.45">
      <c r="A2130" t="s">
        <v>36</v>
      </c>
      <c r="B2130">
        <v>2014</v>
      </c>
      <c r="C2130">
        <v>47271000</v>
      </c>
      <c r="D2130">
        <v>20.625753633305834</v>
      </c>
      <c r="E2130">
        <v>40.269932939857419</v>
      </c>
      <c r="F2130">
        <v>1629.1</v>
      </c>
      <c r="G2130">
        <f t="shared" si="33"/>
        <v>325.82</v>
      </c>
      <c r="H2130">
        <v>47.612998962402301</v>
      </c>
      <c r="I2130">
        <v>125.23</v>
      </c>
    </row>
    <row r="2131" spans="1:9" x14ac:dyDescent="0.45">
      <c r="A2131" t="s">
        <v>36</v>
      </c>
      <c r="B2131">
        <v>2015</v>
      </c>
      <c r="C2131">
        <v>47271000</v>
      </c>
      <c r="D2131">
        <v>20.625753633305834</v>
      </c>
      <c r="E2131">
        <v>39.804531319413591</v>
      </c>
      <c r="F2131">
        <v>1610.7</v>
      </c>
      <c r="G2131">
        <f t="shared" si="33"/>
        <v>322.14000000000004</v>
      </c>
      <c r="H2131">
        <v>46.535999298095703</v>
      </c>
      <c r="I2131">
        <v>125.23</v>
      </c>
    </row>
    <row r="2132" spans="1:9" x14ac:dyDescent="0.45">
      <c r="A2132" t="s">
        <v>36</v>
      </c>
      <c r="B2132">
        <v>2016</v>
      </c>
      <c r="C2132">
        <v>47271000</v>
      </c>
      <c r="D2132">
        <v>20.625753633305834</v>
      </c>
      <c r="E2132">
        <v>39.339129698969771</v>
      </c>
      <c r="F2132">
        <v>1644.1</v>
      </c>
      <c r="G2132">
        <f t="shared" si="33"/>
        <v>328.82</v>
      </c>
      <c r="H2132">
        <v>45.630001068115199</v>
      </c>
      <c r="I2132">
        <v>125.4</v>
      </c>
    </row>
    <row r="2133" spans="1:9" x14ac:dyDescent="0.45">
      <c r="A2133" t="s">
        <v>36</v>
      </c>
      <c r="B2133">
        <v>2017</v>
      </c>
      <c r="C2133">
        <v>47271000</v>
      </c>
      <c r="D2133">
        <v>0</v>
      </c>
      <c r="E2133">
        <v>0</v>
      </c>
      <c r="F2133">
        <v>1664.9</v>
      </c>
      <c r="G2133">
        <f t="shared" si="33"/>
        <v>332.98</v>
      </c>
      <c r="H2133">
        <v>44.833000183105497</v>
      </c>
      <c r="I2133">
        <v>125.3998746</v>
      </c>
    </row>
    <row r="2134" spans="1:9" x14ac:dyDescent="0.45">
      <c r="A2134" t="s">
        <v>36</v>
      </c>
      <c r="B2134">
        <v>2018</v>
      </c>
      <c r="C2134">
        <v>47271000</v>
      </c>
      <c r="D2134">
        <v>0</v>
      </c>
      <c r="E2134">
        <v>0</v>
      </c>
      <c r="F2134">
        <v>0</v>
      </c>
      <c r="G2134">
        <f t="shared" si="33"/>
        <v>0</v>
      </c>
      <c r="H2134">
        <v>44.067001342773402</v>
      </c>
      <c r="I2134">
        <v>125.3997492001254</v>
      </c>
    </row>
    <row r="2135" spans="1:9" x14ac:dyDescent="0.45">
      <c r="A2135" t="s">
        <v>36</v>
      </c>
      <c r="B2135">
        <v>2019</v>
      </c>
      <c r="C2135">
        <v>0</v>
      </c>
      <c r="D2135">
        <v>0</v>
      </c>
      <c r="E2135">
        <v>0</v>
      </c>
      <c r="F2135">
        <v>0</v>
      </c>
      <c r="G2135">
        <f t="shared" si="33"/>
        <v>0</v>
      </c>
      <c r="H2135">
        <v>43.437000274658203</v>
      </c>
      <c r="I2135">
        <v>125.39962380037619</v>
      </c>
    </row>
    <row r="2136" spans="1:9" x14ac:dyDescent="0.45">
      <c r="A2136" t="s">
        <v>36</v>
      </c>
      <c r="B2136">
        <v>2020</v>
      </c>
      <c r="C2136">
        <v>0</v>
      </c>
      <c r="D2136">
        <v>0</v>
      </c>
      <c r="E2136">
        <v>0</v>
      </c>
      <c r="F2136">
        <v>0</v>
      </c>
      <c r="G2136">
        <f t="shared" si="33"/>
        <v>0</v>
      </c>
      <c r="H2136">
        <v>42.867000579833999</v>
      </c>
      <c r="I2136">
        <v>125.39949840075239</v>
      </c>
    </row>
    <row r="2137" spans="1:9" x14ac:dyDescent="0.45">
      <c r="A2137" t="s">
        <v>37</v>
      </c>
      <c r="B2137">
        <v>1960</v>
      </c>
      <c r="C2137">
        <v>0</v>
      </c>
      <c r="D2137">
        <v>0</v>
      </c>
      <c r="E2137">
        <v>39.822296385679032</v>
      </c>
      <c r="F2137">
        <v>0</v>
      </c>
      <c r="G2137">
        <f t="shared" si="33"/>
        <v>0</v>
      </c>
      <c r="H2137">
        <v>4.2446769977636851</v>
      </c>
      <c r="I2137">
        <v>46.124100000000006</v>
      </c>
    </row>
    <row r="2138" spans="1:9" x14ac:dyDescent="0.45">
      <c r="A2138" t="s">
        <v>37</v>
      </c>
      <c r="B2138">
        <v>1961</v>
      </c>
      <c r="C2138">
        <v>909351000</v>
      </c>
      <c r="D2138">
        <v>7.678553165939225</v>
      </c>
      <c r="E2138">
        <v>39.82627901358039</v>
      </c>
      <c r="F2138">
        <v>985</v>
      </c>
      <c r="G2138">
        <f t="shared" si="33"/>
        <v>197</v>
      </c>
      <c r="H2138">
        <v>4.2875525229936216</v>
      </c>
      <c r="I2138">
        <v>46.59</v>
      </c>
    </row>
    <row r="2139" spans="1:9" x14ac:dyDescent="0.45">
      <c r="A2139" t="s">
        <v>37</v>
      </c>
      <c r="B2139">
        <v>1962</v>
      </c>
      <c r="C2139">
        <v>909351000</v>
      </c>
      <c r="D2139">
        <v>7.6926291388033876</v>
      </c>
      <c r="E2139">
        <v>39.830262039784365</v>
      </c>
      <c r="F2139">
        <v>1595.4</v>
      </c>
      <c r="G2139">
        <f t="shared" si="33"/>
        <v>319.08000000000004</v>
      </c>
      <c r="H2139">
        <v>4.7639472477706901</v>
      </c>
      <c r="I2139">
        <v>46.41</v>
      </c>
    </row>
    <row r="2140" spans="1:9" x14ac:dyDescent="0.45">
      <c r="A2140" t="s">
        <v>37</v>
      </c>
      <c r="B2140">
        <v>1963</v>
      </c>
      <c r="C2140">
        <v>909351000</v>
      </c>
      <c r="D2140">
        <v>7.7067051116675511</v>
      </c>
      <c r="E2140">
        <v>39.834245464330799</v>
      </c>
      <c r="F2140">
        <v>1838.9</v>
      </c>
      <c r="G2140">
        <f t="shared" si="33"/>
        <v>367.78000000000003</v>
      </c>
      <c r="H2140">
        <v>4.2875525229936216</v>
      </c>
      <c r="I2140">
        <v>46.91</v>
      </c>
    </row>
    <row r="2141" spans="1:9" x14ac:dyDescent="0.45">
      <c r="A2141" t="s">
        <v>37</v>
      </c>
      <c r="B2141">
        <v>1964</v>
      </c>
      <c r="C2141">
        <v>909351000</v>
      </c>
      <c r="D2141">
        <v>7.7206711159937145</v>
      </c>
      <c r="E2141">
        <v>39.838229287259523</v>
      </c>
      <c r="F2141">
        <v>1527.2</v>
      </c>
      <c r="G2141">
        <f t="shared" si="33"/>
        <v>305.44</v>
      </c>
      <c r="H2141">
        <v>4.3308611343369918</v>
      </c>
      <c r="I2141">
        <v>48.91</v>
      </c>
    </row>
    <row r="2142" spans="1:9" x14ac:dyDescent="0.45">
      <c r="A2142" t="s">
        <v>37</v>
      </c>
      <c r="B2142">
        <v>1965</v>
      </c>
      <c r="C2142">
        <v>909351000</v>
      </c>
      <c r="D2142">
        <v>7.734857057395879</v>
      </c>
      <c r="E2142">
        <v>39.842213508610385</v>
      </c>
      <c r="F2142">
        <v>1730.4</v>
      </c>
      <c r="G2142">
        <f t="shared" si="33"/>
        <v>346.08000000000004</v>
      </c>
      <c r="H2142">
        <v>4.8120679270411015</v>
      </c>
      <c r="I2142">
        <v>52.26</v>
      </c>
    </row>
    <row r="2143" spans="1:9" x14ac:dyDescent="0.45">
      <c r="A2143" t="s">
        <v>37</v>
      </c>
      <c r="B2143">
        <v>1966</v>
      </c>
      <c r="C2143">
        <v>909351000</v>
      </c>
      <c r="D2143">
        <v>7.7488230617220415</v>
      </c>
      <c r="E2143">
        <v>39.846198128423225</v>
      </c>
      <c r="F2143">
        <v>1972.7</v>
      </c>
      <c r="G2143">
        <f t="shared" si="33"/>
        <v>394.54</v>
      </c>
      <c r="H2143">
        <v>4.3308611343369918</v>
      </c>
      <c r="I2143">
        <v>51.93</v>
      </c>
    </row>
    <row r="2144" spans="1:9" x14ac:dyDescent="0.45">
      <c r="A2144" t="s">
        <v>37</v>
      </c>
      <c r="B2144">
        <v>1967</v>
      </c>
      <c r="C2144">
        <v>909351000</v>
      </c>
      <c r="D2144">
        <v>7.7092343880415815</v>
      </c>
      <c r="E2144">
        <v>39.850183146737898</v>
      </c>
      <c r="F2144">
        <v>1519</v>
      </c>
      <c r="G2144">
        <f t="shared" si="33"/>
        <v>303.8</v>
      </c>
      <c r="H2144">
        <v>4.3746072064010022</v>
      </c>
      <c r="I2144">
        <v>52.08</v>
      </c>
    </row>
    <row r="2145" spans="1:9" x14ac:dyDescent="0.45">
      <c r="A2145" t="s">
        <v>37</v>
      </c>
      <c r="B2145">
        <v>1968</v>
      </c>
      <c r="C2145">
        <v>909351000</v>
      </c>
      <c r="D2145">
        <v>7.6695357458231195</v>
      </c>
      <c r="E2145">
        <v>39.854168563594257</v>
      </c>
      <c r="F2145">
        <v>1734.5</v>
      </c>
      <c r="G2145">
        <f t="shared" si="33"/>
        <v>346.90000000000003</v>
      </c>
      <c r="H2145">
        <v>3.937146485760902</v>
      </c>
      <c r="I2145">
        <v>53.4</v>
      </c>
    </row>
    <row r="2146" spans="1:9" x14ac:dyDescent="0.45">
      <c r="A2146" t="s">
        <v>37</v>
      </c>
      <c r="B2146">
        <v>1969</v>
      </c>
      <c r="C2146">
        <v>909351000</v>
      </c>
      <c r="D2146">
        <v>7.6298371036046584</v>
      </c>
      <c r="E2146">
        <v>39.858154379032158</v>
      </c>
      <c r="F2146">
        <v>1959.2</v>
      </c>
      <c r="G2146">
        <f t="shared" si="33"/>
        <v>391.84000000000003</v>
      </c>
      <c r="H2146">
        <v>3.9769156421827292</v>
      </c>
      <c r="I2146">
        <v>52.69</v>
      </c>
    </row>
    <row r="2147" spans="1:9" x14ac:dyDescent="0.45">
      <c r="A2147" t="s">
        <v>37</v>
      </c>
      <c r="B2147">
        <v>1970</v>
      </c>
      <c r="C2147">
        <v>909351000</v>
      </c>
      <c r="D2147">
        <v>7.5901384613861982</v>
      </c>
      <c r="E2147">
        <v>39.862140593091468</v>
      </c>
      <c r="F2147">
        <v>2110.8000000000002</v>
      </c>
      <c r="G2147">
        <f t="shared" si="33"/>
        <v>422.16000000000008</v>
      </c>
      <c r="H2147">
        <v>4.41879515798081</v>
      </c>
      <c r="I2147">
        <v>54.53</v>
      </c>
    </row>
    <row r="2148" spans="1:9" x14ac:dyDescent="0.45">
      <c r="A2148" t="s">
        <v>37</v>
      </c>
      <c r="B2148">
        <v>1971</v>
      </c>
      <c r="C2148">
        <v>909351000</v>
      </c>
      <c r="D2148">
        <v>7.5505497877057373</v>
      </c>
      <c r="E2148">
        <v>39.866127205812049</v>
      </c>
      <c r="F2148">
        <v>2145.1999999999998</v>
      </c>
      <c r="G2148">
        <f t="shared" si="33"/>
        <v>429.03999999999996</v>
      </c>
      <c r="H2148">
        <v>3.9769156421827292</v>
      </c>
      <c r="I2148">
        <v>54.36</v>
      </c>
    </row>
    <row r="2149" spans="1:9" x14ac:dyDescent="0.45">
      <c r="A2149" t="s">
        <v>37</v>
      </c>
      <c r="B2149">
        <v>1972</v>
      </c>
      <c r="C2149">
        <v>909351000</v>
      </c>
      <c r="D2149">
        <v>7.5452712978816754</v>
      </c>
      <c r="E2149">
        <v>39.87011421723377</v>
      </c>
      <c r="F2149">
        <v>1987.7</v>
      </c>
      <c r="G2149">
        <f t="shared" si="33"/>
        <v>397.54</v>
      </c>
      <c r="H2149">
        <v>4.0170865072552822</v>
      </c>
      <c r="I2149">
        <v>54.95</v>
      </c>
    </row>
    <row r="2150" spans="1:9" x14ac:dyDescent="0.45">
      <c r="A2150" t="s">
        <v>37</v>
      </c>
      <c r="B2150">
        <v>1973</v>
      </c>
      <c r="C2150">
        <v>909351000</v>
      </c>
      <c r="D2150">
        <v>7.5401027765956155</v>
      </c>
      <c r="E2150">
        <v>39.471413075061434</v>
      </c>
      <c r="F2150">
        <v>1951.3</v>
      </c>
      <c r="G2150">
        <f t="shared" si="33"/>
        <v>390.26</v>
      </c>
      <c r="H2150">
        <v>4.4634294525058689</v>
      </c>
      <c r="I2150">
        <v>53.66</v>
      </c>
    </row>
    <row r="2151" spans="1:9" x14ac:dyDescent="0.45">
      <c r="A2151" t="s">
        <v>37</v>
      </c>
      <c r="B2151">
        <v>1974</v>
      </c>
      <c r="C2151">
        <v>909351000</v>
      </c>
      <c r="D2151">
        <v>7.5349342553095555</v>
      </c>
      <c r="E2151">
        <v>39.07669894431082</v>
      </c>
      <c r="F2151">
        <v>1726.7</v>
      </c>
      <c r="G2151">
        <f t="shared" si="33"/>
        <v>345.34000000000003</v>
      </c>
      <c r="H2151">
        <v>4.0170865072552822</v>
      </c>
      <c r="I2151">
        <v>54.06</v>
      </c>
    </row>
    <row r="2152" spans="1:9" x14ac:dyDescent="0.45">
      <c r="A2152" t="s">
        <v>37</v>
      </c>
      <c r="B2152">
        <v>1975</v>
      </c>
      <c r="C2152">
        <v>909351000</v>
      </c>
      <c r="D2152">
        <v>7.5297657340234956</v>
      </c>
      <c r="E2152">
        <v>38.685931954867712</v>
      </c>
      <c r="F2152">
        <v>2052.1999999999998</v>
      </c>
      <c r="G2152">
        <f t="shared" si="33"/>
        <v>410.44</v>
      </c>
      <c r="H2152">
        <v>4.0576631386416988</v>
      </c>
      <c r="I2152">
        <v>55.33</v>
      </c>
    </row>
    <row r="2153" spans="1:9" x14ac:dyDescent="0.45">
      <c r="A2153" t="s">
        <v>37</v>
      </c>
      <c r="B2153">
        <v>1976</v>
      </c>
      <c r="C2153">
        <v>909351000</v>
      </c>
      <c r="D2153">
        <v>7.5245972127374356</v>
      </c>
      <c r="E2153">
        <v>38.299072635319035</v>
      </c>
      <c r="F2153">
        <v>2275.8000000000002</v>
      </c>
      <c r="G2153">
        <f t="shared" si="33"/>
        <v>455.16000000000008</v>
      </c>
      <c r="H2153">
        <v>3.6518968247775287</v>
      </c>
      <c r="I2153">
        <v>57.94</v>
      </c>
    </row>
    <row r="2154" spans="1:9" x14ac:dyDescent="0.45">
      <c r="A2154" t="s">
        <v>37</v>
      </c>
      <c r="B2154">
        <v>1977</v>
      </c>
      <c r="C2154">
        <v>909351000</v>
      </c>
      <c r="D2154">
        <v>7.4688431639707886</v>
      </c>
      <c r="E2154">
        <v>37.916081908965843</v>
      </c>
      <c r="F2154">
        <v>2265.9</v>
      </c>
      <c r="G2154">
        <f t="shared" si="33"/>
        <v>453.18000000000006</v>
      </c>
      <c r="H2154">
        <v>3.6887846714924533</v>
      </c>
      <c r="I2154">
        <v>58.88</v>
      </c>
    </row>
    <row r="2155" spans="1:9" x14ac:dyDescent="0.45">
      <c r="A2155" t="s">
        <v>37</v>
      </c>
      <c r="B2155">
        <v>1978</v>
      </c>
      <c r="C2155">
        <v>909351000</v>
      </c>
      <c r="D2155">
        <v>7.4130891152041398</v>
      </c>
      <c r="E2155">
        <v>37.536921089876188</v>
      </c>
      <c r="F2155">
        <v>2267.4</v>
      </c>
      <c r="G2155">
        <f t="shared" si="33"/>
        <v>453.48</v>
      </c>
      <c r="H2155">
        <v>4.0986496349916148</v>
      </c>
      <c r="I2155">
        <v>57.99</v>
      </c>
    </row>
    <row r="2156" spans="1:9" x14ac:dyDescent="0.45">
      <c r="A2156" t="s">
        <v>37</v>
      </c>
      <c r="B2156">
        <v>1979</v>
      </c>
      <c r="C2156">
        <v>909351000</v>
      </c>
      <c r="D2156">
        <v>7.3572250978994909</v>
      </c>
      <c r="E2156">
        <v>37.161551878977427</v>
      </c>
      <c r="F2156">
        <v>2032.7</v>
      </c>
      <c r="G2156">
        <f t="shared" si="33"/>
        <v>406.54</v>
      </c>
      <c r="H2156">
        <v>3.6887846714924537</v>
      </c>
      <c r="I2156">
        <v>57.39</v>
      </c>
    </row>
    <row r="2157" spans="1:9" x14ac:dyDescent="0.45">
      <c r="A2157" t="s">
        <v>37</v>
      </c>
      <c r="B2157">
        <v>1980</v>
      </c>
      <c r="C2157">
        <v>909351000</v>
      </c>
      <c r="D2157">
        <v>7.3014710491328429</v>
      </c>
      <c r="E2157">
        <v>37.536921089876188</v>
      </c>
      <c r="F2157">
        <v>2141.1999999999998</v>
      </c>
      <c r="G2157">
        <f t="shared" si="33"/>
        <v>428.24</v>
      </c>
      <c r="H2157">
        <v>3.72604512271965</v>
      </c>
      <c r="I2157">
        <v>60.31</v>
      </c>
    </row>
    <row r="2158" spans="1:9" x14ac:dyDescent="0.45">
      <c r="A2158" t="s">
        <v>37</v>
      </c>
      <c r="B2158">
        <v>1981</v>
      </c>
      <c r="C2158">
        <v>909351000</v>
      </c>
      <c r="D2158">
        <v>7.245717000366195</v>
      </c>
      <c r="E2158">
        <v>37.916081908965843</v>
      </c>
      <c r="F2158">
        <v>2346.4</v>
      </c>
      <c r="G2158">
        <f t="shared" si="33"/>
        <v>469.28000000000003</v>
      </c>
      <c r="H2158">
        <v>4.1400501363551667</v>
      </c>
      <c r="I2158">
        <v>60.67</v>
      </c>
    </row>
    <row r="2159" spans="1:9" x14ac:dyDescent="0.45">
      <c r="A2159" t="s">
        <v>37</v>
      </c>
      <c r="B2159">
        <v>1982</v>
      </c>
      <c r="C2159">
        <v>909351000</v>
      </c>
      <c r="D2159">
        <v>7.2882748245726896</v>
      </c>
      <c r="E2159">
        <v>38.299072635319035</v>
      </c>
      <c r="F2159">
        <v>2482.8000000000002</v>
      </c>
      <c r="G2159">
        <f t="shared" si="33"/>
        <v>496.56000000000006</v>
      </c>
      <c r="H2159">
        <v>3.72604512271965</v>
      </c>
      <c r="I2159">
        <v>62.71</v>
      </c>
    </row>
    <row r="2160" spans="1:9" x14ac:dyDescent="0.45">
      <c r="A2160" t="s">
        <v>37</v>
      </c>
      <c r="B2160">
        <v>1983</v>
      </c>
      <c r="C2160">
        <v>909351000</v>
      </c>
      <c r="D2160">
        <v>7.3309426173171852</v>
      </c>
      <c r="E2160">
        <v>38.685931954867712</v>
      </c>
      <c r="F2160">
        <v>2204.6</v>
      </c>
      <c r="G2160">
        <f t="shared" si="33"/>
        <v>440.92</v>
      </c>
      <c r="H2160">
        <v>3.7636819421410608</v>
      </c>
      <c r="I2160">
        <v>62.19</v>
      </c>
    </row>
    <row r="2161" spans="1:9" x14ac:dyDescent="0.45">
      <c r="A2161" t="s">
        <v>37</v>
      </c>
      <c r="B2161">
        <v>1984</v>
      </c>
      <c r="C2161">
        <v>909351000</v>
      </c>
      <c r="D2161">
        <v>7.3735004415236798</v>
      </c>
      <c r="E2161">
        <v>39.07669894431082</v>
      </c>
      <c r="F2161">
        <v>2028</v>
      </c>
      <c r="G2161">
        <f t="shared" si="33"/>
        <v>405.6</v>
      </c>
      <c r="H2161">
        <v>3.3873137479269548</v>
      </c>
      <c r="I2161">
        <v>63.67</v>
      </c>
    </row>
    <row r="2162" spans="1:9" x14ac:dyDescent="0.45">
      <c r="A2162" t="s">
        <v>37</v>
      </c>
      <c r="B2162">
        <v>1985</v>
      </c>
      <c r="C2162">
        <v>909351000</v>
      </c>
      <c r="D2162">
        <v>7.4161682342681763</v>
      </c>
      <c r="E2162">
        <v>39.471413075061434</v>
      </c>
      <c r="F2162">
        <v>2222.1</v>
      </c>
      <c r="G2162">
        <f t="shared" si="33"/>
        <v>444.42</v>
      </c>
      <c r="H2162">
        <v>3.4215290383100556</v>
      </c>
      <c r="I2162">
        <v>64.849999999999994</v>
      </c>
    </row>
    <row r="2163" spans="1:9" x14ac:dyDescent="0.45">
      <c r="A2163" t="s">
        <v>37</v>
      </c>
      <c r="B2163">
        <v>1986</v>
      </c>
      <c r="C2163">
        <v>909351000</v>
      </c>
      <c r="D2163">
        <v>7.4586160899366689</v>
      </c>
      <c r="E2163">
        <v>39.87011421723377</v>
      </c>
      <c r="F2163">
        <v>2570.4</v>
      </c>
      <c r="G2163">
        <f t="shared" si="33"/>
        <v>514.08000000000004</v>
      </c>
      <c r="H2163">
        <v>3.8016989314556171</v>
      </c>
      <c r="I2163">
        <v>63.78</v>
      </c>
    </row>
    <row r="2164" spans="1:9" x14ac:dyDescent="0.45">
      <c r="A2164" t="s">
        <v>37</v>
      </c>
      <c r="B2164">
        <v>1987</v>
      </c>
      <c r="C2164">
        <v>909351000</v>
      </c>
      <c r="D2164">
        <v>7.4571864989426526</v>
      </c>
      <c r="E2164">
        <v>39.471413075061434</v>
      </c>
      <c r="F2164">
        <v>2396.6</v>
      </c>
      <c r="G2164">
        <f t="shared" si="33"/>
        <v>479.32</v>
      </c>
      <c r="H2164">
        <v>3.4215290383100556</v>
      </c>
      <c r="I2164">
        <v>63.45</v>
      </c>
    </row>
    <row r="2165" spans="1:9" x14ac:dyDescent="0.45">
      <c r="A2165" t="s">
        <v>37</v>
      </c>
      <c r="B2165">
        <v>1988</v>
      </c>
      <c r="C2165">
        <v>909351000</v>
      </c>
      <c r="D2165">
        <v>7.4556469394106344</v>
      </c>
      <c r="E2165">
        <v>39.07669894431082</v>
      </c>
      <c r="F2165">
        <v>1754.4</v>
      </c>
      <c r="G2165">
        <f t="shared" si="33"/>
        <v>350.88000000000005</v>
      </c>
      <c r="H2165">
        <v>3.456089937686925</v>
      </c>
      <c r="I2165">
        <v>66.78</v>
      </c>
    </row>
    <row r="2166" spans="1:9" x14ac:dyDescent="0.45">
      <c r="A2166" t="s">
        <v>37</v>
      </c>
      <c r="B2166">
        <v>1989</v>
      </c>
      <c r="C2166">
        <v>909351000</v>
      </c>
      <c r="D2166">
        <v>7.4538874428026149</v>
      </c>
      <c r="E2166">
        <v>38.685931954867712</v>
      </c>
      <c r="F2166">
        <v>2193.6</v>
      </c>
      <c r="G2166">
        <f t="shared" si="33"/>
        <v>438.72</v>
      </c>
      <c r="H2166">
        <v>3.84009993076325</v>
      </c>
      <c r="I2166">
        <v>67.03</v>
      </c>
    </row>
    <row r="2167" spans="1:9" x14ac:dyDescent="0.45">
      <c r="A2167" t="s">
        <v>37</v>
      </c>
      <c r="B2167">
        <v>1990</v>
      </c>
      <c r="C2167">
        <v>909351000</v>
      </c>
      <c r="D2167">
        <v>7.4523478832705967</v>
      </c>
      <c r="E2167">
        <v>38.299072635319035</v>
      </c>
      <c r="F2167">
        <v>2636.3</v>
      </c>
      <c r="G2167">
        <f t="shared" si="33"/>
        <v>527.2600000000001</v>
      </c>
      <c r="H2167">
        <v>3.456089937686925</v>
      </c>
      <c r="I2167">
        <v>68.099999999999994</v>
      </c>
    </row>
    <row r="2168" spans="1:9" x14ac:dyDescent="0.45">
      <c r="A2168" t="s">
        <v>37</v>
      </c>
      <c r="B2168">
        <v>1991</v>
      </c>
      <c r="C2168">
        <v>909351000</v>
      </c>
      <c r="D2168">
        <v>7.4506983552005774</v>
      </c>
      <c r="E2168">
        <v>38.293893804482536</v>
      </c>
      <c r="F2168">
        <v>2580.5</v>
      </c>
      <c r="G2168">
        <f t="shared" si="33"/>
        <v>516.1</v>
      </c>
      <c r="H2168">
        <v>3.4909999370575</v>
      </c>
      <c r="I2168">
        <v>67</v>
      </c>
    </row>
    <row r="2169" spans="1:9" x14ac:dyDescent="0.45">
      <c r="A2169" t="s">
        <v>37</v>
      </c>
      <c r="B2169">
        <v>1992</v>
      </c>
      <c r="C2169">
        <v>909351000</v>
      </c>
      <c r="D2169">
        <v>7.4574064360186556</v>
      </c>
      <c r="E2169">
        <v>38.288714973646037</v>
      </c>
      <c r="F2169">
        <v>2460.3000000000002</v>
      </c>
      <c r="G2169">
        <f t="shared" si="33"/>
        <v>492.06000000000006</v>
      </c>
      <c r="H2169">
        <v>3.45099997520447</v>
      </c>
      <c r="I2169">
        <v>70.680000000000007</v>
      </c>
    </row>
    <row r="2170" spans="1:9" x14ac:dyDescent="0.45">
      <c r="A2170" t="s">
        <v>37</v>
      </c>
      <c r="B2170">
        <v>1993</v>
      </c>
      <c r="C2170">
        <v>909351000</v>
      </c>
      <c r="D2170">
        <v>7.4640045482987318</v>
      </c>
      <c r="E2170">
        <v>38.283532706292725</v>
      </c>
      <c r="F2170">
        <v>2647</v>
      </c>
      <c r="G2170">
        <f t="shared" si="33"/>
        <v>529.4</v>
      </c>
      <c r="H2170">
        <v>3.48300004005432</v>
      </c>
      <c r="I2170">
        <v>69.61</v>
      </c>
    </row>
    <row r="2171" spans="1:9" x14ac:dyDescent="0.45">
      <c r="A2171" t="s">
        <v>37</v>
      </c>
      <c r="B2171">
        <v>1994</v>
      </c>
      <c r="C2171">
        <v>909351000</v>
      </c>
      <c r="D2171">
        <v>7.4706026605788081</v>
      </c>
      <c r="E2171">
        <v>38.278353875456233</v>
      </c>
      <c r="F2171">
        <v>2594.5</v>
      </c>
      <c r="G2171">
        <f t="shared" si="33"/>
        <v>518.9</v>
      </c>
      <c r="H2171">
        <v>3.34800004959106</v>
      </c>
      <c r="I2171">
        <v>71.33</v>
      </c>
    </row>
    <row r="2172" spans="1:9" x14ac:dyDescent="0.45">
      <c r="A2172" t="s">
        <v>37</v>
      </c>
      <c r="B2172">
        <v>1995</v>
      </c>
      <c r="C2172">
        <v>909351000</v>
      </c>
      <c r="D2172">
        <v>7.4772007728588861</v>
      </c>
      <c r="E2172">
        <v>38.273175044619734</v>
      </c>
      <c r="F2172">
        <v>2699.8</v>
      </c>
      <c r="G2172">
        <f t="shared" si="33"/>
        <v>539.96</v>
      </c>
      <c r="H2172">
        <v>3.1540000438690199</v>
      </c>
      <c r="I2172">
        <v>74.78</v>
      </c>
    </row>
    <row r="2173" spans="1:9" x14ac:dyDescent="0.45">
      <c r="A2173" t="s">
        <v>37</v>
      </c>
      <c r="B2173">
        <v>1996</v>
      </c>
      <c r="C2173">
        <v>909351000</v>
      </c>
      <c r="D2173">
        <v>7.4839088536769625</v>
      </c>
      <c r="E2173">
        <v>38.267996213783235</v>
      </c>
      <c r="F2173">
        <v>2844.2</v>
      </c>
      <c r="G2173">
        <f t="shared" si="33"/>
        <v>568.84</v>
      </c>
      <c r="H2173">
        <v>3.1129999160766602</v>
      </c>
      <c r="I2173">
        <v>79.680000000000007</v>
      </c>
    </row>
    <row r="2174" spans="1:9" x14ac:dyDescent="0.45">
      <c r="A2174" t="s">
        <v>37</v>
      </c>
      <c r="B2174">
        <v>1997</v>
      </c>
      <c r="C2174">
        <v>909351000</v>
      </c>
      <c r="D2174">
        <v>7.4717023459588212</v>
      </c>
      <c r="E2174">
        <v>38.262817382946743</v>
      </c>
      <c r="F2174">
        <v>2584.6</v>
      </c>
      <c r="G2174">
        <f t="shared" si="33"/>
        <v>516.91999999999996</v>
      </c>
      <c r="H2174">
        <v>3.0069999694824201</v>
      </c>
      <c r="I2174">
        <v>81.94</v>
      </c>
    </row>
    <row r="2175" spans="1:9" x14ac:dyDescent="0.45">
      <c r="A2175" t="s">
        <v>37</v>
      </c>
      <c r="B2175">
        <v>1998</v>
      </c>
      <c r="C2175">
        <v>909351000</v>
      </c>
      <c r="D2175">
        <v>7.459605806778681</v>
      </c>
      <c r="E2175">
        <v>38.25763511559343</v>
      </c>
      <c r="F2175">
        <v>2782.6</v>
      </c>
      <c r="G2175">
        <f t="shared" si="33"/>
        <v>556.52</v>
      </c>
      <c r="H2175">
        <v>2.9909999370575</v>
      </c>
      <c r="I2175">
        <v>86.13</v>
      </c>
    </row>
    <row r="2176" spans="1:9" x14ac:dyDescent="0.45">
      <c r="A2176" t="s">
        <v>37</v>
      </c>
      <c r="B2176">
        <v>1999</v>
      </c>
      <c r="C2176">
        <v>909351000</v>
      </c>
      <c r="D2176">
        <v>7.4473992990605389</v>
      </c>
      <c r="E2176">
        <v>38.252456284756931</v>
      </c>
      <c r="F2176">
        <v>3087.8</v>
      </c>
      <c r="G2176">
        <f t="shared" si="33"/>
        <v>617.56000000000006</v>
      </c>
      <c r="H2176">
        <v>2.8059999942779501</v>
      </c>
      <c r="I2176">
        <v>88.09</v>
      </c>
    </row>
    <row r="2177" spans="1:9" x14ac:dyDescent="0.45">
      <c r="A2177" t="s">
        <v>37</v>
      </c>
      <c r="B2177">
        <v>2000</v>
      </c>
      <c r="C2177">
        <v>909351000</v>
      </c>
      <c r="D2177">
        <v>7.4353027598803978</v>
      </c>
      <c r="E2177">
        <v>38.247277453920432</v>
      </c>
      <c r="F2177">
        <v>2805.7</v>
      </c>
      <c r="G2177">
        <f t="shared" si="33"/>
        <v>561.14</v>
      </c>
      <c r="H2177">
        <v>2.5160000324249299</v>
      </c>
      <c r="I2177">
        <v>89.04</v>
      </c>
    </row>
    <row r="2178" spans="1:9" x14ac:dyDescent="0.45">
      <c r="A2178" t="s">
        <v>37</v>
      </c>
      <c r="B2178">
        <v>2001</v>
      </c>
      <c r="C2178">
        <v>909351000</v>
      </c>
      <c r="D2178">
        <v>7.4230962521622565</v>
      </c>
      <c r="E2178">
        <v>38.242308250609504</v>
      </c>
      <c r="F2178">
        <v>2446.8000000000002</v>
      </c>
      <c r="G2178">
        <f t="shared" si="33"/>
        <v>489.36000000000007</v>
      </c>
      <c r="H2178">
        <v>2.1600000858306898</v>
      </c>
      <c r="I2178">
        <v>94.07</v>
      </c>
    </row>
    <row r="2179" spans="1:9" x14ac:dyDescent="0.45">
      <c r="A2179" t="s">
        <v>37</v>
      </c>
      <c r="B2179">
        <v>2002</v>
      </c>
      <c r="C2179">
        <v>909351000</v>
      </c>
      <c r="D2179">
        <v>7.4247457802322749</v>
      </c>
      <c r="E2179">
        <v>38.237335610781756</v>
      </c>
      <c r="F2179">
        <v>2375.4</v>
      </c>
      <c r="G2179">
        <f t="shared" ref="G2179:G2242" si="34">0.2*F2179</f>
        <v>475.08000000000004</v>
      </c>
      <c r="H2179">
        <v>2.1170001029968302</v>
      </c>
      <c r="I2179">
        <v>98.31</v>
      </c>
    </row>
    <row r="2180" spans="1:9" x14ac:dyDescent="0.45">
      <c r="A2180" t="s">
        <v>37</v>
      </c>
      <c r="B2180">
        <v>2003</v>
      </c>
      <c r="C2180">
        <v>909351000</v>
      </c>
      <c r="D2180">
        <v>7.4267252139162983</v>
      </c>
      <c r="E2180">
        <v>38.232366407470828</v>
      </c>
      <c r="F2180">
        <v>2758.8</v>
      </c>
      <c r="G2180">
        <f t="shared" si="34"/>
        <v>551.7600000000001</v>
      </c>
      <c r="H2180">
        <v>2.1070001125335698</v>
      </c>
      <c r="I2180">
        <v>91.82</v>
      </c>
    </row>
    <row r="2181" spans="1:9" x14ac:dyDescent="0.45">
      <c r="A2181" t="s">
        <v>37</v>
      </c>
      <c r="B2181">
        <v>2004</v>
      </c>
      <c r="C2181">
        <v>909351000</v>
      </c>
      <c r="D2181">
        <v>7.4284847105243195</v>
      </c>
      <c r="E2181">
        <v>38.227393767643072</v>
      </c>
      <c r="F2181">
        <v>3141.9</v>
      </c>
      <c r="G2181">
        <f t="shared" si="34"/>
        <v>628.38000000000011</v>
      </c>
      <c r="H2181">
        <v>2.02300000190735</v>
      </c>
      <c r="I2181">
        <v>97.82</v>
      </c>
    </row>
    <row r="2182" spans="1:9" x14ac:dyDescent="0.45">
      <c r="A2182" t="s">
        <v>37</v>
      </c>
      <c r="B2182">
        <v>2005</v>
      </c>
      <c r="C2182">
        <v>909351000</v>
      </c>
      <c r="D2182">
        <v>7.4304641442083419</v>
      </c>
      <c r="E2182">
        <v>38.222424564332144</v>
      </c>
      <c r="F2182">
        <v>3215.9</v>
      </c>
      <c r="G2182">
        <f t="shared" si="34"/>
        <v>643.18000000000006</v>
      </c>
      <c r="H2182">
        <v>2.1219999790191699</v>
      </c>
      <c r="I2182">
        <v>101.72</v>
      </c>
    </row>
    <row r="2183" spans="1:9" x14ac:dyDescent="0.45">
      <c r="A2183" t="s">
        <v>37</v>
      </c>
      <c r="B2183">
        <v>2006</v>
      </c>
      <c r="C2183">
        <v>909351000</v>
      </c>
      <c r="D2183">
        <v>7.2528649553362783</v>
      </c>
      <c r="E2183">
        <v>38.216396913842949</v>
      </c>
      <c r="F2183">
        <v>3046.3</v>
      </c>
      <c r="G2183">
        <f t="shared" si="34"/>
        <v>609.2600000000001</v>
      </c>
      <c r="H2183">
        <v>2.11199998855591</v>
      </c>
      <c r="I2183">
        <v>100.47</v>
      </c>
    </row>
    <row r="2184" spans="1:9" x14ac:dyDescent="0.45">
      <c r="A2184" t="s">
        <v>37</v>
      </c>
      <c r="B2184">
        <v>2007</v>
      </c>
      <c r="C2184">
        <v>909351000</v>
      </c>
      <c r="D2184">
        <v>7.1790099133887804</v>
      </c>
      <c r="E2184">
        <v>38.210372699870568</v>
      </c>
      <c r="F2184">
        <v>2973.4</v>
      </c>
      <c r="G2184">
        <f t="shared" si="34"/>
        <v>594.68000000000006</v>
      </c>
      <c r="H2184">
        <v>2.0009999275207502</v>
      </c>
      <c r="I2184">
        <v>102.54</v>
      </c>
    </row>
    <row r="2185" spans="1:9" x14ac:dyDescent="0.45">
      <c r="A2185" t="s">
        <v>37</v>
      </c>
      <c r="B2185">
        <v>2008</v>
      </c>
      <c r="C2185">
        <v>909351000</v>
      </c>
      <c r="D2185">
        <v>7.1051553010058814</v>
      </c>
      <c r="E2185">
        <v>38.204345049381374</v>
      </c>
      <c r="F2185">
        <v>3391.7</v>
      </c>
      <c r="G2185">
        <f t="shared" si="34"/>
        <v>678.34</v>
      </c>
      <c r="H2185">
        <v>1.94099998474121</v>
      </c>
      <c r="I2185">
        <v>101.35</v>
      </c>
    </row>
    <row r="2186" spans="1:9" x14ac:dyDescent="0.45">
      <c r="A2186" t="s">
        <v>37</v>
      </c>
      <c r="B2186">
        <v>2009</v>
      </c>
      <c r="C2186">
        <v>909351000</v>
      </c>
      <c r="D2186">
        <v>7.0314102275963855</v>
      </c>
      <c r="E2186">
        <v>38.198320835408985</v>
      </c>
      <c r="F2186">
        <v>3299.5</v>
      </c>
      <c r="G2186">
        <f t="shared" si="34"/>
        <v>659.90000000000009</v>
      </c>
      <c r="H2186">
        <v>1.9539999961853001</v>
      </c>
      <c r="I2186">
        <v>97.21</v>
      </c>
    </row>
    <row r="2187" spans="1:9" x14ac:dyDescent="0.45">
      <c r="A2187" t="s">
        <v>37</v>
      </c>
      <c r="B2187">
        <v>2010</v>
      </c>
      <c r="C2187">
        <v>909351000</v>
      </c>
      <c r="D2187">
        <v>6.9575556152134874</v>
      </c>
      <c r="E2187">
        <v>38.192293184919798</v>
      </c>
      <c r="F2187">
        <v>3505.8</v>
      </c>
      <c r="G2187">
        <f t="shared" si="34"/>
        <v>701.16000000000008</v>
      </c>
      <c r="H2187">
        <v>1.807000041008</v>
      </c>
      <c r="I2187">
        <v>97.34</v>
      </c>
    </row>
    <row r="2188" spans="1:9" x14ac:dyDescent="0.45">
      <c r="A2188" t="s">
        <v>37</v>
      </c>
      <c r="B2188">
        <v>2011</v>
      </c>
      <c r="C2188">
        <v>909351000</v>
      </c>
      <c r="D2188">
        <v>6.8837005732659886</v>
      </c>
      <c r="E2188">
        <v>38.187169338352298</v>
      </c>
      <c r="F2188">
        <v>3570.8</v>
      </c>
      <c r="G2188">
        <f t="shared" si="34"/>
        <v>714.16000000000008</v>
      </c>
      <c r="H2188">
        <v>1.7879999876022299</v>
      </c>
      <c r="I2188">
        <v>95.5</v>
      </c>
    </row>
    <row r="2189" spans="1:9" x14ac:dyDescent="0.45">
      <c r="A2189" t="s">
        <v>37</v>
      </c>
      <c r="B2189">
        <v>2012</v>
      </c>
      <c r="C2189">
        <v>909351000</v>
      </c>
      <c r="D2189">
        <v>6.8853281935413273</v>
      </c>
      <c r="E2189">
        <v>38.182045491784798</v>
      </c>
      <c r="F2189">
        <v>3460.3</v>
      </c>
      <c r="G2189">
        <f t="shared" si="34"/>
        <v>692.06000000000006</v>
      </c>
      <c r="H2189">
        <v>1.7530000209808301</v>
      </c>
      <c r="I2189">
        <v>88.62</v>
      </c>
    </row>
    <row r="2190" spans="1:9" x14ac:dyDescent="0.45">
      <c r="A2190" t="s">
        <v>37</v>
      </c>
      <c r="B2190">
        <v>2013</v>
      </c>
      <c r="C2190">
        <v>909351000</v>
      </c>
      <c r="D2190">
        <v>6.8869558138166669</v>
      </c>
      <c r="E2190">
        <v>38.176918208700492</v>
      </c>
      <c r="F2190">
        <v>4177.7</v>
      </c>
      <c r="G2190">
        <f t="shared" si="34"/>
        <v>835.54</v>
      </c>
      <c r="H2190">
        <v>1.7749999761581401</v>
      </c>
      <c r="I2190">
        <v>85.58</v>
      </c>
    </row>
    <row r="2191" spans="1:9" x14ac:dyDescent="0.45">
      <c r="A2191" t="s">
        <v>37</v>
      </c>
      <c r="B2191">
        <v>2014</v>
      </c>
      <c r="C2191">
        <v>909351000</v>
      </c>
      <c r="D2191">
        <v>6.8885830045274048</v>
      </c>
      <c r="E2191">
        <v>38.171794362132992</v>
      </c>
      <c r="F2191">
        <v>3543</v>
      </c>
      <c r="G2191">
        <f t="shared" si="34"/>
        <v>708.6</v>
      </c>
      <c r="H2191">
        <v>1.71399998664856</v>
      </c>
      <c r="I2191">
        <v>85.7</v>
      </c>
    </row>
    <row r="2192" spans="1:9" x14ac:dyDescent="0.45">
      <c r="A2192" t="s">
        <v>37</v>
      </c>
      <c r="B2192">
        <v>2015</v>
      </c>
      <c r="C2192">
        <v>909351000</v>
      </c>
      <c r="D2192">
        <v>6.8902106248027435</v>
      </c>
      <c r="E2192">
        <v>38.166670515565499</v>
      </c>
      <c r="F2192">
        <v>4359.3</v>
      </c>
      <c r="G2192">
        <f t="shared" si="34"/>
        <v>871.86000000000013</v>
      </c>
      <c r="H2192">
        <v>1.64300000667572</v>
      </c>
      <c r="I2192">
        <v>83.07</v>
      </c>
    </row>
    <row r="2193" spans="1:9" x14ac:dyDescent="0.45">
      <c r="A2193" t="s">
        <v>37</v>
      </c>
      <c r="B2193">
        <v>2016</v>
      </c>
      <c r="C2193">
        <v>909351000</v>
      </c>
      <c r="D2193">
        <v>6.8918382450780831</v>
      </c>
      <c r="E2193">
        <v>38.161546668998</v>
      </c>
      <c r="F2193">
        <v>4159.3999999999996</v>
      </c>
      <c r="G2193">
        <f t="shared" si="34"/>
        <v>831.88</v>
      </c>
      <c r="H2193">
        <v>1.5789999961853001</v>
      </c>
      <c r="I2193">
        <v>83.25</v>
      </c>
    </row>
    <row r="2194" spans="1:9" x14ac:dyDescent="0.45">
      <c r="A2194" t="s">
        <v>37</v>
      </c>
      <c r="B2194">
        <v>2017</v>
      </c>
      <c r="C2194">
        <v>909351000</v>
      </c>
      <c r="D2194">
        <v>0</v>
      </c>
      <c r="E2194">
        <v>0</v>
      </c>
      <c r="F2194">
        <v>4042.5</v>
      </c>
      <c r="G2194">
        <f t="shared" si="34"/>
        <v>808.5</v>
      </c>
      <c r="H2194">
        <v>1.51800000667572</v>
      </c>
      <c r="I2194">
        <v>83.249916749999997</v>
      </c>
    </row>
    <row r="2195" spans="1:9" x14ac:dyDescent="0.45">
      <c r="A2195" t="s">
        <v>37</v>
      </c>
      <c r="B2195">
        <v>2018</v>
      </c>
      <c r="C2195">
        <v>909351000</v>
      </c>
      <c r="D2195">
        <v>0</v>
      </c>
      <c r="E2195">
        <v>0</v>
      </c>
      <c r="F2195">
        <v>0</v>
      </c>
      <c r="G2195">
        <f t="shared" si="34"/>
        <v>0</v>
      </c>
      <c r="H2195">
        <v>1.48599994182587</v>
      </c>
      <c r="I2195">
        <v>83.249833500083241</v>
      </c>
    </row>
    <row r="2196" spans="1:9" x14ac:dyDescent="0.45">
      <c r="A2196" t="s">
        <v>37</v>
      </c>
      <c r="B2196">
        <v>2019</v>
      </c>
      <c r="C2196">
        <v>0</v>
      </c>
      <c r="D2196">
        <v>0</v>
      </c>
      <c r="E2196">
        <v>0</v>
      </c>
      <c r="F2196">
        <v>0</v>
      </c>
      <c r="G2196">
        <f t="shared" si="34"/>
        <v>0</v>
      </c>
      <c r="H2196">
        <v>1.4520000219345099</v>
      </c>
      <c r="I2196">
        <v>83.249750250249733</v>
      </c>
    </row>
    <row r="2197" spans="1:9" x14ac:dyDescent="0.45">
      <c r="A2197" t="s">
        <v>37</v>
      </c>
      <c r="B2197">
        <v>2020</v>
      </c>
      <c r="C2197">
        <v>0</v>
      </c>
      <c r="D2197">
        <v>0</v>
      </c>
      <c r="E2197">
        <v>0</v>
      </c>
      <c r="F2197">
        <v>0</v>
      </c>
      <c r="G2197">
        <f t="shared" si="34"/>
        <v>0</v>
      </c>
      <c r="H2197">
        <v>1.4210000038146999</v>
      </c>
      <c r="I2197">
        <v>83.249667000499485</v>
      </c>
    </row>
    <row r="2198" spans="1:9" x14ac:dyDescent="0.45">
      <c r="A2198" t="s">
        <v>38</v>
      </c>
      <c r="B2198">
        <v>1960</v>
      </c>
      <c r="C2198">
        <v>0</v>
      </c>
      <c r="D2198">
        <v>0</v>
      </c>
      <c r="E2198">
        <v>55.02125788160626</v>
      </c>
      <c r="F2198">
        <v>0</v>
      </c>
      <c r="G2198">
        <f t="shared" si="34"/>
        <v>0</v>
      </c>
      <c r="H2198">
        <v>0</v>
      </c>
      <c r="I2198">
        <v>0</v>
      </c>
    </row>
    <row r="2199" spans="1:9" x14ac:dyDescent="0.45">
      <c r="A2199" t="s">
        <v>38</v>
      </c>
      <c r="B2199">
        <v>1961</v>
      </c>
      <c r="C2199">
        <v>24000</v>
      </c>
      <c r="D2199">
        <v>11.250000198682168</v>
      </c>
      <c r="E2199">
        <v>55.026760557662023</v>
      </c>
      <c r="F2199">
        <v>0</v>
      </c>
      <c r="G2199">
        <f t="shared" si="34"/>
        <v>0</v>
      </c>
      <c r="H2199">
        <v>0</v>
      </c>
      <c r="I2199">
        <v>0</v>
      </c>
    </row>
    <row r="2200" spans="1:9" x14ac:dyDescent="0.45">
      <c r="A2200" t="s">
        <v>38</v>
      </c>
      <c r="B2200">
        <v>1962</v>
      </c>
      <c r="C2200">
        <v>24000</v>
      </c>
      <c r="D2200">
        <v>11.250000198682168</v>
      </c>
      <c r="E2200">
        <v>55.032263784040424</v>
      </c>
      <c r="F2200">
        <v>0</v>
      </c>
      <c r="G2200">
        <f t="shared" si="34"/>
        <v>0</v>
      </c>
      <c r="H2200">
        <v>0</v>
      </c>
      <c r="I2200">
        <v>0</v>
      </c>
    </row>
    <row r="2201" spans="1:9" x14ac:dyDescent="0.45">
      <c r="A2201" t="s">
        <v>38</v>
      </c>
      <c r="B2201">
        <v>1963</v>
      </c>
      <c r="C2201">
        <v>24000</v>
      </c>
      <c r="D2201">
        <v>11.250000198682168</v>
      </c>
      <c r="E2201">
        <v>55.037767560796503</v>
      </c>
      <c r="F2201">
        <v>0</v>
      </c>
      <c r="G2201">
        <f t="shared" si="34"/>
        <v>0</v>
      </c>
      <c r="H2201">
        <v>0</v>
      </c>
      <c r="I2201">
        <v>0</v>
      </c>
    </row>
    <row r="2202" spans="1:9" x14ac:dyDescent="0.45">
      <c r="A2202" t="s">
        <v>38</v>
      </c>
      <c r="B2202">
        <v>1964</v>
      </c>
      <c r="C2202">
        <v>24000</v>
      </c>
      <c r="D2202">
        <v>11.250000198682168</v>
      </c>
      <c r="E2202">
        <v>55.043271887985298</v>
      </c>
      <c r="F2202">
        <v>0</v>
      </c>
      <c r="G2202">
        <f t="shared" si="34"/>
        <v>0</v>
      </c>
      <c r="H2202">
        <v>0</v>
      </c>
      <c r="I2202">
        <v>0</v>
      </c>
    </row>
    <row r="2203" spans="1:9" x14ac:dyDescent="0.45">
      <c r="A2203" t="s">
        <v>38</v>
      </c>
      <c r="B2203">
        <v>1965</v>
      </c>
      <c r="C2203">
        <v>24000</v>
      </c>
      <c r="D2203">
        <v>11.250000198682168</v>
      </c>
      <c r="E2203">
        <v>55.048776765661863</v>
      </c>
      <c r="F2203">
        <v>0</v>
      </c>
      <c r="G2203">
        <f t="shared" si="34"/>
        <v>0</v>
      </c>
      <c r="H2203">
        <v>0</v>
      </c>
      <c r="I2203">
        <v>0</v>
      </c>
    </row>
    <row r="2204" spans="1:9" x14ac:dyDescent="0.45">
      <c r="A2204" t="s">
        <v>38</v>
      </c>
      <c r="B2204">
        <v>1966</v>
      </c>
      <c r="C2204">
        <v>24000</v>
      </c>
      <c r="D2204">
        <v>11.250000198682168</v>
      </c>
      <c r="E2204">
        <v>55.054282193881249</v>
      </c>
      <c r="F2204">
        <v>0</v>
      </c>
      <c r="G2204">
        <f t="shared" si="34"/>
        <v>0</v>
      </c>
      <c r="H2204">
        <v>0</v>
      </c>
      <c r="I2204">
        <v>218.91</v>
      </c>
    </row>
    <row r="2205" spans="1:9" x14ac:dyDescent="0.45">
      <c r="A2205" t="s">
        <v>38</v>
      </c>
      <c r="B2205">
        <v>1967</v>
      </c>
      <c r="C2205">
        <v>24000</v>
      </c>
      <c r="D2205">
        <v>11.250000198682168</v>
      </c>
      <c r="E2205">
        <v>55.059788172698518</v>
      </c>
      <c r="F2205">
        <v>0</v>
      </c>
      <c r="G2205">
        <f t="shared" si="34"/>
        <v>0</v>
      </c>
      <c r="H2205">
        <v>0</v>
      </c>
      <c r="I2205">
        <v>218.91</v>
      </c>
    </row>
    <row r="2206" spans="1:9" x14ac:dyDescent="0.45">
      <c r="A2206" t="s">
        <v>38</v>
      </c>
      <c r="B2206">
        <v>1968</v>
      </c>
      <c r="C2206">
        <v>24000</v>
      </c>
      <c r="D2206">
        <v>11.250000198682168</v>
      </c>
      <c r="E2206">
        <v>55.065294702168735</v>
      </c>
      <c r="F2206">
        <v>0</v>
      </c>
      <c r="G2206">
        <f t="shared" si="34"/>
        <v>0</v>
      </c>
      <c r="H2206">
        <v>0</v>
      </c>
      <c r="I2206">
        <v>218.91</v>
      </c>
    </row>
    <row r="2207" spans="1:9" x14ac:dyDescent="0.45">
      <c r="A2207" t="s">
        <v>38</v>
      </c>
      <c r="B2207">
        <v>1969</v>
      </c>
      <c r="C2207">
        <v>24000</v>
      </c>
      <c r="D2207">
        <v>11.250000198682168</v>
      </c>
      <c r="E2207">
        <v>55.070801782346969</v>
      </c>
      <c r="F2207">
        <v>0</v>
      </c>
      <c r="G2207">
        <f t="shared" si="34"/>
        <v>0</v>
      </c>
      <c r="H2207">
        <v>0</v>
      </c>
      <c r="I2207">
        <v>221.72</v>
      </c>
    </row>
    <row r="2208" spans="1:9" x14ac:dyDescent="0.45">
      <c r="A2208" t="s">
        <v>38</v>
      </c>
      <c r="B2208">
        <v>1970</v>
      </c>
      <c r="C2208">
        <v>24000</v>
      </c>
      <c r="D2208">
        <v>11.250000198682168</v>
      </c>
      <c r="E2208">
        <v>55.0763094132883</v>
      </c>
      <c r="F2208">
        <v>0</v>
      </c>
      <c r="G2208">
        <f t="shared" si="34"/>
        <v>0</v>
      </c>
      <c r="H2208">
        <v>0</v>
      </c>
      <c r="I2208">
        <v>221.72</v>
      </c>
    </row>
    <row r="2209" spans="1:9" x14ac:dyDescent="0.45">
      <c r="A2209" t="s">
        <v>38</v>
      </c>
      <c r="B2209">
        <v>1971</v>
      </c>
      <c r="C2209">
        <v>24000</v>
      </c>
      <c r="D2209">
        <v>11.250000198682168</v>
      </c>
      <c r="E2209">
        <v>55.081817595047802</v>
      </c>
      <c r="F2209">
        <v>0</v>
      </c>
      <c r="G2209">
        <f t="shared" si="34"/>
        <v>0</v>
      </c>
      <c r="H2209">
        <v>0</v>
      </c>
      <c r="I2209">
        <v>224.53</v>
      </c>
    </row>
    <row r="2210" spans="1:9" x14ac:dyDescent="0.45">
      <c r="A2210" t="s">
        <v>38</v>
      </c>
      <c r="B2210">
        <v>1972</v>
      </c>
      <c r="C2210">
        <v>24000</v>
      </c>
      <c r="D2210">
        <v>11.250000198682168</v>
      </c>
      <c r="E2210">
        <v>55.087326327680572</v>
      </c>
      <c r="F2210">
        <v>0</v>
      </c>
      <c r="G2210">
        <f t="shared" si="34"/>
        <v>0</v>
      </c>
      <c r="H2210">
        <v>0</v>
      </c>
      <c r="I2210">
        <v>224.53</v>
      </c>
    </row>
    <row r="2211" spans="1:9" x14ac:dyDescent="0.45">
      <c r="A2211" t="s">
        <v>38</v>
      </c>
      <c r="B2211">
        <v>1973</v>
      </c>
      <c r="C2211">
        <v>24000</v>
      </c>
      <c r="D2211">
        <v>11.250000198682168</v>
      </c>
      <c r="E2211">
        <v>54.536453064403766</v>
      </c>
      <c r="F2211">
        <v>0</v>
      </c>
      <c r="G2211">
        <f t="shared" si="34"/>
        <v>0</v>
      </c>
      <c r="H2211">
        <v>0</v>
      </c>
      <c r="I2211">
        <v>224.53</v>
      </c>
    </row>
    <row r="2212" spans="1:9" x14ac:dyDescent="0.45">
      <c r="A2212" t="s">
        <v>38</v>
      </c>
      <c r="B2212">
        <v>1974</v>
      </c>
      <c r="C2212">
        <v>24000</v>
      </c>
      <c r="D2212">
        <v>11.250000198682168</v>
      </c>
      <c r="E2212">
        <v>53.991088533759729</v>
      </c>
      <c r="F2212">
        <v>0</v>
      </c>
      <c r="G2212">
        <f t="shared" si="34"/>
        <v>0</v>
      </c>
      <c r="H2212">
        <v>0</v>
      </c>
      <c r="I2212">
        <v>227.33</v>
      </c>
    </row>
    <row r="2213" spans="1:9" x14ac:dyDescent="0.45">
      <c r="A2213" t="s">
        <v>38</v>
      </c>
      <c r="B2213">
        <v>1975</v>
      </c>
      <c r="C2213">
        <v>24000</v>
      </c>
      <c r="D2213">
        <v>11.250000198682168</v>
      </c>
      <c r="E2213">
        <v>53.451177648422131</v>
      </c>
      <c r="F2213">
        <v>0</v>
      </c>
      <c r="G2213">
        <f t="shared" si="34"/>
        <v>0</v>
      </c>
      <c r="H2213">
        <v>0</v>
      </c>
      <c r="I2213">
        <v>227.33</v>
      </c>
    </row>
    <row r="2214" spans="1:9" x14ac:dyDescent="0.45">
      <c r="A2214" t="s">
        <v>38</v>
      </c>
      <c r="B2214">
        <v>1976</v>
      </c>
      <c r="C2214">
        <v>24000</v>
      </c>
      <c r="D2214">
        <v>11.250000198682168</v>
      </c>
      <c r="E2214">
        <v>52.916665871937909</v>
      </c>
      <c r="F2214">
        <v>0</v>
      </c>
      <c r="G2214">
        <f t="shared" si="34"/>
        <v>0</v>
      </c>
      <c r="H2214">
        <v>0</v>
      </c>
      <c r="I2214">
        <v>230.14</v>
      </c>
    </row>
    <row r="2215" spans="1:9" x14ac:dyDescent="0.45">
      <c r="A2215" t="s">
        <v>38</v>
      </c>
      <c r="B2215">
        <v>1977</v>
      </c>
      <c r="C2215">
        <v>24000</v>
      </c>
      <c r="D2215">
        <v>11.250000198682168</v>
      </c>
      <c r="E2215">
        <v>52.387499213218526</v>
      </c>
      <c r="F2215">
        <v>0</v>
      </c>
      <c r="G2215">
        <f t="shared" si="34"/>
        <v>0</v>
      </c>
      <c r="H2215">
        <v>0</v>
      </c>
      <c r="I2215">
        <v>230.14</v>
      </c>
    </row>
    <row r="2216" spans="1:9" x14ac:dyDescent="0.45">
      <c r="A2216" t="s">
        <v>38</v>
      </c>
      <c r="B2216">
        <v>1978</v>
      </c>
      <c r="C2216">
        <v>24000</v>
      </c>
      <c r="D2216">
        <v>11.250000198682168</v>
      </c>
      <c r="E2216">
        <v>51.86362422108634</v>
      </c>
      <c r="F2216">
        <v>0</v>
      </c>
      <c r="G2216">
        <f t="shared" si="34"/>
        <v>0</v>
      </c>
      <c r="H2216">
        <v>0</v>
      </c>
      <c r="I2216">
        <v>230.14</v>
      </c>
    </row>
    <row r="2217" spans="1:9" x14ac:dyDescent="0.45">
      <c r="A2217" t="s">
        <v>38</v>
      </c>
      <c r="B2217">
        <v>1979</v>
      </c>
      <c r="C2217">
        <v>24000</v>
      </c>
      <c r="D2217">
        <v>11.250000198682168</v>
      </c>
      <c r="E2217">
        <v>51.344987978875473</v>
      </c>
      <c r="F2217">
        <v>0</v>
      </c>
      <c r="G2217">
        <f t="shared" si="34"/>
        <v>0</v>
      </c>
      <c r="H2217">
        <v>0</v>
      </c>
      <c r="I2217">
        <v>232.95</v>
      </c>
    </row>
    <row r="2218" spans="1:9" x14ac:dyDescent="0.45">
      <c r="A2218" t="s">
        <v>38</v>
      </c>
      <c r="B2218">
        <v>1980</v>
      </c>
      <c r="C2218">
        <v>24000</v>
      </c>
      <c r="D2218">
        <v>11.250000198682168</v>
      </c>
      <c r="E2218">
        <v>51.86362422108634</v>
      </c>
      <c r="F2218">
        <v>0</v>
      </c>
      <c r="G2218">
        <f t="shared" si="34"/>
        <v>0</v>
      </c>
      <c r="H2218">
        <v>0</v>
      </c>
      <c r="I2218">
        <v>235.75</v>
      </c>
    </row>
    <row r="2219" spans="1:9" x14ac:dyDescent="0.45">
      <c r="A2219" t="s">
        <v>38</v>
      </c>
      <c r="B2219">
        <v>1981</v>
      </c>
      <c r="C2219">
        <v>24000</v>
      </c>
      <c r="D2219">
        <v>11.250000198682168</v>
      </c>
      <c r="E2219">
        <v>52.387499213218526</v>
      </c>
      <c r="F2219">
        <v>0</v>
      </c>
      <c r="G2219">
        <f t="shared" si="34"/>
        <v>0</v>
      </c>
      <c r="H2219">
        <v>0</v>
      </c>
      <c r="I2219">
        <v>238.56</v>
      </c>
    </row>
    <row r="2220" spans="1:9" x14ac:dyDescent="0.45">
      <c r="A2220" t="s">
        <v>38</v>
      </c>
      <c r="B2220">
        <v>1982</v>
      </c>
      <c r="C2220">
        <v>24000</v>
      </c>
      <c r="D2220">
        <v>11.250000198682168</v>
      </c>
      <c r="E2220">
        <v>52.916665871937909</v>
      </c>
      <c r="F2220">
        <v>0</v>
      </c>
      <c r="G2220">
        <f t="shared" si="34"/>
        <v>0</v>
      </c>
      <c r="H2220">
        <v>0</v>
      </c>
      <c r="I2220">
        <v>238.56</v>
      </c>
    </row>
    <row r="2221" spans="1:9" x14ac:dyDescent="0.45">
      <c r="A2221" t="s">
        <v>38</v>
      </c>
      <c r="B2221">
        <v>1983</v>
      </c>
      <c r="C2221">
        <v>24000</v>
      </c>
      <c r="D2221">
        <v>11.250000198682168</v>
      </c>
      <c r="E2221">
        <v>53.451177648422131</v>
      </c>
      <c r="F2221">
        <v>0</v>
      </c>
      <c r="G2221">
        <f t="shared" si="34"/>
        <v>0</v>
      </c>
      <c r="H2221">
        <v>0</v>
      </c>
      <c r="I2221">
        <v>238.56</v>
      </c>
    </row>
    <row r="2222" spans="1:9" x14ac:dyDescent="0.45">
      <c r="A2222" t="s">
        <v>38</v>
      </c>
      <c r="B2222">
        <v>1984</v>
      </c>
      <c r="C2222">
        <v>24000</v>
      </c>
      <c r="D2222">
        <v>11.250000198682168</v>
      </c>
      <c r="E2222">
        <v>53.991088533759729</v>
      </c>
      <c r="F2222">
        <v>0</v>
      </c>
      <c r="G2222">
        <f t="shared" si="34"/>
        <v>0</v>
      </c>
      <c r="H2222">
        <v>0</v>
      </c>
      <c r="I2222">
        <v>168.4</v>
      </c>
    </row>
    <row r="2223" spans="1:9" x14ac:dyDescent="0.45">
      <c r="A2223" t="s">
        <v>38</v>
      </c>
      <c r="B2223">
        <v>1985</v>
      </c>
      <c r="C2223">
        <v>24000</v>
      </c>
      <c r="D2223">
        <v>11.250000198682168</v>
      </c>
      <c r="E2223">
        <v>54.536453064403766</v>
      </c>
      <c r="F2223">
        <v>0</v>
      </c>
      <c r="G2223">
        <f t="shared" si="34"/>
        <v>0</v>
      </c>
      <c r="H2223">
        <v>0</v>
      </c>
      <c r="I2223">
        <v>168.4</v>
      </c>
    </row>
    <row r="2224" spans="1:9" x14ac:dyDescent="0.45">
      <c r="A2224" t="s">
        <v>38</v>
      </c>
      <c r="B2224">
        <v>1986</v>
      </c>
      <c r="C2224">
        <v>24000</v>
      </c>
      <c r="D2224">
        <v>11.250000198682168</v>
      </c>
      <c r="E2224">
        <v>55.087326327680572</v>
      </c>
      <c r="F2224">
        <v>0</v>
      </c>
      <c r="G2224">
        <f t="shared" si="34"/>
        <v>0</v>
      </c>
      <c r="H2224">
        <v>0</v>
      </c>
      <c r="I2224">
        <v>179.62</v>
      </c>
    </row>
    <row r="2225" spans="1:9" x14ac:dyDescent="0.45">
      <c r="A2225" t="s">
        <v>38</v>
      </c>
      <c r="B2225">
        <v>1987</v>
      </c>
      <c r="C2225">
        <v>24000</v>
      </c>
      <c r="D2225">
        <v>11.250000198682168</v>
      </c>
      <c r="E2225">
        <v>54.536453064403766</v>
      </c>
      <c r="F2225">
        <v>0</v>
      </c>
      <c r="G2225">
        <f t="shared" si="34"/>
        <v>0</v>
      </c>
      <c r="H2225">
        <v>0</v>
      </c>
      <c r="I2225">
        <v>168.4</v>
      </c>
    </row>
    <row r="2226" spans="1:9" x14ac:dyDescent="0.45">
      <c r="A2226" t="s">
        <v>38</v>
      </c>
      <c r="B2226">
        <v>1988</v>
      </c>
      <c r="C2226">
        <v>24000</v>
      </c>
      <c r="D2226">
        <v>11.250000198682168</v>
      </c>
      <c r="E2226">
        <v>53.991088533759729</v>
      </c>
      <c r="F2226">
        <v>0</v>
      </c>
      <c r="G2226">
        <f t="shared" si="34"/>
        <v>0</v>
      </c>
      <c r="H2226">
        <v>0</v>
      </c>
      <c r="I2226">
        <v>250.79</v>
      </c>
    </row>
    <row r="2227" spans="1:9" x14ac:dyDescent="0.45">
      <c r="A2227" t="s">
        <v>38</v>
      </c>
      <c r="B2227">
        <v>1989</v>
      </c>
      <c r="C2227">
        <v>24000</v>
      </c>
      <c r="D2227">
        <v>11.250000198682168</v>
      </c>
      <c r="E2227">
        <v>53.451177648422131</v>
      </c>
      <c r="F2227">
        <v>0</v>
      </c>
      <c r="G2227">
        <f t="shared" si="34"/>
        <v>0</v>
      </c>
      <c r="H2227">
        <v>0</v>
      </c>
      <c r="I2227">
        <v>314.12</v>
      </c>
    </row>
    <row r="2228" spans="1:9" x14ac:dyDescent="0.45">
      <c r="A2228" t="s">
        <v>38</v>
      </c>
      <c r="B2228">
        <v>1990</v>
      </c>
      <c r="C2228">
        <v>24000</v>
      </c>
      <c r="D2228">
        <v>11.250000198682168</v>
      </c>
      <c r="E2228">
        <v>52.916665871937909</v>
      </c>
      <c r="F2228">
        <v>0</v>
      </c>
      <c r="G2228">
        <f t="shared" si="34"/>
        <v>0</v>
      </c>
      <c r="H2228">
        <v>0</v>
      </c>
      <c r="I2228">
        <v>192.36</v>
      </c>
    </row>
    <row r="2229" spans="1:9" x14ac:dyDescent="0.45">
      <c r="A2229" t="s">
        <v>38</v>
      </c>
      <c r="B2229">
        <v>1991</v>
      </c>
      <c r="C2229">
        <v>24000</v>
      </c>
      <c r="D2229">
        <v>11.250000198682168</v>
      </c>
      <c r="E2229">
        <v>52.916665871937909</v>
      </c>
      <c r="F2229">
        <v>0</v>
      </c>
      <c r="G2229">
        <f t="shared" si="34"/>
        <v>0</v>
      </c>
      <c r="H2229">
        <v>0</v>
      </c>
      <c r="I2229">
        <v>138.72</v>
      </c>
    </row>
    <row r="2230" spans="1:9" x14ac:dyDescent="0.45">
      <c r="A2230" t="s">
        <v>38</v>
      </c>
      <c r="B2230">
        <v>1992</v>
      </c>
      <c r="C2230">
        <v>24000</v>
      </c>
      <c r="D2230">
        <v>11.250000198682168</v>
      </c>
      <c r="E2230">
        <v>52.916665871937909</v>
      </c>
      <c r="F2230">
        <v>0</v>
      </c>
      <c r="G2230">
        <f t="shared" si="34"/>
        <v>0</v>
      </c>
      <c r="H2230">
        <v>0</v>
      </c>
      <c r="I2230">
        <v>108.52</v>
      </c>
    </row>
    <row r="2231" spans="1:9" x14ac:dyDescent="0.45">
      <c r="A2231" t="s">
        <v>38</v>
      </c>
      <c r="B2231">
        <v>1993</v>
      </c>
      <c r="C2231">
        <v>24000</v>
      </c>
      <c r="D2231">
        <v>11.250000198682168</v>
      </c>
      <c r="E2231">
        <v>52.916665871937909</v>
      </c>
      <c r="F2231">
        <v>0</v>
      </c>
      <c r="G2231">
        <f t="shared" si="34"/>
        <v>0</v>
      </c>
      <c r="H2231">
        <v>0</v>
      </c>
      <c r="I2231">
        <v>100.07</v>
      </c>
    </row>
    <row r="2232" spans="1:9" x14ac:dyDescent="0.45">
      <c r="A2232" t="s">
        <v>38</v>
      </c>
      <c r="B2232">
        <v>1994</v>
      </c>
      <c r="C2232">
        <v>24000</v>
      </c>
      <c r="D2232">
        <v>11.250000198682168</v>
      </c>
      <c r="E2232">
        <v>52.916665871937909</v>
      </c>
      <c r="F2232">
        <v>0</v>
      </c>
      <c r="G2232">
        <f t="shared" si="34"/>
        <v>0</v>
      </c>
      <c r="H2232">
        <v>0</v>
      </c>
      <c r="I2232">
        <v>109.32</v>
      </c>
    </row>
    <row r="2233" spans="1:9" x14ac:dyDescent="0.45">
      <c r="A2233" t="s">
        <v>38</v>
      </c>
      <c r="B2233">
        <v>1995</v>
      </c>
      <c r="C2233">
        <v>24000</v>
      </c>
      <c r="D2233">
        <v>11.250000198682168</v>
      </c>
      <c r="E2233">
        <v>52.916665871937909</v>
      </c>
      <c r="F2233">
        <v>0</v>
      </c>
      <c r="G2233">
        <f t="shared" si="34"/>
        <v>0</v>
      </c>
      <c r="H2233">
        <v>0</v>
      </c>
      <c r="I2233">
        <v>102.6</v>
      </c>
    </row>
    <row r="2234" spans="1:9" x14ac:dyDescent="0.45">
      <c r="A2234" t="s">
        <v>38</v>
      </c>
      <c r="B2234">
        <v>1996</v>
      </c>
      <c r="C2234">
        <v>24000</v>
      </c>
      <c r="D2234">
        <v>11.250000198682168</v>
      </c>
      <c r="E2234">
        <v>52.916665871937909</v>
      </c>
      <c r="F2234">
        <v>0</v>
      </c>
      <c r="G2234">
        <f t="shared" si="34"/>
        <v>0</v>
      </c>
      <c r="H2234">
        <v>0</v>
      </c>
      <c r="I2234">
        <v>101.59</v>
      </c>
    </row>
    <row r="2235" spans="1:9" x14ac:dyDescent="0.45">
      <c r="A2235" t="s">
        <v>38</v>
      </c>
      <c r="B2235">
        <v>1997</v>
      </c>
      <c r="C2235">
        <v>24000</v>
      </c>
      <c r="D2235">
        <v>11.250000198682168</v>
      </c>
      <c r="E2235">
        <v>52.916665871937909</v>
      </c>
      <c r="F2235">
        <v>0</v>
      </c>
      <c r="G2235">
        <f t="shared" si="34"/>
        <v>0</v>
      </c>
      <c r="H2235">
        <v>0</v>
      </c>
      <c r="I2235">
        <v>100.78</v>
      </c>
    </row>
    <row r="2236" spans="1:9" x14ac:dyDescent="0.45">
      <c r="A2236" t="s">
        <v>38</v>
      </c>
      <c r="B2236">
        <v>1998</v>
      </c>
      <c r="C2236">
        <v>24000</v>
      </c>
      <c r="D2236">
        <v>11.250000198682168</v>
      </c>
      <c r="E2236">
        <v>52.916665871937909</v>
      </c>
      <c r="F2236">
        <v>0</v>
      </c>
      <c r="G2236">
        <f t="shared" si="34"/>
        <v>0</v>
      </c>
      <c r="H2236">
        <v>0</v>
      </c>
      <c r="I2236">
        <v>100.14</v>
      </c>
    </row>
    <row r="2237" spans="1:9" x14ac:dyDescent="0.45">
      <c r="A2237" t="s">
        <v>38</v>
      </c>
      <c r="B2237">
        <v>1999</v>
      </c>
      <c r="C2237">
        <v>24000</v>
      </c>
      <c r="D2237">
        <v>11.250000198682168</v>
      </c>
      <c r="E2237">
        <v>52.916665871937909</v>
      </c>
      <c r="F2237">
        <v>0</v>
      </c>
      <c r="G2237">
        <f t="shared" si="34"/>
        <v>0</v>
      </c>
      <c r="H2237">
        <v>0</v>
      </c>
      <c r="I2237">
        <v>99.64</v>
      </c>
    </row>
    <row r="2238" spans="1:9" x14ac:dyDescent="0.45">
      <c r="A2238" t="s">
        <v>38</v>
      </c>
      <c r="B2238">
        <v>2000</v>
      </c>
      <c r="C2238">
        <v>24000</v>
      </c>
      <c r="D2238">
        <v>11.250000198682168</v>
      </c>
      <c r="E2238">
        <v>52.916665871937909</v>
      </c>
      <c r="F2238">
        <v>0</v>
      </c>
      <c r="G2238">
        <f t="shared" si="34"/>
        <v>0</v>
      </c>
      <c r="H2238">
        <v>0</v>
      </c>
      <c r="I2238">
        <v>99.28</v>
      </c>
    </row>
    <row r="2239" spans="1:9" x14ac:dyDescent="0.45">
      <c r="A2239" t="s">
        <v>38</v>
      </c>
      <c r="B2239">
        <v>2001</v>
      </c>
      <c r="C2239">
        <v>24000</v>
      </c>
      <c r="D2239">
        <v>11.250000198682168</v>
      </c>
      <c r="E2239">
        <v>52.916665871937909</v>
      </c>
      <c r="F2239">
        <v>0</v>
      </c>
      <c r="G2239">
        <f t="shared" si="34"/>
        <v>0</v>
      </c>
      <c r="H2239">
        <v>0</v>
      </c>
      <c r="I2239">
        <v>99.01</v>
      </c>
    </row>
    <row r="2240" spans="1:9" x14ac:dyDescent="0.45">
      <c r="A2240" t="s">
        <v>38</v>
      </c>
      <c r="B2240">
        <v>2002</v>
      </c>
      <c r="C2240">
        <v>24000</v>
      </c>
      <c r="D2240">
        <v>11.250000198682168</v>
      </c>
      <c r="E2240">
        <v>52.916665871937909</v>
      </c>
      <c r="F2240">
        <v>0</v>
      </c>
      <c r="G2240">
        <f t="shared" si="34"/>
        <v>0</v>
      </c>
      <c r="H2240">
        <v>0</v>
      </c>
      <c r="I2240">
        <v>98.82</v>
      </c>
    </row>
    <row r="2241" spans="1:9" x14ac:dyDescent="0.45">
      <c r="A2241" t="s">
        <v>38</v>
      </c>
      <c r="B2241">
        <v>2003</v>
      </c>
      <c r="C2241">
        <v>24000</v>
      </c>
      <c r="D2241">
        <v>11.250000198682168</v>
      </c>
      <c r="E2241">
        <v>52.916665871937909</v>
      </c>
      <c r="F2241">
        <v>0</v>
      </c>
      <c r="G2241">
        <f t="shared" si="34"/>
        <v>0</v>
      </c>
      <c r="H2241">
        <v>0</v>
      </c>
      <c r="I2241">
        <v>98.67</v>
      </c>
    </row>
    <row r="2242" spans="1:9" x14ac:dyDescent="0.45">
      <c r="A2242" t="s">
        <v>38</v>
      </c>
      <c r="B2242">
        <v>2004</v>
      </c>
      <c r="C2242">
        <v>24000</v>
      </c>
      <c r="D2242">
        <v>11.250000198682168</v>
      </c>
      <c r="E2242">
        <v>52.916665871937909</v>
      </c>
      <c r="F2242">
        <v>0</v>
      </c>
      <c r="G2242">
        <f t="shared" si="34"/>
        <v>0</v>
      </c>
      <c r="H2242">
        <v>0</v>
      </c>
      <c r="I2242">
        <v>98.95</v>
      </c>
    </row>
    <row r="2243" spans="1:9" x14ac:dyDescent="0.45">
      <c r="A2243" t="s">
        <v>38</v>
      </c>
      <c r="B2243">
        <v>2005</v>
      </c>
      <c r="C2243">
        <v>24000</v>
      </c>
      <c r="D2243">
        <v>11.250000198682168</v>
      </c>
      <c r="E2243">
        <v>52.916665871937909</v>
      </c>
      <c r="F2243">
        <v>0</v>
      </c>
      <c r="G2243">
        <f t="shared" ref="G2243:G2306" si="35">0.2*F2243</f>
        <v>0</v>
      </c>
      <c r="H2243">
        <v>0</v>
      </c>
      <c r="I2243">
        <v>102.51</v>
      </c>
    </row>
    <row r="2244" spans="1:9" x14ac:dyDescent="0.45">
      <c r="A2244" t="s">
        <v>38</v>
      </c>
      <c r="B2244">
        <v>2006</v>
      </c>
      <c r="C2244">
        <v>24000</v>
      </c>
      <c r="D2244">
        <v>11.250000198682168</v>
      </c>
      <c r="E2244">
        <v>52.916665871937909</v>
      </c>
      <c r="F2244">
        <v>0</v>
      </c>
      <c r="G2244">
        <f t="shared" si="35"/>
        <v>0</v>
      </c>
      <c r="H2244">
        <v>0</v>
      </c>
      <c r="I2244">
        <v>98.54</v>
      </c>
    </row>
    <row r="2245" spans="1:9" x14ac:dyDescent="0.45">
      <c r="A2245" t="s">
        <v>38</v>
      </c>
      <c r="B2245">
        <v>2007</v>
      </c>
      <c r="C2245">
        <v>24000</v>
      </c>
      <c r="D2245">
        <v>11.250000198682168</v>
      </c>
      <c r="E2245">
        <v>52.916665871937909</v>
      </c>
      <c r="F2245">
        <v>0</v>
      </c>
      <c r="G2245">
        <f t="shared" si="35"/>
        <v>0</v>
      </c>
      <c r="H2245">
        <v>0</v>
      </c>
      <c r="I2245">
        <v>99.14</v>
      </c>
    </row>
    <row r="2246" spans="1:9" x14ac:dyDescent="0.45">
      <c r="A2246" t="s">
        <v>38</v>
      </c>
      <c r="B2246">
        <v>2008</v>
      </c>
      <c r="C2246">
        <v>24000</v>
      </c>
      <c r="D2246">
        <v>11.250000198682168</v>
      </c>
      <c r="E2246">
        <v>52.916665871937909</v>
      </c>
      <c r="F2246">
        <v>0</v>
      </c>
      <c r="G2246">
        <f t="shared" si="35"/>
        <v>0</v>
      </c>
      <c r="H2246">
        <v>0</v>
      </c>
      <c r="I2246">
        <v>98.41</v>
      </c>
    </row>
    <row r="2247" spans="1:9" x14ac:dyDescent="0.45">
      <c r="A2247" t="s">
        <v>38</v>
      </c>
      <c r="B2247">
        <v>2009</v>
      </c>
      <c r="C2247">
        <v>24000</v>
      </c>
      <c r="D2247">
        <v>11.250000198682168</v>
      </c>
      <c r="E2247">
        <v>52.916665871937909</v>
      </c>
      <c r="F2247">
        <v>0</v>
      </c>
      <c r="G2247">
        <f t="shared" si="35"/>
        <v>0</v>
      </c>
      <c r="H2247">
        <v>0</v>
      </c>
      <c r="I2247">
        <v>97.69</v>
      </c>
    </row>
    <row r="2248" spans="1:9" x14ac:dyDescent="0.45">
      <c r="A2248" t="s">
        <v>38</v>
      </c>
      <c r="B2248">
        <v>2010</v>
      </c>
      <c r="C2248">
        <v>24000</v>
      </c>
      <c r="D2248">
        <v>11.250000198682168</v>
      </c>
      <c r="E2248">
        <v>52.916665871937909</v>
      </c>
      <c r="F2248">
        <v>0</v>
      </c>
      <c r="G2248">
        <f t="shared" si="35"/>
        <v>0</v>
      </c>
      <c r="H2248">
        <v>0</v>
      </c>
      <c r="I2248">
        <v>103.07</v>
      </c>
    </row>
    <row r="2249" spans="1:9" x14ac:dyDescent="0.45">
      <c r="A2249" t="s">
        <v>38</v>
      </c>
      <c r="B2249">
        <v>2011</v>
      </c>
      <c r="C2249">
        <v>24000</v>
      </c>
      <c r="D2249">
        <v>11.250000198682168</v>
      </c>
      <c r="E2249">
        <v>52.916665871937909</v>
      </c>
      <c r="F2249">
        <v>0</v>
      </c>
      <c r="G2249">
        <f t="shared" si="35"/>
        <v>0</v>
      </c>
      <c r="H2249">
        <v>0</v>
      </c>
      <c r="I2249">
        <v>102.39</v>
      </c>
    </row>
    <row r="2250" spans="1:9" x14ac:dyDescent="0.45">
      <c r="A2250" t="s">
        <v>38</v>
      </c>
      <c r="B2250">
        <v>2012</v>
      </c>
      <c r="C2250">
        <v>24000</v>
      </c>
      <c r="D2250">
        <v>11.250000198682168</v>
      </c>
      <c r="E2250">
        <v>52.916665871937909</v>
      </c>
      <c r="F2250">
        <v>0</v>
      </c>
      <c r="G2250">
        <f t="shared" si="35"/>
        <v>0</v>
      </c>
      <c r="H2250">
        <v>0</v>
      </c>
      <c r="I2250">
        <v>101.71</v>
      </c>
    </row>
    <row r="2251" spans="1:9" x14ac:dyDescent="0.45">
      <c r="A2251" t="s">
        <v>38</v>
      </c>
      <c r="B2251">
        <v>2013</v>
      </c>
      <c r="C2251">
        <v>24000</v>
      </c>
      <c r="D2251">
        <v>11.250000198682168</v>
      </c>
      <c r="E2251">
        <v>52.916665871937909</v>
      </c>
      <c r="F2251">
        <v>0</v>
      </c>
      <c r="G2251">
        <f t="shared" si="35"/>
        <v>0</v>
      </c>
      <c r="H2251">
        <v>0</v>
      </c>
      <c r="I2251">
        <v>101.02</v>
      </c>
    </row>
    <row r="2252" spans="1:9" x14ac:dyDescent="0.45">
      <c r="A2252" t="s">
        <v>38</v>
      </c>
      <c r="B2252">
        <v>2014</v>
      </c>
      <c r="C2252">
        <v>24000</v>
      </c>
      <c r="D2252">
        <v>11.250000198682168</v>
      </c>
      <c r="E2252">
        <v>52.916665871937909</v>
      </c>
      <c r="F2252">
        <v>0</v>
      </c>
      <c r="G2252">
        <f t="shared" si="35"/>
        <v>0</v>
      </c>
      <c r="H2252">
        <v>0</v>
      </c>
      <c r="I2252">
        <v>100.34</v>
      </c>
    </row>
    <row r="2253" spans="1:9" x14ac:dyDescent="0.45">
      <c r="A2253" t="s">
        <v>38</v>
      </c>
      <c r="B2253">
        <v>2015</v>
      </c>
      <c r="C2253">
        <v>24000</v>
      </c>
      <c r="D2253">
        <v>11.250000198682168</v>
      </c>
      <c r="E2253">
        <v>52.916665871937909</v>
      </c>
      <c r="F2253">
        <v>0</v>
      </c>
      <c r="G2253">
        <f t="shared" si="35"/>
        <v>0</v>
      </c>
      <c r="H2253">
        <v>0</v>
      </c>
      <c r="I2253">
        <v>99.5</v>
      </c>
    </row>
    <row r="2254" spans="1:9" x14ac:dyDescent="0.45">
      <c r="A2254" t="s">
        <v>38</v>
      </c>
      <c r="B2254">
        <v>2016</v>
      </c>
      <c r="C2254">
        <v>24000</v>
      </c>
      <c r="D2254">
        <v>11.250000198682168</v>
      </c>
      <c r="E2254">
        <v>52.916665871937909</v>
      </c>
      <c r="F2254">
        <v>0</v>
      </c>
      <c r="G2254">
        <f t="shared" si="35"/>
        <v>0</v>
      </c>
      <c r="H2254">
        <v>0</v>
      </c>
      <c r="I2254">
        <v>98.67</v>
      </c>
    </row>
    <row r="2255" spans="1:9" x14ac:dyDescent="0.45">
      <c r="A2255" t="s">
        <v>38</v>
      </c>
      <c r="B2255">
        <v>2017</v>
      </c>
      <c r="C2255">
        <v>24000</v>
      </c>
      <c r="D2255">
        <v>0</v>
      </c>
      <c r="E2255">
        <v>0</v>
      </c>
      <c r="F2255">
        <v>0</v>
      </c>
      <c r="G2255">
        <f t="shared" si="35"/>
        <v>0</v>
      </c>
      <c r="H2255">
        <v>0</v>
      </c>
      <c r="I2255">
        <v>98.669901330000002</v>
      </c>
    </row>
    <row r="2256" spans="1:9" x14ac:dyDescent="0.45">
      <c r="A2256" t="s">
        <v>38</v>
      </c>
      <c r="B2256">
        <v>2018</v>
      </c>
      <c r="C2256">
        <v>24000</v>
      </c>
      <c r="D2256">
        <v>0</v>
      </c>
      <c r="E2256">
        <v>0</v>
      </c>
      <c r="F2256">
        <v>0</v>
      </c>
      <c r="G2256">
        <f t="shared" si="35"/>
        <v>0</v>
      </c>
      <c r="H2256">
        <v>0</v>
      </c>
      <c r="I2256">
        <v>98.669802660098668</v>
      </c>
    </row>
    <row r="2257" spans="1:9" x14ac:dyDescent="0.45">
      <c r="A2257" t="s">
        <v>38</v>
      </c>
      <c r="B2257">
        <v>2019</v>
      </c>
      <c r="C2257">
        <v>0</v>
      </c>
      <c r="D2257">
        <v>0</v>
      </c>
      <c r="E2257">
        <v>0</v>
      </c>
      <c r="F2257">
        <v>0</v>
      </c>
      <c r="G2257">
        <f t="shared" si="35"/>
        <v>0</v>
      </c>
      <c r="H2257">
        <v>0</v>
      </c>
      <c r="I2257">
        <v>98.669703990296</v>
      </c>
    </row>
    <row r="2258" spans="1:9" x14ac:dyDescent="0.45">
      <c r="A2258" t="s">
        <v>38</v>
      </c>
      <c r="B2258">
        <v>2020</v>
      </c>
      <c r="C2258">
        <v>0</v>
      </c>
      <c r="D2258">
        <v>0</v>
      </c>
      <c r="E2258">
        <v>0</v>
      </c>
      <c r="F2258">
        <v>0</v>
      </c>
      <c r="G2258">
        <f t="shared" si="35"/>
        <v>0</v>
      </c>
      <c r="H2258">
        <v>0</v>
      </c>
      <c r="I2258">
        <v>98.669605320592012</v>
      </c>
    </row>
    <row r="2259" spans="1:9" x14ac:dyDescent="0.45">
      <c r="A2259" t="s">
        <v>39</v>
      </c>
      <c r="B2259">
        <v>1960</v>
      </c>
      <c r="C2259">
        <v>0</v>
      </c>
      <c r="D2259">
        <v>0</v>
      </c>
      <c r="E2259">
        <v>37.653299008636623</v>
      </c>
      <c r="F2259">
        <v>0</v>
      </c>
      <c r="G2259">
        <f t="shared" si="35"/>
        <v>0</v>
      </c>
      <c r="H2259">
        <v>97.478015833282413</v>
      </c>
      <c r="I2259">
        <v>14.1966</v>
      </c>
    </row>
    <row r="2260" spans="1:9" x14ac:dyDescent="0.45">
      <c r="A2260" t="s">
        <v>39</v>
      </c>
      <c r="B2260">
        <v>1961</v>
      </c>
      <c r="C2260">
        <v>62298000</v>
      </c>
      <c r="D2260">
        <v>7.6053805900670968</v>
      </c>
      <c r="E2260">
        <v>37.657064715108135</v>
      </c>
      <c r="F2260">
        <v>443</v>
      </c>
      <c r="G2260">
        <f t="shared" si="35"/>
        <v>88.600000000000009</v>
      </c>
      <c r="H2260">
        <v>98.462642255840819</v>
      </c>
      <c r="I2260">
        <v>14.34</v>
      </c>
    </row>
    <row r="2261" spans="1:9" x14ac:dyDescent="0.45">
      <c r="A2261" t="s">
        <v>39</v>
      </c>
      <c r="B2261">
        <v>1962</v>
      </c>
      <c r="C2261">
        <v>62298000</v>
      </c>
      <c r="D2261">
        <v>7.6214324697422065</v>
      </c>
      <c r="E2261">
        <v>37.660830798187952</v>
      </c>
      <c r="F2261">
        <v>540.9</v>
      </c>
      <c r="G2261">
        <f t="shared" si="35"/>
        <v>108.18</v>
      </c>
      <c r="H2261">
        <v>109.40293583982313</v>
      </c>
      <c r="I2261">
        <v>14.75</v>
      </c>
    </row>
    <row r="2262" spans="1:9" x14ac:dyDescent="0.45">
      <c r="A2262" t="s">
        <v>39</v>
      </c>
      <c r="B2262">
        <v>1963</v>
      </c>
      <c r="C2262">
        <v>62298000</v>
      </c>
      <c r="D2262">
        <v>7.6342739734822942</v>
      </c>
      <c r="E2262">
        <v>37.664597257913741</v>
      </c>
      <c r="F2262">
        <v>543.9</v>
      </c>
      <c r="G2262">
        <f t="shared" si="35"/>
        <v>108.78</v>
      </c>
      <c r="H2262">
        <v>98.462642255840819</v>
      </c>
      <c r="I2262">
        <v>15.24</v>
      </c>
    </row>
    <row r="2263" spans="1:9" x14ac:dyDescent="0.45">
      <c r="A2263" t="s">
        <v>39</v>
      </c>
      <c r="B2263">
        <v>1964</v>
      </c>
      <c r="C2263">
        <v>62298000</v>
      </c>
      <c r="D2263">
        <v>7.6567466050274495</v>
      </c>
      <c r="E2263">
        <v>37.668364094323174</v>
      </c>
      <c r="F2263">
        <v>661.6</v>
      </c>
      <c r="G2263">
        <f t="shared" si="35"/>
        <v>132.32000000000002</v>
      </c>
      <c r="H2263">
        <v>99.457214399839216</v>
      </c>
      <c r="I2263">
        <v>15.5</v>
      </c>
    </row>
    <row r="2264" spans="1:9" x14ac:dyDescent="0.45">
      <c r="A2264" t="s">
        <v>39</v>
      </c>
      <c r="B2264">
        <v>1965</v>
      </c>
      <c r="C2264">
        <v>62298000</v>
      </c>
      <c r="D2264">
        <v>7.6727984847025592</v>
      </c>
      <c r="E2264">
        <v>37.672131307453917</v>
      </c>
      <c r="F2264">
        <v>790.2</v>
      </c>
      <c r="G2264">
        <f t="shared" si="35"/>
        <v>158.04000000000002</v>
      </c>
      <c r="H2264">
        <v>110.50801599982135</v>
      </c>
      <c r="I2264">
        <v>16.28</v>
      </c>
    </row>
    <row r="2265" spans="1:9" x14ac:dyDescent="0.45">
      <c r="A2265" t="s">
        <v>39</v>
      </c>
      <c r="B2265">
        <v>1966</v>
      </c>
      <c r="C2265">
        <v>62298000</v>
      </c>
      <c r="D2265">
        <v>7.688850364377668</v>
      </c>
      <c r="E2265">
        <v>37.67589889734365</v>
      </c>
      <c r="F2265">
        <v>806.6</v>
      </c>
      <c r="G2265">
        <f t="shared" si="35"/>
        <v>161.32000000000002</v>
      </c>
      <c r="H2265">
        <v>99.457214399839216</v>
      </c>
      <c r="I2265">
        <v>16.47</v>
      </c>
    </row>
    <row r="2266" spans="1:9" x14ac:dyDescent="0.45">
      <c r="A2266" t="s">
        <v>39</v>
      </c>
      <c r="B2266">
        <v>1967</v>
      </c>
      <c r="C2266">
        <v>62298000</v>
      </c>
      <c r="D2266">
        <v>7.7049022440527786</v>
      </c>
      <c r="E2266">
        <v>37.679666864030054</v>
      </c>
      <c r="F2266">
        <v>728.5</v>
      </c>
      <c r="G2266">
        <f t="shared" si="35"/>
        <v>145.70000000000002</v>
      </c>
      <c r="H2266">
        <v>100.46183272711032</v>
      </c>
      <c r="I2266">
        <v>18.38</v>
      </c>
    </row>
    <row r="2267" spans="1:9" x14ac:dyDescent="0.45">
      <c r="A2267" t="s">
        <v>39</v>
      </c>
      <c r="B2267">
        <v>1968</v>
      </c>
      <c r="C2267">
        <v>62298000</v>
      </c>
      <c r="D2267">
        <v>7.7209541237278883</v>
      </c>
      <c r="E2267">
        <v>37.683435207550808</v>
      </c>
      <c r="F2267">
        <v>814</v>
      </c>
      <c r="G2267">
        <f t="shared" si="35"/>
        <v>162.80000000000001</v>
      </c>
      <c r="H2267">
        <v>90.415649454399286</v>
      </c>
      <c r="I2267">
        <v>17.399999999999999</v>
      </c>
    </row>
    <row r="2268" spans="1:9" x14ac:dyDescent="0.45">
      <c r="A2268" t="s">
        <v>39</v>
      </c>
      <c r="B2268">
        <v>1969</v>
      </c>
      <c r="C2268">
        <v>62298000</v>
      </c>
      <c r="D2268">
        <v>7.7370060034029988</v>
      </c>
      <c r="E2268">
        <v>37.6872039279436</v>
      </c>
      <c r="F2268">
        <v>783.3</v>
      </c>
      <c r="G2268">
        <f t="shared" si="35"/>
        <v>156.66</v>
      </c>
      <c r="H2268">
        <v>91.328938842827569</v>
      </c>
      <c r="I2268">
        <v>19.07</v>
      </c>
    </row>
    <row r="2269" spans="1:9" x14ac:dyDescent="0.45">
      <c r="A2269" t="s">
        <v>39</v>
      </c>
      <c r="B2269">
        <v>1970</v>
      </c>
      <c r="C2269">
        <v>62298000</v>
      </c>
      <c r="D2269">
        <v>7.7530578830781085</v>
      </c>
      <c r="E2269">
        <v>37.690973025246123</v>
      </c>
      <c r="F2269">
        <v>712.4</v>
      </c>
      <c r="G2269">
        <f t="shared" si="35"/>
        <v>142.47999999999999</v>
      </c>
      <c r="H2269">
        <v>101.47659871425284</v>
      </c>
      <c r="I2269">
        <v>20.23</v>
      </c>
    </row>
    <row r="2270" spans="1:9" x14ac:dyDescent="0.45">
      <c r="A2270" t="s">
        <v>39</v>
      </c>
      <c r="B2270">
        <v>1971</v>
      </c>
      <c r="C2270">
        <v>62298000</v>
      </c>
      <c r="D2270">
        <v>7.7691097627532182</v>
      </c>
      <c r="E2270">
        <v>37.694742499496073</v>
      </c>
      <c r="F2270">
        <v>717.9</v>
      </c>
      <c r="G2270">
        <f t="shared" si="35"/>
        <v>143.58000000000001</v>
      </c>
      <c r="H2270">
        <v>91.328938842827569</v>
      </c>
      <c r="I2270">
        <v>21.25</v>
      </c>
    </row>
    <row r="2271" spans="1:9" x14ac:dyDescent="0.45">
      <c r="A2271" t="s">
        <v>39</v>
      </c>
      <c r="B2271">
        <v>1972</v>
      </c>
      <c r="C2271">
        <v>62298000</v>
      </c>
      <c r="D2271">
        <v>7.7851616424283288</v>
      </c>
      <c r="E2271">
        <v>37.698512350731143</v>
      </c>
      <c r="F2271">
        <v>696.2</v>
      </c>
      <c r="G2271">
        <f t="shared" si="35"/>
        <v>139.24</v>
      </c>
      <c r="H2271">
        <v>92.251453376593503</v>
      </c>
      <c r="I2271">
        <v>21.45</v>
      </c>
    </row>
    <row r="2272" spans="1:9" x14ac:dyDescent="0.45">
      <c r="A2272" t="s">
        <v>39</v>
      </c>
      <c r="B2272">
        <v>1973</v>
      </c>
      <c r="C2272">
        <v>62298000</v>
      </c>
      <c r="D2272">
        <v>7.8012135221034384</v>
      </c>
      <c r="E2272">
        <v>37.321527227223832</v>
      </c>
      <c r="F2272">
        <v>682.8</v>
      </c>
      <c r="G2272">
        <f t="shared" si="35"/>
        <v>136.56</v>
      </c>
      <c r="H2272">
        <v>102.50161486288167</v>
      </c>
      <c r="I2272">
        <v>22.22</v>
      </c>
    </row>
    <row r="2273" spans="1:9" x14ac:dyDescent="0.45">
      <c r="A2273" t="s">
        <v>39</v>
      </c>
      <c r="B2273">
        <v>1974</v>
      </c>
      <c r="C2273">
        <v>62298000</v>
      </c>
      <c r="D2273">
        <v>7.817265401778549</v>
      </c>
      <c r="E2273">
        <v>36.948311954951592</v>
      </c>
      <c r="F2273">
        <v>502.6</v>
      </c>
      <c r="G2273">
        <f t="shared" si="35"/>
        <v>100.52000000000001</v>
      </c>
      <c r="H2273">
        <v>92.251453376593503</v>
      </c>
      <c r="I2273">
        <v>23.11</v>
      </c>
    </row>
    <row r="2274" spans="1:9" x14ac:dyDescent="0.45">
      <c r="A2274" t="s">
        <v>39</v>
      </c>
      <c r="B2274">
        <v>1975</v>
      </c>
      <c r="C2274">
        <v>62298000</v>
      </c>
      <c r="D2274">
        <v>7.8493691611287675</v>
      </c>
      <c r="E2274">
        <v>36.578828835402078</v>
      </c>
      <c r="F2274">
        <v>533.5</v>
      </c>
      <c r="G2274">
        <f t="shared" si="35"/>
        <v>106.7</v>
      </c>
      <c r="H2274">
        <v>93.183286238983342</v>
      </c>
      <c r="I2274">
        <v>25.01</v>
      </c>
    </row>
    <row r="2275" spans="1:9" x14ac:dyDescent="0.45">
      <c r="A2275" t="s">
        <v>39</v>
      </c>
      <c r="B2275">
        <v>1976</v>
      </c>
      <c r="C2275">
        <v>62298000</v>
      </c>
      <c r="D2275">
        <v>7.8654210408038789</v>
      </c>
      <c r="E2275">
        <v>36.21304054704806</v>
      </c>
      <c r="F2275">
        <v>526</v>
      </c>
      <c r="G2275">
        <f t="shared" si="35"/>
        <v>105.2</v>
      </c>
      <c r="H2275">
        <v>83.864957615085004</v>
      </c>
      <c r="I2275">
        <v>24.61</v>
      </c>
    </row>
    <row r="2276" spans="1:9" x14ac:dyDescent="0.45">
      <c r="A2276" t="s">
        <v>39</v>
      </c>
      <c r="B2276">
        <v>1977</v>
      </c>
      <c r="C2276">
        <v>62298000</v>
      </c>
      <c r="D2276">
        <v>7.8814729204789877</v>
      </c>
      <c r="E2276">
        <v>35.850910141577579</v>
      </c>
      <c r="F2276">
        <v>522.5</v>
      </c>
      <c r="G2276">
        <f t="shared" si="35"/>
        <v>104.5</v>
      </c>
      <c r="H2276">
        <v>84.712078399075764</v>
      </c>
      <c r="I2276">
        <v>26.18</v>
      </c>
    </row>
    <row r="2277" spans="1:9" x14ac:dyDescent="0.45">
      <c r="A2277" t="s">
        <v>39</v>
      </c>
      <c r="B2277">
        <v>1978</v>
      </c>
      <c r="C2277">
        <v>62298000</v>
      </c>
      <c r="D2277">
        <v>7.8975248001540974</v>
      </c>
      <c r="E2277">
        <v>35.492401040161802</v>
      </c>
      <c r="F2277">
        <v>595.4</v>
      </c>
      <c r="G2277">
        <f t="shared" si="35"/>
        <v>119.08</v>
      </c>
      <c r="H2277">
        <v>94.12453155452863</v>
      </c>
      <c r="I2277">
        <v>28.5</v>
      </c>
    </row>
    <row r="2278" spans="1:9" x14ac:dyDescent="0.45">
      <c r="A2278" t="s">
        <v>39</v>
      </c>
      <c r="B2278">
        <v>1979</v>
      </c>
      <c r="C2278">
        <v>62298000</v>
      </c>
      <c r="D2278">
        <v>7.913576679829208</v>
      </c>
      <c r="E2278">
        <v>35.137477029760184</v>
      </c>
      <c r="F2278">
        <v>497.2</v>
      </c>
      <c r="G2278">
        <f t="shared" si="35"/>
        <v>99.44</v>
      </c>
      <c r="H2278">
        <v>84.712078399075764</v>
      </c>
      <c r="I2278">
        <v>27.67</v>
      </c>
    </row>
    <row r="2279" spans="1:9" x14ac:dyDescent="0.45">
      <c r="A2279" t="s">
        <v>39</v>
      </c>
      <c r="B2279">
        <v>1980</v>
      </c>
      <c r="C2279">
        <v>62298000</v>
      </c>
      <c r="D2279">
        <v>7.9376544993418729</v>
      </c>
      <c r="E2279">
        <v>35.492401040161802</v>
      </c>
      <c r="F2279">
        <v>521</v>
      </c>
      <c r="G2279">
        <f t="shared" si="35"/>
        <v>104.2</v>
      </c>
      <c r="H2279">
        <v>85.567755958662389</v>
      </c>
      <c r="I2279">
        <v>30.56</v>
      </c>
    </row>
    <row r="2280" spans="1:9" x14ac:dyDescent="0.45">
      <c r="A2280" t="s">
        <v>39</v>
      </c>
      <c r="B2280">
        <v>1981</v>
      </c>
      <c r="C2280">
        <v>62298000</v>
      </c>
      <c r="D2280">
        <v>7.9376544993418729</v>
      </c>
      <c r="E2280">
        <v>35.850910141577579</v>
      </c>
      <c r="F2280">
        <v>569.6</v>
      </c>
      <c r="G2280">
        <f t="shared" si="35"/>
        <v>113.92000000000002</v>
      </c>
      <c r="H2280">
        <v>95.075284398513759</v>
      </c>
      <c r="I2280">
        <v>32.590000000000003</v>
      </c>
    </row>
    <row r="2281" spans="1:9" x14ac:dyDescent="0.45">
      <c r="A2281" t="s">
        <v>39</v>
      </c>
      <c r="B2281">
        <v>1982</v>
      </c>
      <c r="C2281">
        <v>62298000</v>
      </c>
      <c r="D2281">
        <v>7.9617323188545379</v>
      </c>
      <c r="E2281">
        <v>36.21304054704806</v>
      </c>
      <c r="F2281">
        <v>559.29999999999995</v>
      </c>
      <c r="G2281">
        <f t="shared" si="35"/>
        <v>111.86</v>
      </c>
      <c r="H2281">
        <v>85.567755958662389</v>
      </c>
      <c r="I2281">
        <v>34.99</v>
      </c>
    </row>
    <row r="2282" spans="1:9" x14ac:dyDescent="0.45">
      <c r="A2282" t="s">
        <v>39</v>
      </c>
      <c r="B2282">
        <v>1983</v>
      </c>
      <c r="C2282">
        <v>62298000</v>
      </c>
      <c r="D2282">
        <v>7.9777841985296476</v>
      </c>
      <c r="E2282">
        <v>36.578828835402078</v>
      </c>
      <c r="F2282">
        <v>674.6</v>
      </c>
      <c r="G2282">
        <f t="shared" si="35"/>
        <v>134.92000000000002</v>
      </c>
      <c r="H2282">
        <v>86.432076725921604</v>
      </c>
      <c r="I2282">
        <v>38.5</v>
      </c>
    </row>
    <row r="2283" spans="1:9" x14ac:dyDescent="0.45">
      <c r="A2283" t="s">
        <v>39</v>
      </c>
      <c r="B2283">
        <v>1984</v>
      </c>
      <c r="C2283">
        <v>62298000</v>
      </c>
      <c r="D2283">
        <v>7.9970464541397792</v>
      </c>
      <c r="E2283">
        <v>36.948311954951592</v>
      </c>
      <c r="F2283">
        <v>772.1</v>
      </c>
      <c r="G2283">
        <f t="shared" si="35"/>
        <v>154.42000000000002</v>
      </c>
      <c r="H2283">
        <v>77.788869053329449</v>
      </c>
      <c r="I2283">
        <v>39.18</v>
      </c>
    </row>
    <row r="2284" spans="1:9" x14ac:dyDescent="0.45">
      <c r="A2284" t="s">
        <v>39</v>
      </c>
      <c r="B2284">
        <v>1985</v>
      </c>
      <c r="C2284">
        <v>62298000</v>
      </c>
      <c r="D2284">
        <v>7.9986516421072906</v>
      </c>
      <c r="E2284">
        <v>37.321527227223832</v>
      </c>
      <c r="F2284">
        <v>1076.9000000000001</v>
      </c>
      <c r="G2284">
        <f t="shared" si="35"/>
        <v>215.38000000000002</v>
      </c>
      <c r="H2284">
        <v>78.574615205383282</v>
      </c>
      <c r="I2284">
        <v>42.28</v>
      </c>
    </row>
    <row r="2285" spans="1:9" x14ac:dyDescent="0.45">
      <c r="A2285" t="s">
        <v>39</v>
      </c>
      <c r="B2285">
        <v>1986</v>
      </c>
      <c r="C2285">
        <v>62298000</v>
      </c>
      <c r="D2285">
        <v>8.0323605894250214</v>
      </c>
      <c r="E2285">
        <v>37.698512350731143</v>
      </c>
      <c r="F2285">
        <v>1189.3</v>
      </c>
      <c r="G2285">
        <f t="shared" si="35"/>
        <v>237.86</v>
      </c>
      <c r="H2285">
        <v>87.305128005981416</v>
      </c>
      <c r="I2285">
        <v>44.14</v>
      </c>
    </row>
    <row r="2286" spans="1:9" x14ac:dyDescent="0.45">
      <c r="A2286" t="s">
        <v>39</v>
      </c>
      <c r="B2286">
        <v>1987</v>
      </c>
      <c r="C2286">
        <v>62298000</v>
      </c>
      <c r="D2286">
        <v>8.0339657773925328</v>
      </c>
      <c r="E2286">
        <v>37.321527227223832</v>
      </c>
      <c r="F2286">
        <v>958.4</v>
      </c>
      <c r="G2286">
        <f t="shared" si="35"/>
        <v>191.68</v>
      </c>
      <c r="H2286">
        <v>78.574615205383282</v>
      </c>
      <c r="I2286">
        <v>50.96</v>
      </c>
    </row>
    <row r="2287" spans="1:9" x14ac:dyDescent="0.45">
      <c r="A2287" t="s">
        <v>39</v>
      </c>
      <c r="B2287">
        <v>1988</v>
      </c>
      <c r="C2287">
        <v>62298000</v>
      </c>
      <c r="D2287">
        <v>8.0355709653600442</v>
      </c>
      <c r="E2287">
        <v>36.948311954951592</v>
      </c>
      <c r="F2287">
        <v>1112.3</v>
      </c>
      <c r="G2287">
        <f t="shared" si="35"/>
        <v>222.46</v>
      </c>
      <c r="H2287">
        <v>79.368298187255846</v>
      </c>
      <c r="I2287">
        <v>54.09</v>
      </c>
    </row>
    <row r="2288" spans="1:9" x14ac:dyDescent="0.45">
      <c r="A2288" t="s">
        <v>39</v>
      </c>
      <c r="B2288">
        <v>1989</v>
      </c>
      <c r="C2288">
        <v>62298000</v>
      </c>
      <c r="D2288">
        <v>8.0355709653600442</v>
      </c>
      <c r="E2288">
        <v>36.578828835402078</v>
      </c>
      <c r="F2288">
        <v>1078.5999999999999</v>
      </c>
      <c r="G2288">
        <f t="shared" si="35"/>
        <v>215.72</v>
      </c>
      <c r="H2288">
        <v>88.186997985839824</v>
      </c>
      <c r="I2288">
        <v>55.36</v>
      </c>
    </row>
    <row r="2289" spans="1:9" x14ac:dyDescent="0.45">
      <c r="A2289" t="s">
        <v>39</v>
      </c>
      <c r="B2289">
        <v>1990</v>
      </c>
      <c r="C2289">
        <v>62298000</v>
      </c>
      <c r="D2289">
        <v>8.0355709653600442</v>
      </c>
      <c r="E2289">
        <v>36.21304054704806</v>
      </c>
      <c r="F2289">
        <v>809.9</v>
      </c>
      <c r="G2289">
        <f t="shared" si="35"/>
        <v>161.98000000000002</v>
      </c>
      <c r="H2289">
        <v>79.368298187255846</v>
      </c>
      <c r="I2289">
        <v>56.3</v>
      </c>
    </row>
    <row r="2290" spans="1:9" x14ac:dyDescent="0.45">
      <c r="A2290" t="s">
        <v>39</v>
      </c>
      <c r="B2290">
        <v>1991</v>
      </c>
      <c r="C2290">
        <v>62298000</v>
      </c>
      <c r="D2290">
        <v>8.0387813412950671</v>
      </c>
      <c r="E2290">
        <v>36.188000241781438</v>
      </c>
      <c r="F2290">
        <v>893.4</v>
      </c>
      <c r="G2290">
        <f t="shared" si="35"/>
        <v>178.68</v>
      </c>
      <c r="H2290">
        <v>80.169998168945298</v>
      </c>
      <c r="I2290">
        <v>58.99</v>
      </c>
    </row>
    <row r="2291" spans="1:9" x14ac:dyDescent="0.45">
      <c r="A2291" t="s">
        <v>39</v>
      </c>
      <c r="B2291">
        <v>1992</v>
      </c>
      <c r="C2291">
        <v>62298000</v>
      </c>
      <c r="D2291">
        <v>8.0580435969051969</v>
      </c>
      <c r="E2291">
        <v>36.162959936514817</v>
      </c>
      <c r="F2291">
        <v>1005.9</v>
      </c>
      <c r="G2291">
        <f t="shared" si="35"/>
        <v>201.18</v>
      </c>
      <c r="H2291">
        <v>80.339996337890597</v>
      </c>
      <c r="I2291">
        <v>63.27</v>
      </c>
    </row>
    <row r="2292" spans="1:9" x14ac:dyDescent="0.45">
      <c r="A2292" t="s">
        <v>39</v>
      </c>
      <c r="B2292">
        <v>1993</v>
      </c>
      <c r="C2292">
        <v>62298000</v>
      </c>
      <c r="D2292">
        <v>8.0580435969051969</v>
      </c>
      <c r="E2292">
        <v>36.137916496115444</v>
      </c>
      <c r="F2292">
        <v>989.7</v>
      </c>
      <c r="G2292">
        <f t="shared" si="35"/>
        <v>197.94000000000003</v>
      </c>
      <c r="H2292">
        <v>80.386001586914105</v>
      </c>
      <c r="I2292">
        <v>64.510000000000005</v>
      </c>
    </row>
    <row r="2293" spans="1:9" x14ac:dyDescent="0.45">
      <c r="A2293" t="s">
        <v>39</v>
      </c>
      <c r="B2293">
        <v>1994</v>
      </c>
      <c r="C2293">
        <v>62298000</v>
      </c>
      <c r="D2293">
        <v>8.0580435969051969</v>
      </c>
      <c r="E2293">
        <v>36.112876190848823</v>
      </c>
      <c r="F2293">
        <v>876.4</v>
      </c>
      <c r="G2293">
        <f t="shared" si="35"/>
        <v>175.28</v>
      </c>
      <c r="H2293">
        <v>80.334999084472699</v>
      </c>
      <c r="I2293">
        <v>65.27</v>
      </c>
    </row>
    <row r="2294" spans="1:9" x14ac:dyDescent="0.45">
      <c r="A2294" t="s">
        <v>39</v>
      </c>
      <c r="B2294">
        <v>1995</v>
      </c>
      <c r="C2294">
        <v>62298000</v>
      </c>
      <c r="D2294">
        <v>8.0419917172300881</v>
      </c>
      <c r="E2294">
        <v>36.087835885582201</v>
      </c>
      <c r="F2294">
        <v>869.2</v>
      </c>
      <c r="G2294">
        <f t="shared" si="35"/>
        <v>173.84000000000003</v>
      </c>
      <c r="H2294">
        <v>80.217002868652301</v>
      </c>
      <c r="I2294">
        <v>68.459999999999994</v>
      </c>
    </row>
    <row r="2295" spans="1:9" x14ac:dyDescent="0.45">
      <c r="A2295" t="s">
        <v>39</v>
      </c>
      <c r="B2295">
        <v>1996</v>
      </c>
      <c r="C2295">
        <v>62298000</v>
      </c>
      <c r="D2295">
        <v>8.0612539728402197</v>
      </c>
      <c r="E2295">
        <v>36.06279558031558</v>
      </c>
      <c r="F2295">
        <v>882.7</v>
      </c>
      <c r="G2295">
        <f t="shared" si="35"/>
        <v>176.54000000000002</v>
      </c>
      <c r="H2295">
        <v>80.434997558593807</v>
      </c>
      <c r="I2295">
        <v>80.56</v>
      </c>
    </row>
    <row r="2296" spans="1:9" x14ac:dyDescent="0.45">
      <c r="A2296" t="s">
        <v>39</v>
      </c>
      <c r="B2296">
        <v>1997</v>
      </c>
      <c r="C2296">
        <v>62298000</v>
      </c>
      <c r="D2296">
        <v>8.2233779575588315</v>
      </c>
      <c r="E2296">
        <v>36.037755275048958</v>
      </c>
      <c r="F2296">
        <v>947.9</v>
      </c>
      <c r="G2296">
        <f t="shared" si="35"/>
        <v>189.58</v>
      </c>
      <c r="H2296">
        <v>80.364997863769503</v>
      </c>
      <c r="I2296">
        <v>73.19</v>
      </c>
    </row>
    <row r="2297" spans="1:9" x14ac:dyDescent="0.45">
      <c r="A2297" t="s">
        <v>39</v>
      </c>
      <c r="B2297">
        <v>1998</v>
      </c>
      <c r="C2297">
        <v>62298000</v>
      </c>
      <c r="D2297">
        <v>8.2651128447141158</v>
      </c>
      <c r="E2297">
        <v>36.012711834649586</v>
      </c>
      <c r="F2297">
        <v>989.2</v>
      </c>
      <c r="G2297">
        <f t="shared" si="35"/>
        <v>197.84000000000003</v>
      </c>
      <c r="H2297">
        <v>80.261001586914105</v>
      </c>
      <c r="I2297">
        <v>74.430000000000007</v>
      </c>
    </row>
    <row r="2298" spans="1:9" x14ac:dyDescent="0.45">
      <c r="A2298" t="s">
        <v>39</v>
      </c>
      <c r="B2298">
        <v>1999</v>
      </c>
      <c r="C2298">
        <v>62298000</v>
      </c>
      <c r="D2298">
        <v>8.2651128447141158</v>
      </c>
      <c r="E2298">
        <v>35.987671529382965</v>
      </c>
      <c r="F2298">
        <v>1006.8</v>
      </c>
      <c r="G2298">
        <f t="shared" si="35"/>
        <v>201.36</v>
      </c>
      <c r="H2298">
        <v>80.142997741699205</v>
      </c>
      <c r="I2298">
        <v>75.510000000000005</v>
      </c>
    </row>
    <row r="2299" spans="1:9" x14ac:dyDescent="0.45">
      <c r="A2299" t="s">
        <v>39</v>
      </c>
      <c r="B2299">
        <v>2000</v>
      </c>
      <c r="C2299">
        <v>62298000</v>
      </c>
      <c r="D2299">
        <v>8.2651128447141158</v>
      </c>
      <c r="E2299">
        <v>35.962631224116343</v>
      </c>
      <c r="F2299">
        <v>993.3</v>
      </c>
      <c r="G2299">
        <f t="shared" si="35"/>
        <v>198.66</v>
      </c>
      <c r="H2299">
        <v>80.301002502441406</v>
      </c>
      <c r="I2299">
        <v>91.39</v>
      </c>
    </row>
    <row r="2300" spans="1:9" x14ac:dyDescent="0.45">
      <c r="A2300" t="s">
        <v>39</v>
      </c>
      <c r="B2300">
        <v>2001</v>
      </c>
      <c r="C2300">
        <v>62298000</v>
      </c>
      <c r="D2300">
        <v>8.2651128447141158</v>
      </c>
      <c r="E2300">
        <v>35.937590918849722</v>
      </c>
      <c r="F2300">
        <v>1032.5999999999999</v>
      </c>
      <c r="G2300">
        <f t="shared" si="35"/>
        <v>206.51999999999998</v>
      </c>
      <c r="H2300">
        <v>80.161003112792997</v>
      </c>
      <c r="I2300">
        <v>83.8</v>
      </c>
    </row>
    <row r="2301" spans="1:9" x14ac:dyDescent="0.45">
      <c r="A2301" t="s">
        <v>39</v>
      </c>
      <c r="B2301">
        <v>2002</v>
      </c>
      <c r="C2301">
        <v>62298000</v>
      </c>
      <c r="D2301">
        <v>8.2651128447141158</v>
      </c>
      <c r="E2301">
        <v>35.9125506135831</v>
      </c>
      <c r="F2301">
        <v>1048.3</v>
      </c>
      <c r="G2301">
        <f t="shared" si="35"/>
        <v>209.66</v>
      </c>
      <c r="H2301">
        <v>80.027000427246094</v>
      </c>
      <c r="I2301">
        <v>87.7</v>
      </c>
    </row>
    <row r="2302" spans="1:9" x14ac:dyDescent="0.45">
      <c r="A2302" t="s">
        <v>39</v>
      </c>
      <c r="B2302">
        <v>2003</v>
      </c>
      <c r="C2302">
        <v>62298000</v>
      </c>
      <c r="D2302">
        <v>8.3389514912196212</v>
      </c>
      <c r="E2302">
        <v>35.887507173183728</v>
      </c>
      <c r="F2302">
        <v>1009.5</v>
      </c>
      <c r="G2302">
        <f t="shared" si="35"/>
        <v>201.9</v>
      </c>
      <c r="H2302">
        <v>80.329002380371094</v>
      </c>
      <c r="I2302">
        <v>85.06</v>
      </c>
    </row>
    <row r="2303" spans="1:9" x14ac:dyDescent="0.45">
      <c r="A2303" t="s">
        <v>39</v>
      </c>
      <c r="B2303">
        <v>2004</v>
      </c>
      <c r="C2303">
        <v>62298000</v>
      </c>
      <c r="D2303">
        <v>8.3710552505698423</v>
      </c>
      <c r="E2303">
        <v>35.862466867917107</v>
      </c>
      <c r="F2303">
        <v>1007.7</v>
      </c>
      <c r="G2303">
        <f t="shared" si="35"/>
        <v>201.54000000000002</v>
      </c>
      <c r="H2303">
        <v>80.083000183105497</v>
      </c>
      <c r="I2303">
        <v>91.44</v>
      </c>
    </row>
    <row r="2304" spans="1:9" x14ac:dyDescent="0.45">
      <c r="A2304" t="s">
        <v>39</v>
      </c>
      <c r="B2304">
        <v>2005</v>
      </c>
      <c r="C2304">
        <v>62298000</v>
      </c>
      <c r="D2304">
        <v>8.3710552505698423</v>
      </c>
      <c r="E2304">
        <v>35.837426562650485</v>
      </c>
      <c r="F2304">
        <v>1018.2</v>
      </c>
      <c r="G2304">
        <f t="shared" si="35"/>
        <v>203.64000000000001</v>
      </c>
      <c r="H2304">
        <v>80.038002014160199</v>
      </c>
      <c r="I2304">
        <v>102.83</v>
      </c>
    </row>
    <row r="2305" spans="1:9" x14ac:dyDescent="0.45">
      <c r="A2305" t="s">
        <v>39</v>
      </c>
      <c r="B2305">
        <v>2006</v>
      </c>
      <c r="C2305">
        <v>62298000</v>
      </c>
      <c r="D2305">
        <v>8.3630293107322871</v>
      </c>
      <c r="E2305">
        <v>35.812386257383864</v>
      </c>
      <c r="F2305">
        <v>989.7</v>
      </c>
      <c r="G2305">
        <f t="shared" si="35"/>
        <v>197.94000000000003</v>
      </c>
      <c r="H2305">
        <v>79.805999755859403</v>
      </c>
      <c r="I2305">
        <v>105.73</v>
      </c>
    </row>
    <row r="2306" spans="1:9" x14ac:dyDescent="0.45">
      <c r="A2306" t="s">
        <v>39</v>
      </c>
      <c r="B2306">
        <v>2007</v>
      </c>
      <c r="C2306">
        <v>62298000</v>
      </c>
      <c r="D2306">
        <v>8.3630293107322871</v>
      </c>
      <c r="E2306">
        <v>35.787345952117242</v>
      </c>
      <c r="F2306">
        <v>951.2</v>
      </c>
      <c r="G2306">
        <f t="shared" si="35"/>
        <v>190.24</v>
      </c>
      <c r="H2306">
        <v>79.583999633789105</v>
      </c>
      <c r="I2306">
        <v>111.53</v>
      </c>
    </row>
    <row r="2307" spans="1:9" x14ac:dyDescent="0.45">
      <c r="A2307" t="s">
        <v>39</v>
      </c>
      <c r="B2307">
        <v>2008</v>
      </c>
      <c r="C2307">
        <v>62298000</v>
      </c>
      <c r="D2307">
        <v>8.3630293107322871</v>
      </c>
      <c r="E2307">
        <v>35.76230251171787</v>
      </c>
      <c r="F2307">
        <v>946.8</v>
      </c>
      <c r="G2307">
        <f t="shared" ref="G2307:G2370" si="36">0.2*F2307</f>
        <v>189.36</v>
      </c>
      <c r="H2307">
        <v>79.438003540039105</v>
      </c>
      <c r="I2307">
        <v>112.61</v>
      </c>
    </row>
    <row r="2308" spans="1:9" x14ac:dyDescent="0.45">
      <c r="A2308" t="s">
        <v>39</v>
      </c>
      <c r="B2308">
        <v>2009</v>
      </c>
      <c r="C2308">
        <v>62298000</v>
      </c>
      <c r="D2308">
        <v>8.3951330700825064</v>
      </c>
      <c r="E2308">
        <v>35.737262206451248</v>
      </c>
      <c r="F2308">
        <v>948.4</v>
      </c>
      <c r="G2308">
        <f t="shared" si="36"/>
        <v>189.68</v>
      </c>
      <c r="H2308">
        <v>79.023002624511705</v>
      </c>
      <c r="I2308">
        <v>115.01</v>
      </c>
    </row>
    <row r="2309" spans="1:9" x14ac:dyDescent="0.45">
      <c r="A2309" t="s">
        <v>39</v>
      </c>
      <c r="B2309">
        <v>2010</v>
      </c>
      <c r="C2309">
        <v>62298000</v>
      </c>
      <c r="D2309">
        <v>8.1543548749558568</v>
      </c>
      <c r="E2309">
        <v>35.712221901184627</v>
      </c>
      <c r="F2309">
        <v>1447.4</v>
      </c>
      <c r="G2309">
        <f t="shared" si="36"/>
        <v>289.48</v>
      </c>
      <c r="H2309">
        <v>78.755996704101605</v>
      </c>
      <c r="I2309">
        <v>119.37</v>
      </c>
    </row>
    <row r="2310" spans="1:9" x14ac:dyDescent="0.45">
      <c r="A2310" t="s">
        <v>39</v>
      </c>
      <c r="B2310">
        <v>2011</v>
      </c>
      <c r="C2310">
        <v>62298000</v>
      </c>
      <c r="D2310">
        <v>8.1543548749558568</v>
      </c>
      <c r="E2310">
        <v>35.687181595918005</v>
      </c>
      <c r="F2310">
        <v>1516.8</v>
      </c>
      <c r="G2310">
        <f t="shared" si="36"/>
        <v>303.36</v>
      </c>
      <c r="H2310">
        <v>78.488998413085895</v>
      </c>
      <c r="I2310">
        <v>125.66</v>
      </c>
    </row>
    <row r="2311" spans="1:9" x14ac:dyDescent="0.45">
      <c r="A2311" t="s">
        <v>39</v>
      </c>
      <c r="B2311">
        <v>2012</v>
      </c>
      <c r="C2311">
        <v>62298000</v>
      </c>
      <c r="D2311">
        <v>8.1543548749558568</v>
      </c>
      <c r="E2311">
        <v>35.662141290651384</v>
      </c>
      <c r="F2311">
        <v>1675.4</v>
      </c>
      <c r="G2311">
        <f t="shared" si="36"/>
        <v>335.08000000000004</v>
      </c>
      <c r="H2311">
        <v>78.136001586914105</v>
      </c>
      <c r="I2311">
        <v>127.55</v>
      </c>
    </row>
    <row r="2312" spans="1:9" x14ac:dyDescent="0.45">
      <c r="A2312" t="s">
        <v>39</v>
      </c>
      <c r="B2312">
        <v>2013</v>
      </c>
      <c r="C2312">
        <v>62298000</v>
      </c>
      <c r="D2312">
        <v>8.1543548749558568</v>
      </c>
      <c r="E2312">
        <v>35.637097850252012</v>
      </c>
      <c r="F2312">
        <v>1256.7</v>
      </c>
      <c r="G2312">
        <f t="shared" si="36"/>
        <v>251.34000000000003</v>
      </c>
      <c r="H2312">
        <v>79.011001586914105</v>
      </c>
      <c r="I2312">
        <v>128.72</v>
      </c>
    </row>
    <row r="2313" spans="1:9" x14ac:dyDescent="0.45">
      <c r="A2313" t="s">
        <v>39</v>
      </c>
      <c r="B2313">
        <v>2014</v>
      </c>
      <c r="C2313">
        <v>62298000</v>
      </c>
      <c r="D2313">
        <v>8.1543548749558568</v>
      </c>
      <c r="E2313">
        <v>35.61205754498539</v>
      </c>
      <c r="F2313">
        <v>896.1</v>
      </c>
      <c r="G2313">
        <f t="shared" si="36"/>
        <v>179.22000000000003</v>
      </c>
      <c r="H2313">
        <v>78.831001281738295</v>
      </c>
      <c r="I2313">
        <v>127.32</v>
      </c>
    </row>
    <row r="2314" spans="1:9" x14ac:dyDescent="0.45">
      <c r="A2314" t="s">
        <v>39</v>
      </c>
      <c r="B2314">
        <v>2015</v>
      </c>
      <c r="C2314">
        <v>62298000</v>
      </c>
      <c r="D2314">
        <v>8.1543548749558568</v>
      </c>
      <c r="E2314">
        <v>35.587017239718769</v>
      </c>
      <c r="F2314">
        <v>883.8</v>
      </c>
      <c r="G2314">
        <f t="shared" si="36"/>
        <v>176.76</v>
      </c>
      <c r="H2314">
        <v>78.507003784179702</v>
      </c>
      <c r="I2314">
        <v>127.85</v>
      </c>
    </row>
    <row r="2315" spans="1:9" x14ac:dyDescent="0.45">
      <c r="A2315" t="s">
        <v>39</v>
      </c>
      <c r="B2315">
        <v>2016</v>
      </c>
      <c r="C2315">
        <v>62298000</v>
      </c>
      <c r="D2315">
        <v>8.1543548749558568</v>
      </c>
      <c r="E2315">
        <v>35.561976934452147</v>
      </c>
      <c r="F2315">
        <v>879.7</v>
      </c>
      <c r="G2315">
        <f t="shared" si="36"/>
        <v>175.94000000000003</v>
      </c>
      <c r="H2315">
        <v>78.172996520996094</v>
      </c>
      <c r="I2315">
        <v>128.28</v>
      </c>
    </row>
    <row r="2316" spans="1:9" x14ac:dyDescent="0.45">
      <c r="A2316" t="s">
        <v>39</v>
      </c>
      <c r="B2316">
        <v>2017</v>
      </c>
      <c r="C2316">
        <v>62298000</v>
      </c>
      <c r="D2316">
        <v>0</v>
      </c>
      <c r="E2316">
        <v>0</v>
      </c>
      <c r="F2316">
        <v>937.4</v>
      </c>
      <c r="G2316">
        <f t="shared" si="36"/>
        <v>187.48000000000002</v>
      </c>
      <c r="H2316">
        <v>77.861000061035199</v>
      </c>
      <c r="I2316">
        <v>128.27987171999999</v>
      </c>
    </row>
    <row r="2317" spans="1:9" x14ac:dyDescent="0.45">
      <c r="A2317" t="s">
        <v>39</v>
      </c>
      <c r="B2317">
        <v>2018</v>
      </c>
      <c r="C2317">
        <v>62298000</v>
      </c>
      <c r="D2317">
        <v>0</v>
      </c>
      <c r="E2317">
        <v>0</v>
      </c>
      <c r="F2317">
        <v>0</v>
      </c>
      <c r="G2317">
        <f t="shared" si="36"/>
        <v>0</v>
      </c>
      <c r="H2317">
        <v>77.567001342773395</v>
      </c>
      <c r="I2317">
        <v>128.27974344012827</v>
      </c>
    </row>
    <row r="2318" spans="1:9" x14ac:dyDescent="0.45">
      <c r="A2318" t="s">
        <v>39</v>
      </c>
      <c r="B2318">
        <v>2019</v>
      </c>
      <c r="C2318">
        <v>0</v>
      </c>
      <c r="D2318">
        <v>0</v>
      </c>
      <c r="E2318">
        <v>0</v>
      </c>
      <c r="F2318">
        <v>0</v>
      </c>
      <c r="G2318">
        <f t="shared" si="36"/>
        <v>0</v>
      </c>
      <c r="H2318">
        <v>77.322998046875</v>
      </c>
      <c r="I2318">
        <v>128.27961516038482</v>
      </c>
    </row>
    <row r="2319" spans="1:9" x14ac:dyDescent="0.45">
      <c r="A2319" t="s">
        <v>39</v>
      </c>
      <c r="B2319">
        <v>2020</v>
      </c>
      <c r="C2319">
        <v>0</v>
      </c>
      <c r="D2319">
        <v>0</v>
      </c>
      <c r="E2319">
        <v>0</v>
      </c>
      <c r="F2319">
        <v>0</v>
      </c>
      <c r="G2319">
        <f t="shared" si="36"/>
        <v>0</v>
      </c>
      <c r="H2319">
        <v>77.081001281738295</v>
      </c>
      <c r="I2319">
        <v>128.27948688076967</v>
      </c>
    </row>
    <row r="2320" spans="1:9" x14ac:dyDescent="0.45">
      <c r="A2320" t="s">
        <v>40</v>
      </c>
      <c r="B2320">
        <v>1960</v>
      </c>
      <c r="C2320">
        <v>0</v>
      </c>
      <c r="D2320">
        <v>0</v>
      </c>
      <c r="E2320">
        <v>5.5365867537957847</v>
      </c>
      <c r="F2320">
        <v>0</v>
      </c>
      <c r="G2320">
        <f t="shared" si="36"/>
        <v>0</v>
      </c>
      <c r="H2320">
        <v>101.46857804964452</v>
      </c>
      <c r="I2320">
        <v>33.739199999999997</v>
      </c>
    </row>
    <row r="2321" spans="1:9" x14ac:dyDescent="0.45">
      <c r="A2321" t="s">
        <v>40</v>
      </c>
      <c r="B2321">
        <v>1961</v>
      </c>
      <c r="C2321">
        <v>126000000</v>
      </c>
      <c r="D2321">
        <v>38.015873015873012</v>
      </c>
      <c r="E2321">
        <v>5.5371404678425691</v>
      </c>
      <c r="F2321">
        <v>592.20000000000005</v>
      </c>
      <c r="G2321">
        <f t="shared" si="36"/>
        <v>118.44000000000001</v>
      </c>
      <c r="H2321">
        <v>102.49351318145911</v>
      </c>
      <c r="I2321">
        <v>34.08</v>
      </c>
    </row>
    <row r="2322" spans="1:9" x14ac:dyDescent="0.45">
      <c r="A2322" t="s">
        <v>40</v>
      </c>
      <c r="B2322">
        <v>1962</v>
      </c>
      <c r="C2322">
        <v>126000000</v>
      </c>
      <c r="D2322">
        <v>38.015873015873012</v>
      </c>
      <c r="E2322">
        <v>5.5376942372662956</v>
      </c>
      <c r="F2322">
        <v>544.1</v>
      </c>
      <c r="G2322">
        <f t="shared" si="36"/>
        <v>108.82000000000001</v>
      </c>
      <c r="H2322">
        <v>113.88168131273234</v>
      </c>
      <c r="I2322">
        <v>35.369999999999997</v>
      </c>
    </row>
    <row r="2323" spans="1:9" x14ac:dyDescent="0.45">
      <c r="A2323" t="s">
        <v>40</v>
      </c>
      <c r="B2323">
        <v>1963</v>
      </c>
      <c r="C2323">
        <v>126000000</v>
      </c>
      <c r="D2323">
        <v>38.015873015873012</v>
      </c>
      <c r="E2323">
        <v>5.538248062072503</v>
      </c>
      <c r="F2323">
        <v>758.6</v>
      </c>
      <c r="G2323">
        <f t="shared" si="36"/>
        <v>151.72</v>
      </c>
      <c r="H2323">
        <v>102.49351318145911</v>
      </c>
      <c r="I2323">
        <v>35.299999999999997</v>
      </c>
    </row>
    <row r="2324" spans="1:9" x14ac:dyDescent="0.45">
      <c r="A2324" t="s">
        <v>40</v>
      </c>
      <c r="B2324">
        <v>1964</v>
      </c>
      <c r="C2324">
        <v>126000000</v>
      </c>
      <c r="D2324">
        <v>38.015873015873012</v>
      </c>
      <c r="E2324">
        <v>5.5388019422667298</v>
      </c>
      <c r="F2324">
        <v>635.4</v>
      </c>
      <c r="G2324">
        <f t="shared" si="36"/>
        <v>127.08</v>
      </c>
      <c r="H2324">
        <v>103.52880119339304</v>
      </c>
      <c r="I2324">
        <v>35.68</v>
      </c>
    </row>
    <row r="2325" spans="1:9" x14ac:dyDescent="0.45">
      <c r="A2325" t="s">
        <v>40</v>
      </c>
      <c r="B2325">
        <v>1965</v>
      </c>
      <c r="C2325">
        <v>126000000</v>
      </c>
      <c r="D2325">
        <v>38.015873015873012</v>
      </c>
      <c r="E2325">
        <v>5.5393558778545149</v>
      </c>
      <c r="F2325">
        <v>546.6</v>
      </c>
      <c r="G2325">
        <f t="shared" si="36"/>
        <v>109.32000000000001</v>
      </c>
      <c r="H2325">
        <v>115.03200132599225</v>
      </c>
      <c r="I2325">
        <v>35.79</v>
      </c>
    </row>
    <row r="2326" spans="1:9" x14ac:dyDescent="0.45">
      <c r="A2326" t="s">
        <v>40</v>
      </c>
      <c r="B2326">
        <v>1966</v>
      </c>
      <c r="C2326">
        <v>126000000</v>
      </c>
      <c r="D2326">
        <v>38.015873015873012</v>
      </c>
      <c r="E2326">
        <v>5.5399098688413986</v>
      </c>
      <c r="F2326">
        <v>658.7</v>
      </c>
      <c r="G2326">
        <f t="shared" si="36"/>
        <v>131.74</v>
      </c>
      <c r="H2326">
        <v>103.52880119339304</v>
      </c>
      <c r="I2326">
        <v>37.799999999999997</v>
      </c>
    </row>
    <row r="2327" spans="1:9" x14ac:dyDescent="0.45">
      <c r="A2327" t="s">
        <v>40</v>
      </c>
      <c r="B2327">
        <v>1967</v>
      </c>
      <c r="C2327">
        <v>126000000</v>
      </c>
      <c r="D2327">
        <v>38.015873015873012</v>
      </c>
      <c r="E2327">
        <v>5.5404639152329214</v>
      </c>
      <c r="F2327">
        <v>668.8</v>
      </c>
      <c r="G2327">
        <f t="shared" si="36"/>
        <v>133.76</v>
      </c>
      <c r="H2327">
        <v>104.57454665999296</v>
      </c>
      <c r="I2327">
        <v>37.08</v>
      </c>
    </row>
    <row r="2328" spans="1:9" x14ac:dyDescent="0.45">
      <c r="A2328" t="s">
        <v>40</v>
      </c>
      <c r="B2328">
        <v>1968</v>
      </c>
      <c r="C2328">
        <v>126000000</v>
      </c>
      <c r="D2328">
        <v>38.015873015873012</v>
      </c>
      <c r="E2328">
        <v>5.5410180170346246</v>
      </c>
      <c r="F2328">
        <v>669.3</v>
      </c>
      <c r="G2328">
        <f t="shared" si="36"/>
        <v>133.85999999999999</v>
      </c>
      <c r="H2328">
        <v>94.117091993993668</v>
      </c>
      <c r="I2328">
        <v>37.56</v>
      </c>
    </row>
    <row r="2329" spans="1:9" x14ac:dyDescent="0.45">
      <c r="A2329" t="s">
        <v>40</v>
      </c>
      <c r="B2329">
        <v>1969</v>
      </c>
      <c r="C2329">
        <v>126000000</v>
      </c>
      <c r="D2329">
        <v>38.015873015873012</v>
      </c>
      <c r="E2329">
        <v>5.5415721742520496</v>
      </c>
      <c r="F2329">
        <v>727.3</v>
      </c>
      <c r="G2329">
        <f t="shared" si="36"/>
        <v>145.46</v>
      </c>
      <c r="H2329">
        <v>95.067769690902693</v>
      </c>
      <c r="I2329">
        <v>36.24</v>
      </c>
    </row>
    <row r="2330" spans="1:9" x14ac:dyDescent="0.45">
      <c r="A2330" t="s">
        <v>40</v>
      </c>
      <c r="B2330">
        <v>1970</v>
      </c>
      <c r="C2330">
        <v>126000000</v>
      </c>
      <c r="D2330">
        <v>38.015873015873012</v>
      </c>
      <c r="E2330">
        <v>5.5421263868907387</v>
      </c>
      <c r="F2330">
        <v>705.7</v>
      </c>
      <c r="G2330">
        <f t="shared" si="36"/>
        <v>141.14000000000001</v>
      </c>
      <c r="H2330">
        <v>105.6308552121141</v>
      </c>
      <c r="I2330">
        <v>36.9</v>
      </c>
    </row>
    <row r="2331" spans="1:9" x14ac:dyDescent="0.45">
      <c r="A2331" t="s">
        <v>40</v>
      </c>
      <c r="B2331">
        <v>1971</v>
      </c>
      <c r="C2331">
        <v>126000000</v>
      </c>
      <c r="D2331">
        <v>38.015873015873012</v>
      </c>
      <c r="E2331">
        <v>5.542680654956234</v>
      </c>
      <c r="F2331">
        <v>634.9</v>
      </c>
      <c r="G2331">
        <f t="shared" si="36"/>
        <v>126.98</v>
      </c>
      <c r="H2331">
        <v>95.067769690902693</v>
      </c>
      <c r="I2331">
        <v>36.83</v>
      </c>
    </row>
    <row r="2332" spans="1:9" x14ac:dyDescent="0.45">
      <c r="A2332" t="s">
        <v>40</v>
      </c>
      <c r="B2332">
        <v>1972</v>
      </c>
      <c r="C2332">
        <v>126000000</v>
      </c>
      <c r="D2332">
        <v>38.015873015873012</v>
      </c>
      <c r="E2332">
        <v>5.5432349784540795</v>
      </c>
      <c r="F2332">
        <v>482.6</v>
      </c>
      <c r="G2332">
        <f t="shared" si="36"/>
        <v>96.52000000000001</v>
      </c>
      <c r="H2332">
        <v>96.028050192831003</v>
      </c>
      <c r="I2332">
        <v>38.090000000000003</v>
      </c>
    </row>
    <row r="2333" spans="1:9" x14ac:dyDescent="0.45">
      <c r="A2333" t="s">
        <v>40</v>
      </c>
      <c r="B2333">
        <v>1973</v>
      </c>
      <c r="C2333">
        <v>126000000</v>
      </c>
      <c r="D2333">
        <v>38.023809523809526</v>
      </c>
      <c r="E2333">
        <v>5.4878026286695389</v>
      </c>
      <c r="F2333">
        <v>512.70000000000005</v>
      </c>
      <c r="G2333">
        <f t="shared" si="36"/>
        <v>102.54000000000002</v>
      </c>
      <c r="H2333">
        <v>106.69783354758999</v>
      </c>
      <c r="I2333">
        <v>32.78</v>
      </c>
    </row>
    <row r="2334" spans="1:9" x14ac:dyDescent="0.45">
      <c r="A2334" t="s">
        <v>40</v>
      </c>
      <c r="B2334">
        <v>1974</v>
      </c>
      <c r="C2334">
        <v>125960000</v>
      </c>
      <c r="D2334">
        <v>38.043823436011429</v>
      </c>
      <c r="E2334">
        <v>5.4329246023828439</v>
      </c>
      <c r="F2334">
        <v>645.6</v>
      </c>
      <c r="G2334">
        <f t="shared" si="36"/>
        <v>129.12</v>
      </c>
      <c r="H2334">
        <v>96.028050192831003</v>
      </c>
      <c r="I2334">
        <v>29.51</v>
      </c>
    </row>
    <row r="2335" spans="1:9" x14ac:dyDescent="0.45">
      <c r="A2335" t="s">
        <v>40</v>
      </c>
      <c r="B2335">
        <v>1975</v>
      </c>
      <c r="C2335">
        <v>125920000</v>
      </c>
      <c r="D2335">
        <v>38.11944091486658</v>
      </c>
      <c r="E2335">
        <v>5.3785953563590159</v>
      </c>
      <c r="F2335">
        <v>578.79999999999995</v>
      </c>
      <c r="G2335">
        <f t="shared" si="36"/>
        <v>115.75999999999999</v>
      </c>
      <c r="H2335">
        <v>96.998030497809097</v>
      </c>
      <c r="I2335">
        <v>33.1</v>
      </c>
    </row>
    <row r="2336" spans="1:9" x14ac:dyDescent="0.45">
      <c r="A2336" t="s">
        <v>40</v>
      </c>
      <c r="B2336">
        <v>1976</v>
      </c>
      <c r="C2336">
        <v>125920000</v>
      </c>
      <c r="D2336">
        <v>38.19885641677255</v>
      </c>
      <c r="E2336">
        <v>5.3248094027954256</v>
      </c>
      <c r="F2336">
        <v>510.8</v>
      </c>
      <c r="G2336">
        <f t="shared" si="36"/>
        <v>102.16000000000001</v>
      </c>
      <c r="H2336">
        <v>87.298227448028186</v>
      </c>
      <c r="I2336">
        <v>35.340000000000003</v>
      </c>
    </row>
    <row r="2337" spans="1:9" x14ac:dyDescent="0.45">
      <c r="A2337" t="s">
        <v>40</v>
      </c>
      <c r="B2337">
        <v>1977</v>
      </c>
      <c r="C2337">
        <v>125920000</v>
      </c>
      <c r="D2337">
        <v>38.19885641677255</v>
      </c>
      <c r="E2337">
        <v>5.2715613087674713</v>
      </c>
      <c r="F2337">
        <v>523.29999999999995</v>
      </c>
      <c r="G2337">
        <f t="shared" si="36"/>
        <v>104.66</v>
      </c>
      <c r="H2337">
        <v>88.180027725280993</v>
      </c>
      <c r="I2337">
        <v>36.619999999999997</v>
      </c>
    </row>
    <row r="2338" spans="1:9" x14ac:dyDescent="0.45">
      <c r="A2338" t="s">
        <v>40</v>
      </c>
      <c r="B2338">
        <v>1978</v>
      </c>
      <c r="C2338">
        <v>125920000</v>
      </c>
      <c r="D2338">
        <v>38.238564167725542</v>
      </c>
      <c r="E2338">
        <v>5.2188456956797964</v>
      </c>
      <c r="F2338">
        <v>515.4</v>
      </c>
      <c r="G2338">
        <f t="shared" si="36"/>
        <v>103.08</v>
      </c>
      <c r="H2338">
        <v>97.97780858364554</v>
      </c>
      <c r="I2338">
        <v>39.97</v>
      </c>
    </row>
    <row r="2339" spans="1:9" x14ac:dyDescent="0.45">
      <c r="A2339" t="s">
        <v>40</v>
      </c>
      <c r="B2339">
        <v>1979</v>
      </c>
      <c r="C2339">
        <v>125920000</v>
      </c>
      <c r="D2339">
        <v>38.238564167725542</v>
      </c>
      <c r="E2339">
        <v>5.1666572387229985</v>
      </c>
      <c r="F2339">
        <v>491.7</v>
      </c>
      <c r="G2339">
        <f t="shared" si="36"/>
        <v>98.34</v>
      </c>
      <c r="H2339">
        <v>88.180027725280993</v>
      </c>
      <c r="I2339">
        <v>42.53</v>
      </c>
    </row>
    <row r="2340" spans="1:9" x14ac:dyDescent="0.45">
      <c r="A2340" t="s">
        <v>40</v>
      </c>
      <c r="B2340">
        <v>1980</v>
      </c>
      <c r="C2340">
        <v>125920000</v>
      </c>
      <c r="D2340">
        <v>38.238564167725542</v>
      </c>
      <c r="E2340">
        <v>5.2188456956797964</v>
      </c>
      <c r="F2340">
        <v>546.6</v>
      </c>
      <c r="G2340">
        <f t="shared" si="36"/>
        <v>109.32000000000001</v>
      </c>
      <c r="H2340">
        <v>89.070735076041402</v>
      </c>
      <c r="I2340">
        <v>43.69</v>
      </c>
    </row>
    <row r="2341" spans="1:9" x14ac:dyDescent="0.45">
      <c r="A2341" t="s">
        <v>40</v>
      </c>
      <c r="B2341">
        <v>1981</v>
      </c>
      <c r="C2341">
        <v>125920000</v>
      </c>
      <c r="D2341">
        <v>38.238564167725542</v>
      </c>
      <c r="E2341">
        <v>5.2715613087674713</v>
      </c>
      <c r="F2341">
        <v>721.9</v>
      </c>
      <c r="G2341">
        <f t="shared" si="36"/>
        <v>144.38</v>
      </c>
      <c r="H2341">
        <v>98.967483417823772</v>
      </c>
      <c r="I2341">
        <v>44.62</v>
      </c>
    </row>
    <row r="2342" spans="1:9" x14ac:dyDescent="0.45">
      <c r="A2342" t="s">
        <v>40</v>
      </c>
      <c r="B2342">
        <v>1982</v>
      </c>
      <c r="C2342">
        <v>125920000</v>
      </c>
      <c r="D2342">
        <v>38.238564167725542</v>
      </c>
      <c r="E2342">
        <v>5.3248094027954256</v>
      </c>
      <c r="F2342">
        <v>675.8</v>
      </c>
      <c r="G2342">
        <f t="shared" si="36"/>
        <v>135.16</v>
      </c>
      <c r="H2342">
        <v>89.070735076041402</v>
      </c>
      <c r="I2342">
        <v>45.61</v>
      </c>
    </row>
    <row r="2343" spans="1:9" x14ac:dyDescent="0.45">
      <c r="A2343" t="s">
        <v>40</v>
      </c>
      <c r="B2343">
        <v>1983</v>
      </c>
      <c r="C2343">
        <v>125920000</v>
      </c>
      <c r="D2343">
        <v>38.238564167725542</v>
      </c>
      <c r="E2343">
        <v>5.3785953563590159</v>
      </c>
      <c r="F2343">
        <v>522.6</v>
      </c>
      <c r="G2343">
        <f t="shared" si="36"/>
        <v>104.52000000000001</v>
      </c>
      <c r="H2343">
        <v>89.970439470748886</v>
      </c>
      <c r="I2343">
        <v>44.02</v>
      </c>
    </row>
    <row r="2344" spans="1:9" x14ac:dyDescent="0.45">
      <c r="A2344" t="s">
        <v>40</v>
      </c>
      <c r="B2344">
        <v>1984</v>
      </c>
      <c r="C2344">
        <v>125920000</v>
      </c>
      <c r="D2344">
        <v>38.238564167725542</v>
      </c>
      <c r="E2344">
        <v>5.4329246023828439</v>
      </c>
      <c r="F2344">
        <v>503.8</v>
      </c>
      <c r="G2344">
        <f t="shared" si="36"/>
        <v>100.76</v>
      </c>
      <c r="H2344">
        <v>80.973395523674</v>
      </c>
      <c r="I2344">
        <v>34.68</v>
      </c>
    </row>
    <row r="2345" spans="1:9" x14ac:dyDescent="0.45">
      <c r="A2345" t="s">
        <v>40</v>
      </c>
      <c r="B2345">
        <v>1985</v>
      </c>
      <c r="C2345">
        <v>125920000</v>
      </c>
      <c r="D2345">
        <v>38.242534942820839</v>
      </c>
      <c r="E2345">
        <v>5.4878026286695389</v>
      </c>
      <c r="F2345">
        <v>624.20000000000005</v>
      </c>
      <c r="G2345">
        <f t="shared" si="36"/>
        <v>124.84000000000002</v>
      </c>
      <c r="H2345">
        <v>81.791308609771718</v>
      </c>
      <c r="I2345">
        <v>35.82</v>
      </c>
    </row>
    <row r="2346" spans="1:9" x14ac:dyDescent="0.45">
      <c r="A2346" t="s">
        <v>40</v>
      </c>
      <c r="B2346">
        <v>1986</v>
      </c>
      <c r="C2346">
        <v>125920000</v>
      </c>
      <c r="D2346">
        <v>38.282242693773824</v>
      </c>
      <c r="E2346">
        <v>5.5432349784540795</v>
      </c>
      <c r="F2346">
        <v>584</v>
      </c>
      <c r="G2346">
        <f t="shared" si="36"/>
        <v>116.80000000000001</v>
      </c>
      <c r="H2346">
        <v>90.879231788635238</v>
      </c>
      <c r="I2346">
        <v>42.87</v>
      </c>
    </row>
    <row r="2347" spans="1:9" x14ac:dyDescent="0.45">
      <c r="A2347" t="s">
        <v>40</v>
      </c>
      <c r="B2347">
        <v>1987</v>
      </c>
      <c r="C2347">
        <v>125920000</v>
      </c>
      <c r="D2347">
        <v>38.282242693773824</v>
      </c>
      <c r="E2347">
        <v>5.4878026286695389</v>
      </c>
      <c r="F2347">
        <v>554.29999999999995</v>
      </c>
      <c r="G2347">
        <f t="shared" si="36"/>
        <v>110.86</v>
      </c>
      <c r="H2347">
        <v>81.791308609771718</v>
      </c>
      <c r="I2347">
        <v>44.72</v>
      </c>
    </row>
    <row r="2348" spans="1:9" x14ac:dyDescent="0.45">
      <c r="A2348" t="s">
        <v>40</v>
      </c>
      <c r="B2348">
        <v>1988</v>
      </c>
      <c r="C2348">
        <v>125920000</v>
      </c>
      <c r="D2348">
        <v>38.302096569250317</v>
      </c>
      <c r="E2348">
        <v>5.4329246023828439</v>
      </c>
      <c r="F2348">
        <v>734.4</v>
      </c>
      <c r="G2348">
        <f t="shared" si="36"/>
        <v>146.88</v>
      </c>
      <c r="H2348">
        <v>82.61748344421386</v>
      </c>
      <c r="I2348">
        <v>46.16</v>
      </c>
    </row>
    <row r="2349" spans="1:9" x14ac:dyDescent="0.45">
      <c r="A2349" t="s">
        <v>40</v>
      </c>
      <c r="B2349">
        <v>1989</v>
      </c>
      <c r="C2349">
        <v>125920000</v>
      </c>
      <c r="D2349">
        <v>38.317979669631512</v>
      </c>
      <c r="E2349">
        <v>5.3785953563590159</v>
      </c>
      <c r="F2349">
        <v>549.20000000000005</v>
      </c>
      <c r="G2349">
        <f t="shared" si="36"/>
        <v>109.84000000000002</v>
      </c>
      <c r="H2349">
        <v>91.797203826904294</v>
      </c>
      <c r="I2349">
        <v>47.22</v>
      </c>
    </row>
    <row r="2350" spans="1:9" x14ac:dyDescent="0.45">
      <c r="A2350" t="s">
        <v>40</v>
      </c>
      <c r="B2350">
        <v>1990</v>
      </c>
      <c r="C2350">
        <v>125920000</v>
      </c>
      <c r="D2350">
        <v>38.357687420584497</v>
      </c>
      <c r="E2350">
        <v>5.3248094027954256</v>
      </c>
      <c r="F2350">
        <v>559.20000000000005</v>
      </c>
      <c r="G2350">
        <f t="shared" si="36"/>
        <v>111.84000000000002</v>
      </c>
      <c r="H2350">
        <v>82.61748344421386</v>
      </c>
      <c r="I2350">
        <v>48.33</v>
      </c>
    </row>
    <row r="2351" spans="1:9" x14ac:dyDescent="0.45">
      <c r="A2351" t="s">
        <v>40</v>
      </c>
      <c r="B2351">
        <v>1991</v>
      </c>
      <c r="C2351">
        <v>125920000</v>
      </c>
      <c r="D2351">
        <v>38.397395171537482</v>
      </c>
      <c r="E2351">
        <v>5.2947110051272634</v>
      </c>
      <c r="F2351">
        <v>618.6</v>
      </c>
      <c r="G2351">
        <f t="shared" si="36"/>
        <v>123.72000000000001</v>
      </c>
      <c r="H2351">
        <v>83.452003479003906</v>
      </c>
      <c r="I2351">
        <v>73.3</v>
      </c>
    </row>
    <row r="2352" spans="1:9" x14ac:dyDescent="0.45">
      <c r="A2352" t="s">
        <v>40</v>
      </c>
      <c r="B2352">
        <v>1992</v>
      </c>
      <c r="C2352">
        <v>125920000</v>
      </c>
      <c r="D2352">
        <v>38.413278271918678</v>
      </c>
      <c r="E2352">
        <v>5.2646126074591004</v>
      </c>
      <c r="F2352">
        <v>729.9</v>
      </c>
      <c r="G2352">
        <f t="shared" si="36"/>
        <v>145.97999999999999</v>
      </c>
      <c r="H2352">
        <v>83.197998046875</v>
      </c>
      <c r="I2352">
        <v>75.17</v>
      </c>
    </row>
    <row r="2353" spans="1:9" x14ac:dyDescent="0.45">
      <c r="A2353" t="s">
        <v>40</v>
      </c>
      <c r="B2353">
        <v>1993</v>
      </c>
      <c r="C2353">
        <v>125920000</v>
      </c>
      <c r="D2353">
        <v>38.437102922490467</v>
      </c>
      <c r="E2353">
        <v>5.2345138220199328</v>
      </c>
      <c r="F2353">
        <v>501</v>
      </c>
      <c r="G2353">
        <f t="shared" si="36"/>
        <v>100.2</v>
      </c>
      <c r="H2353">
        <v>83.375</v>
      </c>
      <c r="I2353">
        <v>74.09</v>
      </c>
    </row>
    <row r="2354" spans="1:9" x14ac:dyDescent="0.45">
      <c r="A2354" t="s">
        <v>40</v>
      </c>
      <c r="B2354">
        <v>1994</v>
      </c>
      <c r="C2354">
        <v>125920000</v>
      </c>
      <c r="D2354">
        <v>38.452986022871663</v>
      </c>
      <c r="E2354">
        <v>5.2044154243517706</v>
      </c>
      <c r="F2354">
        <v>746.5</v>
      </c>
      <c r="G2354">
        <f t="shared" si="36"/>
        <v>149.30000000000001</v>
      </c>
      <c r="H2354">
        <v>83.068000793457003</v>
      </c>
      <c r="I2354">
        <v>73.209999999999994</v>
      </c>
    </row>
    <row r="2355" spans="1:9" x14ac:dyDescent="0.45">
      <c r="A2355" t="s">
        <v>40</v>
      </c>
      <c r="B2355">
        <v>1995</v>
      </c>
      <c r="C2355">
        <v>125920000</v>
      </c>
      <c r="D2355">
        <v>38.47681067344346</v>
      </c>
      <c r="E2355">
        <v>5.1743170266836085</v>
      </c>
      <c r="F2355">
        <v>581.79999999999995</v>
      </c>
      <c r="G2355">
        <f t="shared" si="36"/>
        <v>116.36</v>
      </c>
      <c r="H2355">
        <v>82.945999145507798</v>
      </c>
      <c r="I2355">
        <v>77.489999999999995</v>
      </c>
    </row>
    <row r="2356" spans="1:9" x14ac:dyDescent="0.45">
      <c r="A2356" t="s">
        <v>40</v>
      </c>
      <c r="B2356">
        <v>1996</v>
      </c>
      <c r="C2356">
        <v>125920000</v>
      </c>
      <c r="D2356">
        <v>38.460927573062257</v>
      </c>
      <c r="E2356">
        <v>5.1442186290154464</v>
      </c>
      <c r="F2356">
        <v>601.29999999999995</v>
      </c>
      <c r="G2356">
        <f t="shared" si="36"/>
        <v>120.25999999999999</v>
      </c>
      <c r="H2356">
        <v>82.823997497558594</v>
      </c>
      <c r="I2356">
        <v>78.5</v>
      </c>
    </row>
    <row r="2357" spans="1:9" x14ac:dyDescent="0.45">
      <c r="A2357" t="s">
        <v>40</v>
      </c>
      <c r="B2357">
        <v>1997</v>
      </c>
      <c r="C2357">
        <v>125920000</v>
      </c>
      <c r="D2357">
        <v>38.619758576874204</v>
      </c>
      <c r="E2357">
        <v>5.1141202313472842</v>
      </c>
      <c r="F2357">
        <v>582</v>
      </c>
      <c r="G2357">
        <f t="shared" si="36"/>
        <v>116.4</v>
      </c>
      <c r="H2357">
        <v>82.600997924804702</v>
      </c>
      <c r="I2357">
        <v>88.08</v>
      </c>
    </row>
    <row r="2358" spans="1:9" x14ac:dyDescent="0.45">
      <c r="A2358" t="s">
        <v>40</v>
      </c>
      <c r="B2358">
        <v>1998</v>
      </c>
      <c r="C2358">
        <v>125920000</v>
      </c>
      <c r="D2358">
        <v>38.619758576874204</v>
      </c>
      <c r="E2358">
        <v>5.0840214459081166</v>
      </c>
      <c r="F2358">
        <v>685.2</v>
      </c>
      <c r="G2358">
        <f t="shared" si="36"/>
        <v>137.04000000000002</v>
      </c>
      <c r="H2358">
        <v>82.314002990722699</v>
      </c>
      <c r="I2358">
        <v>88.93</v>
      </c>
    </row>
    <row r="2359" spans="1:9" x14ac:dyDescent="0.45">
      <c r="A2359" t="s">
        <v>40</v>
      </c>
      <c r="B2359">
        <v>1999</v>
      </c>
      <c r="C2359">
        <v>125920000</v>
      </c>
      <c r="D2359">
        <v>38.619758576874204</v>
      </c>
      <c r="E2359">
        <v>5.0539230482399544</v>
      </c>
      <c r="F2359">
        <v>672.8</v>
      </c>
      <c r="G2359">
        <f t="shared" si="36"/>
        <v>134.56</v>
      </c>
      <c r="H2359">
        <v>82.248001098632798</v>
      </c>
      <c r="I2359">
        <v>89.79</v>
      </c>
    </row>
    <row r="2360" spans="1:9" x14ac:dyDescent="0.45">
      <c r="A2360" t="s">
        <v>40</v>
      </c>
      <c r="B2360">
        <v>2000</v>
      </c>
      <c r="C2360">
        <v>125920000</v>
      </c>
      <c r="D2360">
        <v>38.619758576874204</v>
      </c>
      <c r="E2360">
        <v>5.0238246505717923</v>
      </c>
      <c r="F2360">
        <v>531.29999999999995</v>
      </c>
      <c r="G2360">
        <f t="shared" si="36"/>
        <v>106.25999999999999</v>
      </c>
      <c r="H2360">
        <v>82.211997985839801</v>
      </c>
      <c r="I2360">
        <v>89.72</v>
      </c>
    </row>
    <row r="2361" spans="1:9" x14ac:dyDescent="0.45">
      <c r="A2361" t="s">
        <v>40</v>
      </c>
      <c r="B2361">
        <v>2001</v>
      </c>
      <c r="C2361">
        <v>125920000</v>
      </c>
      <c r="D2361">
        <v>38.858005082592122</v>
      </c>
      <c r="E2361">
        <v>4.9944409148665816</v>
      </c>
      <c r="F2361">
        <v>634.70000000000005</v>
      </c>
      <c r="G2361">
        <f t="shared" si="36"/>
        <v>126.94000000000001</v>
      </c>
      <c r="H2361">
        <v>81.810997009277301</v>
      </c>
      <c r="I2361">
        <v>91.64</v>
      </c>
    </row>
    <row r="2362" spans="1:9" x14ac:dyDescent="0.45">
      <c r="A2362" t="s">
        <v>40</v>
      </c>
      <c r="B2362">
        <v>2002</v>
      </c>
      <c r="C2362">
        <v>125920000</v>
      </c>
      <c r="D2362">
        <v>38.699174078780182</v>
      </c>
      <c r="E2362">
        <v>4.9650571791613727</v>
      </c>
      <c r="F2362">
        <v>670.9</v>
      </c>
      <c r="G2362">
        <f t="shared" si="36"/>
        <v>134.18</v>
      </c>
      <c r="H2362">
        <v>81.452003479003906</v>
      </c>
      <c r="I2362">
        <v>93.87</v>
      </c>
    </row>
    <row r="2363" spans="1:9" x14ac:dyDescent="0.45">
      <c r="A2363" t="s">
        <v>40</v>
      </c>
      <c r="B2363">
        <v>2003</v>
      </c>
      <c r="C2363">
        <v>125920000</v>
      </c>
      <c r="D2363">
        <v>38.778589580686152</v>
      </c>
      <c r="E2363">
        <v>4.9356734434561629</v>
      </c>
      <c r="F2363">
        <v>827.3</v>
      </c>
      <c r="G2363">
        <f t="shared" si="36"/>
        <v>165.46</v>
      </c>
      <c r="H2363">
        <v>81.050003051757798</v>
      </c>
      <c r="I2363">
        <v>96.09</v>
      </c>
    </row>
    <row r="2364" spans="1:9" x14ac:dyDescent="0.45">
      <c r="A2364" t="s">
        <v>40</v>
      </c>
      <c r="B2364">
        <v>2004</v>
      </c>
      <c r="C2364">
        <v>125920000</v>
      </c>
      <c r="D2364">
        <v>38.778589580686152</v>
      </c>
      <c r="E2364">
        <v>4.9062897077509531</v>
      </c>
      <c r="F2364">
        <v>671.2</v>
      </c>
      <c r="G2364">
        <f t="shared" si="36"/>
        <v>134.24</v>
      </c>
      <c r="H2364">
        <v>80.457000732421903</v>
      </c>
      <c r="I2364">
        <v>98.11</v>
      </c>
    </row>
    <row r="2365" spans="1:9" x14ac:dyDescent="0.45">
      <c r="A2365" t="s">
        <v>40</v>
      </c>
      <c r="B2365">
        <v>2005</v>
      </c>
      <c r="C2365">
        <v>125920000</v>
      </c>
      <c r="D2365">
        <v>39.33449809402795</v>
      </c>
      <c r="E2365">
        <v>4.8769059720457433</v>
      </c>
      <c r="F2365">
        <v>749.9</v>
      </c>
      <c r="G2365">
        <f t="shared" si="36"/>
        <v>149.97999999999999</v>
      </c>
      <c r="H2365">
        <v>79.893997192382798</v>
      </c>
      <c r="I2365">
        <v>99.84</v>
      </c>
    </row>
    <row r="2366" spans="1:9" x14ac:dyDescent="0.45">
      <c r="A2366" t="s">
        <v>40</v>
      </c>
      <c r="B2366">
        <v>2006</v>
      </c>
      <c r="C2366">
        <v>125920000</v>
      </c>
      <c r="D2366">
        <v>39.294790343074972</v>
      </c>
      <c r="E2366">
        <v>4.7763658690785817</v>
      </c>
      <c r="F2366">
        <v>766.8</v>
      </c>
      <c r="G2366">
        <f t="shared" si="36"/>
        <v>153.35999999999999</v>
      </c>
      <c r="H2366">
        <v>79.792999267578097</v>
      </c>
      <c r="I2366">
        <v>102.05</v>
      </c>
    </row>
    <row r="2367" spans="1:9" x14ac:dyDescent="0.45">
      <c r="A2367" t="s">
        <v>40</v>
      </c>
      <c r="B2367">
        <v>2007</v>
      </c>
      <c r="C2367">
        <v>125920000</v>
      </c>
      <c r="D2367">
        <v>39.176461245235075</v>
      </c>
      <c r="E2367">
        <v>4.6758257661114202</v>
      </c>
      <c r="F2367">
        <v>799.3</v>
      </c>
      <c r="G2367">
        <f t="shared" si="36"/>
        <v>159.86000000000001</v>
      </c>
      <c r="H2367">
        <v>79.539001464843807</v>
      </c>
      <c r="I2367">
        <v>105.62</v>
      </c>
    </row>
    <row r="2368" spans="1:9" x14ac:dyDescent="0.45">
      <c r="A2368" t="s">
        <v>40</v>
      </c>
      <c r="B2368">
        <v>2008</v>
      </c>
      <c r="C2368">
        <v>125920000</v>
      </c>
      <c r="D2368">
        <v>39.176461245235075</v>
      </c>
      <c r="E2368">
        <v>4.5752860509152633</v>
      </c>
      <c r="F2368">
        <v>775.2</v>
      </c>
      <c r="G2368">
        <f t="shared" si="36"/>
        <v>155.04000000000002</v>
      </c>
      <c r="H2368">
        <v>79.329002380371094</v>
      </c>
      <c r="I2368">
        <v>107.66</v>
      </c>
    </row>
    <row r="2369" spans="1:9" x14ac:dyDescent="0.45">
      <c r="A2369" t="s">
        <v>40</v>
      </c>
      <c r="B2369">
        <v>2009</v>
      </c>
      <c r="C2369">
        <v>125920000</v>
      </c>
      <c r="D2369">
        <v>39.179637865311307</v>
      </c>
      <c r="E2369">
        <v>4.4747459479481018</v>
      </c>
      <c r="F2369">
        <v>598.29999999999995</v>
      </c>
      <c r="G2369">
        <f t="shared" si="36"/>
        <v>119.66</v>
      </c>
      <c r="H2369">
        <v>78.972000122070298</v>
      </c>
      <c r="I2369">
        <v>110.42</v>
      </c>
    </row>
    <row r="2370" spans="1:9" x14ac:dyDescent="0.45">
      <c r="A2370" t="s">
        <v>40</v>
      </c>
      <c r="B2370">
        <v>2010</v>
      </c>
      <c r="C2370">
        <v>125920000</v>
      </c>
      <c r="D2370">
        <v>39.338468869123254</v>
      </c>
      <c r="E2370">
        <v>4.3742058449809402</v>
      </c>
      <c r="F2370">
        <v>762.8</v>
      </c>
      <c r="G2370">
        <f t="shared" si="36"/>
        <v>152.56</v>
      </c>
      <c r="H2370">
        <v>78.510002136230497</v>
      </c>
      <c r="I2370">
        <v>111.57</v>
      </c>
    </row>
    <row r="2371" spans="1:9" x14ac:dyDescent="0.45">
      <c r="A2371" t="s">
        <v>40</v>
      </c>
      <c r="B2371">
        <v>2011</v>
      </c>
      <c r="C2371">
        <v>125920000</v>
      </c>
      <c r="D2371">
        <v>39.656130876747142</v>
      </c>
      <c r="E2371">
        <v>4.2736657420137787</v>
      </c>
      <c r="F2371">
        <v>632</v>
      </c>
      <c r="G2371">
        <f t="shared" ref="G2371:G2434" si="37">0.2*F2371</f>
        <v>126.4</v>
      </c>
      <c r="H2371">
        <v>78.349998474121094</v>
      </c>
      <c r="I2371">
        <v>113.17</v>
      </c>
    </row>
    <row r="2372" spans="1:9" x14ac:dyDescent="0.45">
      <c r="A2372" t="s">
        <v>40</v>
      </c>
      <c r="B2372">
        <v>2012</v>
      </c>
      <c r="C2372">
        <v>125920000</v>
      </c>
      <c r="D2372">
        <v>39.656130876747142</v>
      </c>
      <c r="E2372">
        <v>4.1731256390466172</v>
      </c>
      <c r="F2372">
        <v>934.8</v>
      </c>
      <c r="G2372">
        <f t="shared" si="37"/>
        <v>186.96</v>
      </c>
      <c r="H2372">
        <v>77.950996398925795</v>
      </c>
      <c r="I2372">
        <v>114.04</v>
      </c>
    </row>
    <row r="2373" spans="1:9" x14ac:dyDescent="0.45">
      <c r="A2373" t="s">
        <v>40</v>
      </c>
      <c r="B2373">
        <v>2013</v>
      </c>
      <c r="C2373">
        <v>125920000</v>
      </c>
      <c r="D2373">
        <v>39.656130876747142</v>
      </c>
      <c r="E2373">
        <v>4.0725859238504611</v>
      </c>
      <c r="F2373">
        <v>822.8</v>
      </c>
      <c r="G2373">
        <f t="shared" si="37"/>
        <v>164.56</v>
      </c>
      <c r="H2373">
        <v>77.567001342773395</v>
      </c>
      <c r="I2373">
        <v>114.51</v>
      </c>
    </row>
    <row r="2374" spans="1:9" x14ac:dyDescent="0.45">
      <c r="A2374" t="s">
        <v>40</v>
      </c>
      <c r="B2374">
        <v>2014</v>
      </c>
      <c r="C2374">
        <v>125920000</v>
      </c>
      <c r="D2374">
        <v>39.656130876747142</v>
      </c>
      <c r="E2374">
        <v>3.9720458208832987</v>
      </c>
      <c r="F2374">
        <v>855.7</v>
      </c>
      <c r="G2374">
        <f t="shared" si="37"/>
        <v>171.14000000000001</v>
      </c>
      <c r="H2374">
        <v>77.182998657226605</v>
      </c>
      <c r="I2374">
        <v>116.08</v>
      </c>
    </row>
    <row r="2375" spans="1:9" x14ac:dyDescent="0.45">
      <c r="A2375" t="s">
        <v>40</v>
      </c>
      <c r="B2375">
        <v>2015</v>
      </c>
      <c r="C2375">
        <v>125920000</v>
      </c>
      <c r="D2375">
        <v>39.656130876747142</v>
      </c>
      <c r="E2375">
        <v>3.8715057179161372</v>
      </c>
      <c r="F2375">
        <v>801.9</v>
      </c>
      <c r="G2375">
        <f t="shared" si="37"/>
        <v>160.38</v>
      </c>
      <c r="H2375">
        <v>76.968002319335895</v>
      </c>
      <c r="I2375">
        <v>115.82</v>
      </c>
    </row>
    <row r="2376" spans="1:9" x14ac:dyDescent="0.45">
      <c r="A2376" t="s">
        <v>40</v>
      </c>
      <c r="B2376">
        <v>2016</v>
      </c>
      <c r="C2376">
        <v>125920000</v>
      </c>
      <c r="D2376">
        <v>39.656130876747142</v>
      </c>
      <c r="E2376">
        <v>3.7709656149489756</v>
      </c>
      <c r="F2376">
        <v>844.7</v>
      </c>
      <c r="G2376">
        <f t="shared" si="37"/>
        <v>168.94000000000003</v>
      </c>
      <c r="H2376">
        <v>77.036003112792997</v>
      </c>
      <c r="I2376">
        <v>117.13</v>
      </c>
    </row>
    <row r="2377" spans="1:9" x14ac:dyDescent="0.45">
      <c r="A2377" t="s">
        <v>40</v>
      </c>
      <c r="B2377">
        <v>2017</v>
      </c>
      <c r="C2377">
        <v>125920000</v>
      </c>
      <c r="D2377">
        <v>0</v>
      </c>
      <c r="E2377">
        <v>0</v>
      </c>
      <c r="F2377">
        <v>825.2</v>
      </c>
      <c r="G2377">
        <f t="shared" si="37"/>
        <v>165.04000000000002</v>
      </c>
      <c r="H2377">
        <v>76.992996215820298</v>
      </c>
      <c r="I2377">
        <v>117.12988286999999</v>
      </c>
    </row>
    <row r="2378" spans="1:9" x14ac:dyDescent="0.45">
      <c r="A2378" t="s">
        <v>40</v>
      </c>
      <c r="B2378">
        <v>2018</v>
      </c>
      <c r="C2378">
        <v>125920000</v>
      </c>
      <c r="D2378">
        <v>0</v>
      </c>
      <c r="E2378">
        <v>0</v>
      </c>
      <c r="F2378">
        <v>0</v>
      </c>
      <c r="G2378">
        <f t="shared" si="37"/>
        <v>0</v>
      </c>
      <c r="H2378">
        <v>76.744003295898395</v>
      </c>
      <c r="I2378">
        <v>117.12976574011712</v>
      </c>
    </row>
    <row r="2379" spans="1:9" x14ac:dyDescent="0.45">
      <c r="A2379" t="s">
        <v>40</v>
      </c>
      <c r="B2379">
        <v>2019</v>
      </c>
      <c r="C2379">
        <v>0</v>
      </c>
      <c r="D2379">
        <v>0</v>
      </c>
      <c r="E2379">
        <v>0</v>
      </c>
      <c r="F2379">
        <v>0</v>
      </c>
      <c r="G2379">
        <f t="shared" si="37"/>
        <v>0</v>
      </c>
      <c r="H2379">
        <v>76.555999755859403</v>
      </c>
      <c r="I2379">
        <v>117.12964861035138</v>
      </c>
    </row>
    <row r="2380" spans="1:9" x14ac:dyDescent="0.45">
      <c r="A2380" t="s">
        <v>40</v>
      </c>
      <c r="B2380">
        <v>2020</v>
      </c>
      <c r="C2380">
        <v>0</v>
      </c>
      <c r="D2380">
        <v>0</v>
      </c>
      <c r="E2380">
        <v>0</v>
      </c>
      <c r="F2380">
        <v>0</v>
      </c>
      <c r="G2380">
        <f t="shared" si="37"/>
        <v>0</v>
      </c>
      <c r="H2380">
        <v>76.281997680664105</v>
      </c>
      <c r="I2380">
        <v>117.12953148070277</v>
      </c>
    </row>
    <row r="2381" spans="1:9" x14ac:dyDescent="0.45">
      <c r="A2381" t="s">
        <v>41</v>
      </c>
      <c r="B2381">
        <v>1960</v>
      </c>
      <c r="C2381">
        <v>0</v>
      </c>
      <c r="D2381">
        <v>0</v>
      </c>
      <c r="E2381">
        <v>4.2010984794402573</v>
      </c>
      <c r="F2381">
        <v>0</v>
      </c>
      <c r="G2381">
        <f t="shared" si="37"/>
        <v>0</v>
      </c>
      <c r="H2381">
        <v>8.906404686222432</v>
      </c>
      <c r="I2381">
        <v>0</v>
      </c>
    </row>
    <row r="2382" spans="1:9" x14ac:dyDescent="0.45">
      <c r="A2382" t="s">
        <v>41</v>
      </c>
      <c r="B2382">
        <v>1961</v>
      </c>
      <c r="C2382">
        <v>19799.9992370605</v>
      </c>
      <c r="D2382">
        <v>45.454547206013615</v>
      </c>
      <c r="E2382">
        <v>4.2015186313033874</v>
      </c>
      <c r="F2382">
        <v>0</v>
      </c>
      <c r="G2382">
        <f t="shared" si="37"/>
        <v>0</v>
      </c>
      <c r="H2382">
        <v>8.9963683699216492</v>
      </c>
      <c r="I2382">
        <v>0</v>
      </c>
    </row>
    <row r="2383" spans="1:9" x14ac:dyDescent="0.45">
      <c r="A2383" t="s">
        <v>41</v>
      </c>
      <c r="B2383">
        <v>1962</v>
      </c>
      <c r="C2383">
        <v>19799.9992370605</v>
      </c>
      <c r="D2383">
        <v>45.454547206013615</v>
      </c>
      <c r="E2383">
        <v>4.2019388251859056</v>
      </c>
      <c r="F2383">
        <v>0</v>
      </c>
      <c r="G2383">
        <f t="shared" si="37"/>
        <v>0</v>
      </c>
      <c r="H2383">
        <v>9.9959648554684986</v>
      </c>
      <c r="I2383">
        <v>0</v>
      </c>
    </row>
    <row r="2384" spans="1:9" x14ac:dyDescent="0.45">
      <c r="A2384" t="s">
        <v>41</v>
      </c>
      <c r="B2384">
        <v>1963</v>
      </c>
      <c r="C2384">
        <v>19799.9992370605</v>
      </c>
      <c r="D2384">
        <v>45.454547206013615</v>
      </c>
      <c r="E2384">
        <v>4.2023590610920145</v>
      </c>
      <c r="F2384">
        <v>0</v>
      </c>
      <c r="G2384">
        <f t="shared" si="37"/>
        <v>0</v>
      </c>
      <c r="H2384">
        <v>8.9963683699216492</v>
      </c>
      <c r="I2384">
        <v>0</v>
      </c>
    </row>
    <row r="2385" spans="1:9" x14ac:dyDescent="0.45">
      <c r="A2385" t="s">
        <v>41</v>
      </c>
      <c r="B2385">
        <v>1964</v>
      </c>
      <c r="C2385">
        <v>19799.9992370605</v>
      </c>
      <c r="D2385">
        <v>45.454547206013615</v>
      </c>
      <c r="E2385">
        <v>4.2027793390259172</v>
      </c>
      <c r="F2385">
        <v>0</v>
      </c>
      <c r="G2385">
        <f t="shared" si="37"/>
        <v>0</v>
      </c>
      <c r="H2385">
        <v>9.0872407776986357</v>
      </c>
      <c r="I2385">
        <v>0</v>
      </c>
    </row>
    <row r="2386" spans="1:9" x14ac:dyDescent="0.45">
      <c r="A2386" t="s">
        <v>41</v>
      </c>
      <c r="B2386">
        <v>1965</v>
      </c>
      <c r="C2386">
        <v>19799.9992370605</v>
      </c>
      <c r="D2386">
        <v>45.454547206013615</v>
      </c>
      <c r="E2386">
        <v>4.2031996589918164</v>
      </c>
      <c r="F2386">
        <v>0</v>
      </c>
      <c r="G2386">
        <f t="shared" si="37"/>
        <v>0</v>
      </c>
      <c r="H2386">
        <v>10.096934197442929</v>
      </c>
      <c r="I2386">
        <v>0</v>
      </c>
    </row>
    <row r="2387" spans="1:9" x14ac:dyDescent="0.45">
      <c r="A2387" t="s">
        <v>41</v>
      </c>
      <c r="B2387">
        <v>1966</v>
      </c>
      <c r="C2387">
        <v>19799.9992370605</v>
      </c>
      <c r="D2387">
        <v>45.454547206013615</v>
      </c>
      <c r="E2387">
        <v>4.2036200209939159</v>
      </c>
      <c r="F2387">
        <v>0</v>
      </c>
      <c r="G2387">
        <f t="shared" si="37"/>
        <v>0</v>
      </c>
      <c r="H2387">
        <v>9.0872407776986357</v>
      </c>
      <c r="I2387">
        <v>0</v>
      </c>
    </row>
    <row r="2388" spans="1:9" x14ac:dyDescent="0.45">
      <c r="A2388" t="s">
        <v>41</v>
      </c>
      <c r="B2388">
        <v>1967</v>
      </c>
      <c r="C2388">
        <v>19799.9992370605</v>
      </c>
      <c r="D2388">
        <v>45.454547206013615</v>
      </c>
      <c r="E2388">
        <v>4.2040404250364194</v>
      </c>
      <c r="F2388">
        <v>0</v>
      </c>
      <c r="G2388">
        <f t="shared" si="37"/>
        <v>0</v>
      </c>
      <c r="H2388">
        <v>9.1790310885844804</v>
      </c>
      <c r="I2388">
        <v>0</v>
      </c>
    </row>
    <row r="2389" spans="1:9" x14ac:dyDescent="0.45">
      <c r="A2389" t="s">
        <v>41</v>
      </c>
      <c r="B2389">
        <v>1968</v>
      </c>
      <c r="C2389">
        <v>19799.9992370605</v>
      </c>
      <c r="D2389">
        <v>45.454547206013615</v>
      </c>
      <c r="E2389">
        <v>4.2044608711235316</v>
      </c>
      <c r="F2389">
        <v>0</v>
      </c>
      <c r="G2389">
        <f t="shared" si="37"/>
        <v>0</v>
      </c>
      <c r="H2389">
        <v>8.261127979726032</v>
      </c>
      <c r="I2389">
        <v>0</v>
      </c>
    </row>
    <row r="2390" spans="1:9" x14ac:dyDescent="0.45">
      <c r="A2390" t="s">
        <v>41</v>
      </c>
      <c r="B2390">
        <v>1969</v>
      </c>
      <c r="C2390">
        <v>19799.9992370605</v>
      </c>
      <c r="D2390">
        <v>44.949494754887475</v>
      </c>
      <c r="E2390">
        <v>4.2048813592594572</v>
      </c>
      <c r="F2390">
        <v>0</v>
      </c>
      <c r="G2390">
        <f t="shared" si="37"/>
        <v>0</v>
      </c>
      <c r="H2390">
        <v>8.3445737168949812</v>
      </c>
      <c r="I2390">
        <v>0</v>
      </c>
    </row>
    <row r="2391" spans="1:9" x14ac:dyDescent="0.45">
      <c r="A2391" t="s">
        <v>41</v>
      </c>
      <c r="B2391">
        <v>1970</v>
      </c>
      <c r="C2391">
        <v>19799.9992370605</v>
      </c>
      <c r="D2391">
        <v>44.949494754887475</v>
      </c>
      <c r="E2391">
        <v>4.2053018894484016</v>
      </c>
      <c r="F2391">
        <v>0</v>
      </c>
      <c r="G2391">
        <f t="shared" si="37"/>
        <v>0</v>
      </c>
      <c r="H2391">
        <v>9.2717485743277575</v>
      </c>
      <c r="I2391">
        <v>0</v>
      </c>
    </row>
    <row r="2392" spans="1:9" x14ac:dyDescent="0.45">
      <c r="A2392" t="s">
        <v>41</v>
      </c>
      <c r="B2392">
        <v>1971</v>
      </c>
      <c r="C2392">
        <v>19799.9992370605</v>
      </c>
      <c r="D2392">
        <v>44.949494754887475</v>
      </c>
      <c r="E2392">
        <v>4.2057224616945712</v>
      </c>
      <c r="F2392">
        <v>0</v>
      </c>
      <c r="G2392">
        <f t="shared" si="37"/>
        <v>0</v>
      </c>
      <c r="H2392">
        <v>8.3445737168949812</v>
      </c>
      <c r="I2392">
        <v>0</v>
      </c>
    </row>
    <row r="2393" spans="1:9" x14ac:dyDescent="0.45">
      <c r="A2393" t="s">
        <v>41</v>
      </c>
      <c r="B2393">
        <v>1972</v>
      </c>
      <c r="C2393">
        <v>19799.9992370605</v>
      </c>
      <c r="D2393">
        <v>44.949494754887475</v>
      </c>
      <c r="E2393">
        <v>4.2061430760021716</v>
      </c>
      <c r="F2393">
        <v>0</v>
      </c>
      <c r="G2393">
        <f t="shared" si="37"/>
        <v>0</v>
      </c>
      <c r="H2393">
        <v>8.428862340297961</v>
      </c>
      <c r="I2393">
        <v>0</v>
      </c>
    </row>
    <row r="2394" spans="1:9" x14ac:dyDescent="0.45">
      <c r="A2394" t="s">
        <v>41</v>
      </c>
      <c r="B2394">
        <v>1973</v>
      </c>
      <c r="C2394">
        <v>19799.9992370605</v>
      </c>
      <c r="D2394">
        <v>44.444447120298499</v>
      </c>
      <c r="E2394">
        <v>4.1640816452421499</v>
      </c>
      <c r="F2394">
        <v>0</v>
      </c>
      <c r="G2394">
        <f t="shared" si="37"/>
        <v>0</v>
      </c>
      <c r="H2394">
        <v>9.365402600331068</v>
      </c>
      <c r="I2394">
        <v>0</v>
      </c>
    </row>
    <row r="2395" spans="1:9" x14ac:dyDescent="0.45">
      <c r="A2395" t="s">
        <v>41</v>
      </c>
      <c r="B2395">
        <v>1974</v>
      </c>
      <c r="C2395">
        <v>19799.9992370605</v>
      </c>
      <c r="D2395">
        <v>44.444447120298499</v>
      </c>
      <c r="E2395">
        <v>4.1224408287897285</v>
      </c>
      <c r="F2395">
        <v>0</v>
      </c>
      <c r="G2395">
        <f t="shared" si="37"/>
        <v>0</v>
      </c>
      <c r="H2395">
        <v>8.428862340297961</v>
      </c>
      <c r="I2395">
        <v>0</v>
      </c>
    </row>
    <row r="2396" spans="1:9" x14ac:dyDescent="0.45">
      <c r="A2396" t="s">
        <v>41</v>
      </c>
      <c r="B2396">
        <v>1975</v>
      </c>
      <c r="C2396">
        <v>19799.9992370605</v>
      </c>
      <c r="D2396">
        <v>44.444447120298499</v>
      </c>
      <c r="E2396">
        <v>4.0812164205018311</v>
      </c>
      <c r="F2396">
        <v>0</v>
      </c>
      <c r="G2396">
        <f t="shared" si="37"/>
        <v>0</v>
      </c>
      <c r="H2396">
        <v>8.514002363937335</v>
      </c>
      <c r="I2396">
        <v>0</v>
      </c>
    </row>
    <row r="2397" spans="1:9" x14ac:dyDescent="0.45">
      <c r="A2397" t="s">
        <v>41</v>
      </c>
      <c r="B2397">
        <v>1976</v>
      </c>
      <c r="C2397">
        <v>19799.9992370605</v>
      </c>
      <c r="D2397">
        <v>44.444447120298499</v>
      </c>
      <c r="E2397">
        <v>4.0404042562968128</v>
      </c>
      <c r="F2397">
        <v>0</v>
      </c>
      <c r="G2397">
        <f t="shared" si="37"/>
        <v>0</v>
      </c>
      <c r="H2397">
        <v>7.662602127543602</v>
      </c>
      <c r="I2397">
        <v>0</v>
      </c>
    </row>
    <row r="2398" spans="1:9" x14ac:dyDescent="0.45">
      <c r="A2398" t="s">
        <v>41</v>
      </c>
      <c r="B2398">
        <v>1977</v>
      </c>
      <c r="C2398">
        <v>19799.9992370605</v>
      </c>
      <c r="D2398">
        <v>44.444447120298499</v>
      </c>
      <c r="E2398">
        <v>4.0000002137338448</v>
      </c>
      <c r="F2398">
        <v>0</v>
      </c>
      <c r="G2398">
        <f t="shared" si="37"/>
        <v>0</v>
      </c>
      <c r="H2398">
        <v>7.7400021490339412</v>
      </c>
      <c r="I2398">
        <v>0</v>
      </c>
    </row>
    <row r="2399" spans="1:9" x14ac:dyDescent="0.45">
      <c r="A2399" t="s">
        <v>41</v>
      </c>
      <c r="B2399">
        <v>1978</v>
      </c>
      <c r="C2399">
        <v>19799.9992370605</v>
      </c>
      <c r="D2399">
        <v>43.939394669172415</v>
      </c>
      <c r="E2399">
        <v>3.9600002115965065</v>
      </c>
      <c r="F2399">
        <v>0</v>
      </c>
      <c r="G2399">
        <f t="shared" si="37"/>
        <v>0</v>
      </c>
      <c r="H2399">
        <v>8.6000023878154899</v>
      </c>
      <c r="I2399">
        <v>0</v>
      </c>
    </row>
    <row r="2400" spans="1:9" x14ac:dyDescent="0.45">
      <c r="A2400" t="s">
        <v>41</v>
      </c>
      <c r="B2400">
        <v>1979</v>
      </c>
      <c r="C2400">
        <v>19799.9992370605</v>
      </c>
      <c r="D2400">
        <v>43.939394669172415</v>
      </c>
      <c r="E2400">
        <v>3.9204002094805412</v>
      </c>
      <c r="F2400">
        <v>0</v>
      </c>
      <c r="G2400">
        <f t="shared" si="37"/>
        <v>0</v>
      </c>
      <c r="H2400">
        <v>7.7400021490339412</v>
      </c>
      <c r="I2400">
        <v>0</v>
      </c>
    </row>
    <row r="2401" spans="1:9" x14ac:dyDescent="0.45">
      <c r="A2401" t="s">
        <v>41</v>
      </c>
      <c r="B2401">
        <v>1980</v>
      </c>
      <c r="C2401">
        <v>19799.9992370605</v>
      </c>
      <c r="D2401">
        <v>43.939394669172415</v>
      </c>
      <c r="E2401">
        <v>3.9600002115965065</v>
      </c>
      <c r="F2401">
        <v>0</v>
      </c>
      <c r="G2401">
        <f t="shared" si="37"/>
        <v>0</v>
      </c>
      <c r="H2401">
        <v>7.818183988923173</v>
      </c>
      <c r="I2401">
        <v>0</v>
      </c>
    </row>
    <row r="2402" spans="1:9" x14ac:dyDescent="0.45">
      <c r="A2402" t="s">
        <v>41</v>
      </c>
      <c r="B2402">
        <v>1981</v>
      </c>
      <c r="C2402">
        <v>19799.9992370605</v>
      </c>
      <c r="D2402">
        <v>43.939394669172415</v>
      </c>
      <c r="E2402">
        <v>4.0000002137338448</v>
      </c>
      <c r="F2402">
        <v>0</v>
      </c>
      <c r="G2402">
        <f t="shared" si="37"/>
        <v>0</v>
      </c>
      <c r="H2402">
        <v>8.6868710988035254</v>
      </c>
      <c r="I2402">
        <v>0</v>
      </c>
    </row>
    <row r="2403" spans="1:9" x14ac:dyDescent="0.45">
      <c r="A2403" t="s">
        <v>41</v>
      </c>
      <c r="B2403">
        <v>1982</v>
      </c>
      <c r="C2403">
        <v>19799.9992370605</v>
      </c>
      <c r="D2403">
        <v>43.939394669172415</v>
      </c>
      <c r="E2403">
        <v>4.0404042562968128</v>
      </c>
      <c r="F2403">
        <v>0</v>
      </c>
      <c r="G2403">
        <f t="shared" si="37"/>
        <v>0</v>
      </c>
      <c r="H2403">
        <v>7.818183988923173</v>
      </c>
      <c r="I2403">
        <v>0</v>
      </c>
    </row>
    <row r="2404" spans="1:9" x14ac:dyDescent="0.45">
      <c r="A2404" t="s">
        <v>41</v>
      </c>
      <c r="B2404">
        <v>1983</v>
      </c>
      <c r="C2404">
        <v>19799.9992370605</v>
      </c>
      <c r="D2404">
        <v>43.434347034583439</v>
      </c>
      <c r="E2404">
        <v>4.0812164205018311</v>
      </c>
      <c r="F2404">
        <v>0</v>
      </c>
      <c r="G2404">
        <f t="shared" si="37"/>
        <v>0</v>
      </c>
      <c r="H2404">
        <v>7.8971555443668411</v>
      </c>
      <c r="I2404">
        <v>0</v>
      </c>
    </row>
    <row r="2405" spans="1:9" x14ac:dyDescent="0.45">
      <c r="A2405" t="s">
        <v>41</v>
      </c>
      <c r="B2405">
        <v>1984</v>
      </c>
      <c r="C2405">
        <v>19799.9992370605</v>
      </c>
      <c r="D2405">
        <v>43.434347034583439</v>
      </c>
      <c r="E2405">
        <v>4.1224408287897285</v>
      </c>
      <c r="F2405">
        <v>0</v>
      </c>
      <c r="G2405">
        <f t="shared" si="37"/>
        <v>0</v>
      </c>
      <c r="H2405">
        <v>7.1074399899301568</v>
      </c>
      <c r="I2405">
        <v>0</v>
      </c>
    </row>
    <row r="2406" spans="1:9" x14ac:dyDescent="0.45">
      <c r="A2406" t="s">
        <v>41</v>
      </c>
      <c r="B2406">
        <v>1985</v>
      </c>
      <c r="C2406">
        <v>19799.9992370605</v>
      </c>
      <c r="D2406">
        <v>43.434347034583439</v>
      </c>
      <c r="E2406">
        <v>4.1640816452421499</v>
      </c>
      <c r="F2406">
        <v>0</v>
      </c>
      <c r="G2406">
        <f t="shared" si="37"/>
        <v>0</v>
      </c>
      <c r="H2406">
        <v>7.1792323130607647</v>
      </c>
      <c r="I2406">
        <v>0</v>
      </c>
    </row>
    <row r="2407" spans="1:9" x14ac:dyDescent="0.45">
      <c r="A2407" t="s">
        <v>41</v>
      </c>
      <c r="B2407">
        <v>1986</v>
      </c>
      <c r="C2407">
        <v>19799.9992370605</v>
      </c>
      <c r="D2407">
        <v>43.434347034583439</v>
      </c>
      <c r="E2407">
        <v>4.2061430760021716</v>
      </c>
      <c r="F2407">
        <v>0</v>
      </c>
      <c r="G2407">
        <f t="shared" si="37"/>
        <v>0</v>
      </c>
      <c r="H2407">
        <v>7.9769247922897382</v>
      </c>
      <c r="I2407">
        <v>0</v>
      </c>
    </row>
    <row r="2408" spans="1:9" x14ac:dyDescent="0.45">
      <c r="A2408" t="s">
        <v>41</v>
      </c>
      <c r="B2408">
        <v>1987</v>
      </c>
      <c r="C2408">
        <v>19799.9992370605</v>
      </c>
      <c r="D2408">
        <v>43.434347034583439</v>
      </c>
      <c r="E2408">
        <v>4.1640816452421499</v>
      </c>
      <c r="F2408">
        <v>0</v>
      </c>
      <c r="G2408">
        <f t="shared" si="37"/>
        <v>0</v>
      </c>
      <c r="H2408">
        <v>7.1792323130607647</v>
      </c>
      <c r="I2408">
        <v>0</v>
      </c>
    </row>
    <row r="2409" spans="1:9" x14ac:dyDescent="0.45">
      <c r="A2409" t="s">
        <v>41</v>
      </c>
      <c r="B2409">
        <v>1988</v>
      </c>
      <c r="C2409">
        <v>19799.9992370605</v>
      </c>
      <c r="D2409">
        <v>42.929294583457299</v>
      </c>
      <c r="E2409">
        <v>4.1224408287897285</v>
      </c>
      <c r="F2409">
        <v>0</v>
      </c>
      <c r="G2409">
        <f t="shared" si="37"/>
        <v>0</v>
      </c>
      <c r="H2409">
        <v>7.2517498111724894</v>
      </c>
      <c r="I2409">
        <v>0</v>
      </c>
    </row>
    <row r="2410" spans="1:9" x14ac:dyDescent="0.45">
      <c r="A2410" t="s">
        <v>41</v>
      </c>
      <c r="B2410">
        <v>1989</v>
      </c>
      <c r="C2410">
        <v>19799.9992370605</v>
      </c>
      <c r="D2410">
        <v>42.929294583457299</v>
      </c>
      <c r="E2410">
        <v>4.0812164205018311</v>
      </c>
      <c r="F2410">
        <v>0</v>
      </c>
      <c r="G2410">
        <f t="shared" si="37"/>
        <v>0</v>
      </c>
      <c r="H2410">
        <v>8.0574997901916543</v>
      </c>
      <c r="I2410">
        <v>0</v>
      </c>
    </row>
    <row r="2411" spans="1:9" x14ac:dyDescent="0.45">
      <c r="A2411" t="s">
        <v>41</v>
      </c>
      <c r="B2411">
        <v>1990</v>
      </c>
      <c r="C2411">
        <v>19799.9992370605</v>
      </c>
      <c r="D2411">
        <v>42.929294583457299</v>
      </c>
      <c r="E2411">
        <v>4.0404042562968128</v>
      </c>
      <c r="F2411">
        <v>0</v>
      </c>
      <c r="G2411">
        <f t="shared" si="37"/>
        <v>0</v>
      </c>
      <c r="H2411">
        <v>7.2517498111724885</v>
      </c>
      <c r="I2411">
        <v>0</v>
      </c>
    </row>
    <row r="2412" spans="1:9" x14ac:dyDescent="0.45">
      <c r="A2412" t="s">
        <v>41</v>
      </c>
      <c r="B2412">
        <v>1991</v>
      </c>
      <c r="C2412">
        <v>19799.9992370605</v>
      </c>
      <c r="D2412">
        <v>42.929294583457299</v>
      </c>
      <c r="E2412">
        <v>4.0404042562968128</v>
      </c>
      <c r="F2412">
        <v>0</v>
      </c>
      <c r="G2412">
        <f t="shared" si="37"/>
        <v>0</v>
      </c>
      <c r="H2412">
        <v>7.3249998092651403</v>
      </c>
      <c r="I2412">
        <v>0</v>
      </c>
    </row>
    <row r="2413" spans="1:9" x14ac:dyDescent="0.45">
      <c r="A2413" t="s">
        <v>41</v>
      </c>
      <c r="B2413">
        <v>1992</v>
      </c>
      <c r="C2413">
        <v>19799.9992370605</v>
      </c>
      <c r="D2413">
        <v>42.929294583457299</v>
      </c>
      <c r="E2413">
        <v>4.0404042562968128</v>
      </c>
      <c r="F2413">
        <v>0</v>
      </c>
      <c r="G2413">
        <f t="shared" si="37"/>
        <v>0</v>
      </c>
      <c r="H2413">
        <v>7.2480001449584996</v>
      </c>
      <c r="I2413">
        <v>0</v>
      </c>
    </row>
    <row r="2414" spans="1:9" x14ac:dyDescent="0.45">
      <c r="A2414" t="s">
        <v>41</v>
      </c>
      <c r="B2414">
        <v>1993</v>
      </c>
      <c r="C2414">
        <v>19799.9992370605</v>
      </c>
      <c r="D2414">
        <v>42.424242132331166</v>
      </c>
      <c r="E2414">
        <v>4.0404042562968128</v>
      </c>
      <c r="F2414">
        <v>0</v>
      </c>
      <c r="G2414">
        <f t="shared" si="37"/>
        <v>0</v>
      </c>
      <c r="H2414">
        <v>7.1469998359680202</v>
      </c>
      <c r="I2414">
        <v>0</v>
      </c>
    </row>
    <row r="2415" spans="1:9" x14ac:dyDescent="0.45">
      <c r="A2415" t="s">
        <v>41</v>
      </c>
      <c r="B2415">
        <v>1994</v>
      </c>
      <c r="C2415">
        <v>19799.9992370605</v>
      </c>
      <c r="D2415">
        <v>42.424242132331166</v>
      </c>
      <c r="E2415">
        <v>4.0404042562968128</v>
      </c>
      <c r="F2415">
        <v>0</v>
      </c>
      <c r="G2415">
        <f t="shared" si="37"/>
        <v>0</v>
      </c>
      <c r="H2415">
        <v>7.02600002288818</v>
      </c>
      <c r="I2415">
        <v>0</v>
      </c>
    </row>
    <row r="2416" spans="1:9" x14ac:dyDescent="0.45">
      <c r="A2416" t="s">
        <v>41</v>
      </c>
      <c r="B2416">
        <v>1995</v>
      </c>
      <c r="C2416">
        <v>19799.9992370605</v>
      </c>
      <c r="D2416">
        <v>42.424242132331166</v>
      </c>
      <c r="E2416">
        <v>4.0404042562968128</v>
      </c>
      <c r="F2416">
        <v>0</v>
      </c>
      <c r="G2416">
        <f t="shared" si="37"/>
        <v>0</v>
      </c>
      <c r="H2416">
        <v>6.9109997749328604</v>
      </c>
      <c r="I2416">
        <v>0</v>
      </c>
    </row>
    <row r="2417" spans="1:9" x14ac:dyDescent="0.45">
      <c r="A2417" t="s">
        <v>41</v>
      </c>
      <c r="B2417">
        <v>1996</v>
      </c>
      <c r="C2417">
        <v>19799.9992370605</v>
      </c>
      <c r="D2417">
        <v>42.424242132331166</v>
      </c>
      <c r="E2417">
        <v>4.0404042562968128</v>
      </c>
      <c r="F2417">
        <v>0</v>
      </c>
      <c r="G2417">
        <f t="shared" si="37"/>
        <v>0</v>
      </c>
      <c r="H2417">
        <v>6.7859997749328604</v>
      </c>
      <c r="I2417">
        <v>0</v>
      </c>
    </row>
    <row r="2418" spans="1:9" x14ac:dyDescent="0.45">
      <c r="A2418" t="s">
        <v>41</v>
      </c>
      <c r="B2418">
        <v>1997</v>
      </c>
      <c r="C2418">
        <v>19799.9992370605</v>
      </c>
      <c r="D2418">
        <v>40.909094412027123</v>
      </c>
      <c r="E2418">
        <v>4.0404042562968128</v>
      </c>
      <c r="F2418">
        <v>0</v>
      </c>
      <c r="G2418">
        <f t="shared" si="37"/>
        <v>0</v>
      </c>
      <c r="H2418">
        <v>6.6259999275207502</v>
      </c>
      <c r="I2418">
        <v>0</v>
      </c>
    </row>
    <row r="2419" spans="1:9" x14ac:dyDescent="0.45">
      <c r="A2419" t="s">
        <v>41</v>
      </c>
      <c r="B2419">
        <v>1998</v>
      </c>
      <c r="C2419">
        <v>19799.9992370605</v>
      </c>
      <c r="D2419">
        <v>40.40404196090099</v>
      </c>
      <c r="E2419">
        <v>4.0404042562968128</v>
      </c>
      <c r="F2419">
        <v>0</v>
      </c>
      <c r="G2419">
        <f t="shared" si="37"/>
        <v>0</v>
      </c>
      <c r="H2419">
        <v>6.4660000801086399</v>
      </c>
      <c r="I2419">
        <v>0</v>
      </c>
    </row>
    <row r="2420" spans="1:9" x14ac:dyDescent="0.45">
      <c r="A2420" t="s">
        <v>41</v>
      </c>
      <c r="B2420">
        <v>1999</v>
      </c>
      <c r="C2420">
        <v>19799.9992370605</v>
      </c>
      <c r="D2420">
        <v>39.898991918043428</v>
      </c>
      <c r="E2420">
        <v>4.0404042562968128</v>
      </c>
      <c r="F2420">
        <v>0</v>
      </c>
      <c r="G2420">
        <f t="shared" si="37"/>
        <v>0</v>
      </c>
      <c r="H2420">
        <v>6.2919998168945304</v>
      </c>
      <c r="I2420">
        <v>0</v>
      </c>
    </row>
    <row r="2421" spans="1:9" x14ac:dyDescent="0.45">
      <c r="A2421" t="s">
        <v>41</v>
      </c>
      <c r="B2421">
        <v>2000</v>
      </c>
      <c r="C2421">
        <v>19799.9992370605</v>
      </c>
      <c r="D2421">
        <v>39.898991918043428</v>
      </c>
      <c r="E2421">
        <v>4.0404042562968128</v>
      </c>
      <c r="F2421">
        <v>0</v>
      </c>
      <c r="G2421">
        <f t="shared" si="37"/>
        <v>0</v>
      </c>
      <c r="H2421">
        <v>6.0859999656677202</v>
      </c>
      <c r="I2421">
        <v>0</v>
      </c>
    </row>
    <row r="2422" spans="1:9" x14ac:dyDescent="0.45">
      <c r="A2422" t="s">
        <v>41</v>
      </c>
      <c r="B2422">
        <v>2001</v>
      </c>
      <c r="C2422">
        <v>19799.9992370605</v>
      </c>
      <c r="D2422">
        <v>37.878789338344674</v>
      </c>
      <c r="E2422">
        <v>4.0404042562968128</v>
      </c>
      <c r="F2422">
        <v>0</v>
      </c>
      <c r="G2422">
        <f t="shared" si="37"/>
        <v>0</v>
      </c>
      <c r="H2422">
        <v>5.9590001106262198</v>
      </c>
      <c r="I2422">
        <v>0</v>
      </c>
    </row>
    <row r="2423" spans="1:9" x14ac:dyDescent="0.45">
      <c r="A2423" t="s">
        <v>41</v>
      </c>
      <c r="B2423">
        <v>2002</v>
      </c>
      <c r="C2423">
        <v>19799.9992370605</v>
      </c>
      <c r="D2423">
        <v>37.37373929548712</v>
      </c>
      <c r="E2423">
        <v>4.0404042562968128</v>
      </c>
      <c r="F2423">
        <v>0</v>
      </c>
      <c r="G2423">
        <f t="shared" si="37"/>
        <v>0</v>
      </c>
      <c r="H2423">
        <v>5.8299999237060502</v>
      </c>
      <c r="I2423">
        <v>0</v>
      </c>
    </row>
    <row r="2424" spans="1:9" x14ac:dyDescent="0.45">
      <c r="A2424" t="s">
        <v>41</v>
      </c>
      <c r="B2424">
        <v>2003</v>
      </c>
      <c r="C2424">
        <v>19799.9992370605</v>
      </c>
      <c r="D2424">
        <v>37.37373929548712</v>
      </c>
      <c r="E2424">
        <v>4.0404042562968128</v>
      </c>
      <c r="F2424">
        <v>0</v>
      </c>
      <c r="G2424">
        <f t="shared" si="37"/>
        <v>0</v>
      </c>
      <c r="H2424">
        <v>5.7270002365112296</v>
      </c>
      <c r="I2424">
        <v>0</v>
      </c>
    </row>
    <row r="2425" spans="1:9" x14ac:dyDescent="0.45">
      <c r="A2425" t="s">
        <v>41</v>
      </c>
      <c r="B2425">
        <v>2004</v>
      </c>
      <c r="C2425">
        <v>19799.9992370605</v>
      </c>
      <c r="D2425">
        <v>37.878789338344674</v>
      </c>
      <c r="E2425">
        <v>4.0404042562968128</v>
      </c>
      <c r="F2425">
        <v>0</v>
      </c>
      <c r="G2425">
        <f t="shared" si="37"/>
        <v>0</v>
      </c>
      <c r="H2425">
        <v>5.5830001831054696</v>
      </c>
      <c r="I2425">
        <v>0</v>
      </c>
    </row>
    <row r="2426" spans="1:9" x14ac:dyDescent="0.45">
      <c r="A2426" t="s">
        <v>41</v>
      </c>
      <c r="B2426">
        <v>2005</v>
      </c>
      <c r="C2426">
        <v>19799.9992370605</v>
      </c>
      <c r="D2426">
        <v>38.383839381202236</v>
      </c>
      <c r="E2426">
        <v>4.0404042562968128</v>
      </c>
      <c r="F2426">
        <v>0</v>
      </c>
      <c r="G2426">
        <f t="shared" si="37"/>
        <v>0</v>
      </c>
      <c r="H2426">
        <v>5.4200000762939498</v>
      </c>
      <c r="I2426">
        <v>0</v>
      </c>
    </row>
    <row r="2427" spans="1:9" x14ac:dyDescent="0.45">
      <c r="A2427" t="s">
        <v>41</v>
      </c>
      <c r="B2427">
        <v>2006</v>
      </c>
      <c r="C2427">
        <v>19799.9992370605</v>
      </c>
      <c r="D2427">
        <v>42.424242132331166</v>
      </c>
      <c r="E2427">
        <v>4.0404042562968128</v>
      </c>
      <c r="F2427">
        <v>0</v>
      </c>
      <c r="G2427">
        <f t="shared" si="37"/>
        <v>0</v>
      </c>
      <c r="H2427">
        <v>5.22300004959106</v>
      </c>
      <c r="I2427">
        <v>0</v>
      </c>
    </row>
    <row r="2428" spans="1:9" x14ac:dyDescent="0.45">
      <c r="A2428" t="s">
        <v>41</v>
      </c>
      <c r="B2428">
        <v>2007</v>
      </c>
      <c r="C2428">
        <v>19799.9992370605</v>
      </c>
      <c r="D2428">
        <v>41.414142046616107</v>
      </c>
      <c r="E2428">
        <v>4.0404042562968128</v>
      </c>
      <c r="F2428">
        <v>0</v>
      </c>
      <c r="G2428">
        <f t="shared" si="37"/>
        <v>0</v>
      </c>
      <c r="H2428">
        <v>5.0279998779296902</v>
      </c>
      <c r="I2428">
        <v>0</v>
      </c>
    </row>
    <row r="2429" spans="1:9" x14ac:dyDescent="0.45">
      <c r="A2429" t="s">
        <v>41</v>
      </c>
      <c r="B2429">
        <v>2008</v>
      </c>
      <c r="C2429">
        <v>19799.9992370605</v>
      </c>
      <c r="D2429">
        <v>40.909094412027123</v>
      </c>
      <c r="E2429">
        <v>4.0404042562968128</v>
      </c>
      <c r="F2429">
        <v>0</v>
      </c>
      <c r="G2429">
        <f t="shared" si="37"/>
        <v>0</v>
      </c>
      <c r="H2429">
        <v>4.9109997749328604</v>
      </c>
      <c r="I2429">
        <v>0</v>
      </c>
    </row>
    <row r="2430" spans="1:9" x14ac:dyDescent="0.45">
      <c r="A2430" t="s">
        <v>41</v>
      </c>
      <c r="B2430">
        <v>2009</v>
      </c>
      <c r="C2430">
        <v>19799.9992370605</v>
      </c>
      <c r="D2430">
        <v>44.444447120298499</v>
      </c>
      <c r="E2430">
        <v>4.0404042562968128</v>
      </c>
      <c r="F2430">
        <v>0</v>
      </c>
      <c r="G2430">
        <f t="shared" si="37"/>
        <v>0</v>
      </c>
      <c r="H2430">
        <v>4.8410000801086399</v>
      </c>
      <c r="I2430">
        <v>0</v>
      </c>
    </row>
    <row r="2431" spans="1:9" x14ac:dyDescent="0.45">
      <c r="A2431" t="s">
        <v>41</v>
      </c>
      <c r="B2431">
        <v>2010</v>
      </c>
      <c r="C2431">
        <v>19799.9992370605</v>
      </c>
      <c r="D2431">
        <v>45.959599657139748</v>
      </c>
      <c r="E2431">
        <v>4.0404042562968128</v>
      </c>
      <c r="F2431">
        <v>0</v>
      </c>
      <c r="G2431">
        <f t="shared" si="37"/>
        <v>0</v>
      </c>
      <c r="H2431">
        <v>4.7129998207092303</v>
      </c>
      <c r="I2431">
        <v>0</v>
      </c>
    </row>
    <row r="2432" spans="1:9" x14ac:dyDescent="0.45">
      <c r="A2432" t="s">
        <v>41</v>
      </c>
      <c r="B2432">
        <v>2011</v>
      </c>
      <c r="C2432">
        <v>19799.9992370605</v>
      </c>
      <c r="D2432">
        <v>48.484852279696064</v>
      </c>
      <c r="E2432">
        <v>4.0404042562968128</v>
      </c>
      <c r="F2432">
        <v>0</v>
      </c>
      <c r="G2432">
        <f t="shared" si="37"/>
        <v>0</v>
      </c>
      <c r="H2432">
        <v>4.5830001831054696</v>
      </c>
      <c r="I2432">
        <v>0</v>
      </c>
    </row>
    <row r="2433" spans="1:9" x14ac:dyDescent="0.45">
      <c r="A2433" t="s">
        <v>41</v>
      </c>
      <c r="B2433">
        <v>2012</v>
      </c>
      <c r="C2433">
        <v>19799.9992370605</v>
      </c>
      <c r="D2433">
        <v>47.979799828569924</v>
      </c>
      <c r="E2433">
        <v>4.0404042562968128</v>
      </c>
      <c r="F2433">
        <v>0</v>
      </c>
      <c r="G2433">
        <f t="shared" si="37"/>
        <v>0</v>
      </c>
      <c r="H2433">
        <v>4.4479999542236301</v>
      </c>
      <c r="I2433">
        <v>0</v>
      </c>
    </row>
    <row r="2434" spans="1:9" x14ac:dyDescent="0.45">
      <c r="A2434" t="s">
        <v>41</v>
      </c>
      <c r="B2434">
        <v>2013</v>
      </c>
      <c r="C2434">
        <v>19799.9992370605</v>
      </c>
      <c r="D2434">
        <v>47.575759794283911</v>
      </c>
      <c r="E2434">
        <v>4.0404042562968128</v>
      </c>
      <c r="F2434">
        <v>0</v>
      </c>
      <c r="G2434">
        <f t="shared" si="37"/>
        <v>0</v>
      </c>
      <c r="H2434">
        <v>4.3130002021789604</v>
      </c>
      <c r="I2434">
        <v>0</v>
      </c>
    </row>
    <row r="2435" spans="1:9" x14ac:dyDescent="0.45">
      <c r="A2435" t="s">
        <v>41</v>
      </c>
      <c r="B2435">
        <v>2014</v>
      </c>
      <c r="C2435">
        <v>19799.9992370605</v>
      </c>
      <c r="D2435">
        <v>47.878787411729853</v>
      </c>
      <c r="E2435">
        <v>4.0404042562968128</v>
      </c>
      <c r="F2435">
        <v>0</v>
      </c>
      <c r="G2435">
        <f t="shared" ref="G2435:G2498" si="38">0.2*F2435</f>
        <v>0</v>
      </c>
      <c r="H2435">
        <v>4.1680002212524396</v>
      </c>
      <c r="I2435">
        <v>0</v>
      </c>
    </row>
    <row r="2436" spans="1:9" x14ac:dyDescent="0.45">
      <c r="A2436" t="s">
        <v>41</v>
      </c>
      <c r="B2436">
        <v>2015</v>
      </c>
      <c r="C2436">
        <v>19799.9992370605</v>
      </c>
      <c r="D2436">
        <v>46.464647291728731</v>
      </c>
      <c r="E2436">
        <v>4.0404042562968128</v>
      </c>
      <c r="F2436">
        <v>0</v>
      </c>
      <c r="G2436">
        <f t="shared" si="38"/>
        <v>0</v>
      </c>
      <c r="H2436">
        <v>4.03200006484985</v>
      </c>
      <c r="I2436">
        <v>0</v>
      </c>
    </row>
    <row r="2437" spans="1:9" x14ac:dyDescent="0.45">
      <c r="A2437" t="s">
        <v>41</v>
      </c>
      <c r="B2437">
        <v>2016</v>
      </c>
      <c r="C2437">
        <v>19799.9992370605</v>
      </c>
      <c r="D2437">
        <v>46.464647291728731</v>
      </c>
      <c r="E2437">
        <v>4.0404042562968128</v>
      </c>
      <c r="F2437">
        <v>0</v>
      </c>
      <c r="G2437">
        <f t="shared" si="38"/>
        <v>0</v>
      </c>
      <c r="H2437">
        <v>3.9100000858306898</v>
      </c>
      <c r="I2437">
        <v>0</v>
      </c>
    </row>
    <row r="2438" spans="1:9" x14ac:dyDescent="0.45">
      <c r="A2438" t="s">
        <v>41</v>
      </c>
      <c r="B2438">
        <v>2017</v>
      </c>
      <c r="C2438">
        <v>19799.9992370605</v>
      </c>
      <c r="D2438">
        <v>0</v>
      </c>
      <c r="E2438">
        <v>0</v>
      </c>
      <c r="F2438">
        <v>0</v>
      </c>
      <c r="G2438">
        <f t="shared" si="38"/>
        <v>0</v>
      </c>
      <c r="H2438">
        <v>3.7950000762939502</v>
      </c>
      <c r="I2438">
        <v>0</v>
      </c>
    </row>
    <row r="2439" spans="1:9" x14ac:dyDescent="0.45">
      <c r="A2439" t="s">
        <v>41</v>
      </c>
      <c r="B2439">
        <v>2018</v>
      </c>
      <c r="C2439">
        <v>19799.9992370605</v>
      </c>
      <c r="D2439">
        <v>0</v>
      </c>
      <c r="E2439">
        <v>0</v>
      </c>
      <c r="F2439">
        <v>0</v>
      </c>
      <c r="G2439">
        <f t="shared" si="38"/>
        <v>0</v>
      </c>
      <c r="H2439">
        <v>3.68400001525879</v>
      </c>
      <c r="I2439">
        <v>0</v>
      </c>
    </row>
    <row r="2440" spans="1:9" x14ac:dyDescent="0.45">
      <c r="A2440" t="s">
        <v>41</v>
      </c>
      <c r="B2440">
        <v>2019</v>
      </c>
      <c r="C2440">
        <v>0</v>
      </c>
      <c r="D2440">
        <v>0</v>
      </c>
      <c r="E2440">
        <v>0</v>
      </c>
      <c r="F2440">
        <v>0</v>
      </c>
      <c r="G2440">
        <f t="shared" si="38"/>
        <v>0</v>
      </c>
      <c r="H2440">
        <v>3.5869998931884801</v>
      </c>
      <c r="I2440">
        <v>0</v>
      </c>
    </row>
    <row r="2441" spans="1:9" x14ac:dyDescent="0.45">
      <c r="A2441" t="s">
        <v>41</v>
      </c>
      <c r="B2441">
        <v>2020</v>
      </c>
      <c r="C2441">
        <v>0</v>
      </c>
      <c r="D2441">
        <v>0</v>
      </c>
      <c r="E2441">
        <v>0</v>
      </c>
      <c r="F2441">
        <v>0</v>
      </c>
      <c r="G2441">
        <f t="shared" si="38"/>
        <v>0</v>
      </c>
      <c r="H2441">
        <v>3.4979999065399201</v>
      </c>
      <c r="I2441">
        <v>0</v>
      </c>
    </row>
    <row r="2442" spans="1:9" x14ac:dyDescent="0.45">
      <c r="A2442" t="s">
        <v>42</v>
      </c>
      <c r="B2442">
        <v>1960</v>
      </c>
      <c r="C2442">
        <v>0</v>
      </c>
      <c r="D2442">
        <v>0</v>
      </c>
      <c r="E2442">
        <v>21.344120485332347</v>
      </c>
      <c r="F2442">
        <v>0</v>
      </c>
      <c r="G2442">
        <f t="shared" si="38"/>
        <v>0</v>
      </c>
      <c r="H2442">
        <v>23.213798535314737</v>
      </c>
      <c r="I2442">
        <v>24.799500000000002</v>
      </c>
    </row>
    <row r="2443" spans="1:9" x14ac:dyDescent="0.45">
      <c r="A2443" t="s">
        <v>42</v>
      </c>
      <c r="B2443">
        <v>1961</v>
      </c>
      <c r="C2443">
        <v>74353203.125</v>
      </c>
      <c r="D2443">
        <v>18.003259358572524</v>
      </c>
      <c r="E2443">
        <v>21.34625511084343</v>
      </c>
      <c r="F2443">
        <v>1441.3</v>
      </c>
      <c r="G2443">
        <f t="shared" si="38"/>
        <v>288.26</v>
      </c>
      <c r="H2443">
        <v>23.448281348802766</v>
      </c>
      <c r="I2443">
        <v>25.05</v>
      </c>
    </row>
    <row r="2444" spans="1:9" x14ac:dyDescent="0.45">
      <c r="A2444" t="s">
        <v>42</v>
      </c>
      <c r="B2444">
        <v>1962</v>
      </c>
      <c r="C2444">
        <v>74353203.125</v>
      </c>
      <c r="D2444">
        <v>18.231897793576056</v>
      </c>
      <c r="E2444">
        <v>21.348389949838413</v>
      </c>
      <c r="F2444">
        <v>1371.7</v>
      </c>
      <c r="G2444">
        <f t="shared" si="38"/>
        <v>274.34000000000003</v>
      </c>
      <c r="H2444">
        <v>26.053645943114184</v>
      </c>
      <c r="I2444">
        <v>26.51</v>
      </c>
    </row>
    <row r="2445" spans="1:9" x14ac:dyDescent="0.45">
      <c r="A2445" t="s">
        <v>42</v>
      </c>
      <c r="B2445">
        <v>1963</v>
      </c>
      <c r="C2445">
        <v>74353203.125</v>
      </c>
      <c r="D2445">
        <v>18.460536228579592</v>
      </c>
      <c r="E2445">
        <v>21.350525002338646</v>
      </c>
      <c r="F2445">
        <v>1574.7</v>
      </c>
      <c r="G2445">
        <f t="shared" si="38"/>
        <v>314.94000000000005</v>
      </c>
      <c r="H2445">
        <v>23.448281348802766</v>
      </c>
      <c r="I2445">
        <v>27.98</v>
      </c>
    </row>
    <row r="2446" spans="1:9" x14ac:dyDescent="0.45">
      <c r="A2446" t="s">
        <v>42</v>
      </c>
      <c r="B2446">
        <v>1964</v>
      </c>
      <c r="C2446">
        <v>74353203.125</v>
      </c>
      <c r="D2446">
        <v>18.691864527524348</v>
      </c>
      <c r="E2446">
        <v>21.352660268365483</v>
      </c>
      <c r="F2446">
        <v>1677.3</v>
      </c>
      <c r="G2446">
        <f t="shared" si="38"/>
        <v>335.46000000000004</v>
      </c>
      <c r="H2446">
        <v>23.68513267555835</v>
      </c>
      <c r="I2446">
        <v>26.01</v>
      </c>
    </row>
    <row r="2447" spans="1:9" x14ac:dyDescent="0.45">
      <c r="A2447" t="s">
        <v>42</v>
      </c>
      <c r="B2447">
        <v>1965</v>
      </c>
      <c r="C2447">
        <v>74353203.125</v>
      </c>
      <c r="D2447">
        <v>18.921847894498491</v>
      </c>
      <c r="E2447">
        <v>21.354795747940276</v>
      </c>
      <c r="F2447">
        <v>1691.9</v>
      </c>
      <c r="G2447">
        <f t="shared" si="38"/>
        <v>338.38000000000005</v>
      </c>
      <c r="H2447">
        <v>26.316814083953723</v>
      </c>
      <c r="I2447">
        <v>28.45</v>
      </c>
    </row>
    <row r="2448" spans="1:9" x14ac:dyDescent="0.45">
      <c r="A2448" t="s">
        <v>42</v>
      </c>
      <c r="B2448">
        <v>1966</v>
      </c>
      <c r="C2448">
        <v>74353203.125</v>
      </c>
      <c r="D2448">
        <v>19.14914139753142</v>
      </c>
      <c r="E2448">
        <v>21.356931441084384</v>
      </c>
      <c r="F2448">
        <v>1897.4</v>
      </c>
      <c r="G2448">
        <f t="shared" si="38"/>
        <v>379.48</v>
      </c>
      <c r="H2448">
        <v>23.68513267555835</v>
      </c>
      <c r="I2448">
        <v>30.44</v>
      </c>
    </row>
    <row r="2449" spans="1:9" x14ac:dyDescent="0.45">
      <c r="A2449" t="s">
        <v>42</v>
      </c>
      <c r="B2449">
        <v>1967</v>
      </c>
      <c r="C2449">
        <v>74353203.125</v>
      </c>
      <c r="D2449">
        <v>19.445026431065408</v>
      </c>
      <c r="E2449">
        <v>21.359067347819167</v>
      </c>
      <c r="F2449">
        <v>1951.6</v>
      </c>
      <c r="G2449">
        <f t="shared" si="38"/>
        <v>390.32</v>
      </c>
      <c r="H2449">
        <v>23.924376439957928</v>
      </c>
      <c r="I2449">
        <v>30.86</v>
      </c>
    </row>
    <row r="2450" spans="1:9" x14ac:dyDescent="0.45">
      <c r="A2450" t="s">
        <v>42</v>
      </c>
      <c r="B2450">
        <v>1968</v>
      </c>
      <c r="C2450">
        <v>74353203.125</v>
      </c>
      <c r="D2450">
        <v>19.740911464599396</v>
      </c>
      <c r="E2450">
        <v>21.361203468165982</v>
      </c>
      <c r="F2450">
        <v>1945.5</v>
      </c>
      <c r="G2450">
        <f t="shared" si="38"/>
        <v>389.1</v>
      </c>
      <c r="H2450">
        <v>21.531938795962137</v>
      </c>
      <c r="I2450">
        <v>34.479999999999997</v>
      </c>
    </row>
    <row r="2451" spans="1:9" x14ac:dyDescent="0.45">
      <c r="A2451" t="s">
        <v>42</v>
      </c>
      <c r="B2451">
        <v>1969</v>
      </c>
      <c r="C2451">
        <v>74353203.125</v>
      </c>
      <c r="D2451">
        <v>19.969549899602928</v>
      </c>
      <c r="E2451">
        <v>21.363339802146196</v>
      </c>
      <c r="F2451">
        <v>1671.6</v>
      </c>
      <c r="G2451">
        <f t="shared" si="38"/>
        <v>334.32</v>
      </c>
      <c r="H2451">
        <v>21.749433127234482</v>
      </c>
      <c r="I2451">
        <v>35.369999999999997</v>
      </c>
    </row>
    <row r="2452" spans="1:9" x14ac:dyDescent="0.45">
      <c r="A2452" t="s">
        <v>42</v>
      </c>
      <c r="B2452">
        <v>1970</v>
      </c>
      <c r="C2452">
        <v>74353203.125</v>
      </c>
      <c r="D2452">
        <v>20.308472756196405</v>
      </c>
      <c r="E2452">
        <v>21.365476349781176</v>
      </c>
      <c r="F2452">
        <v>1902.3</v>
      </c>
      <c r="G2452">
        <f t="shared" si="38"/>
        <v>380.46000000000004</v>
      </c>
      <c r="H2452">
        <v>24.166036808038314</v>
      </c>
      <c r="I2452">
        <v>36.96</v>
      </c>
    </row>
    <row r="2453" spans="1:9" x14ac:dyDescent="0.45">
      <c r="A2453" t="s">
        <v>42</v>
      </c>
      <c r="B2453">
        <v>1971</v>
      </c>
      <c r="C2453">
        <v>74353203.125</v>
      </c>
      <c r="D2453">
        <v>20.644705748848665</v>
      </c>
      <c r="E2453">
        <v>21.367613111092286</v>
      </c>
      <c r="F2453">
        <v>1994.4</v>
      </c>
      <c r="G2453">
        <f t="shared" si="38"/>
        <v>398.88000000000005</v>
      </c>
      <c r="H2453">
        <v>21.749433127234482</v>
      </c>
      <c r="I2453">
        <v>31.93</v>
      </c>
    </row>
    <row r="2454" spans="1:9" x14ac:dyDescent="0.45">
      <c r="A2454" t="s">
        <v>42</v>
      </c>
      <c r="B2454">
        <v>1972</v>
      </c>
      <c r="C2454">
        <v>74353203.125</v>
      </c>
      <c r="D2454">
        <v>20.980938741500925</v>
      </c>
      <c r="E2454">
        <v>21.369750086100897</v>
      </c>
      <c r="F2454">
        <v>1860.4</v>
      </c>
      <c r="G2454">
        <f t="shared" si="38"/>
        <v>372.08000000000004</v>
      </c>
      <c r="H2454">
        <v>21.969124370943923</v>
      </c>
      <c r="I2454">
        <v>26.63</v>
      </c>
    </row>
    <row r="2455" spans="1:9" x14ac:dyDescent="0.45">
      <c r="A2455" t="s">
        <v>42</v>
      </c>
      <c r="B2455">
        <v>1973</v>
      </c>
      <c r="C2455">
        <v>74353203.125</v>
      </c>
      <c r="D2455">
        <v>21.301032550505873</v>
      </c>
      <c r="E2455">
        <v>21.156052585239888</v>
      </c>
      <c r="F2455">
        <v>1683.3</v>
      </c>
      <c r="G2455">
        <f t="shared" si="38"/>
        <v>336.66</v>
      </c>
      <c r="H2455">
        <v>24.41013818993769</v>
      </c>
      <c r="I2455">
        <v>26.38</v>
      </c>
    </row>
    <row r="2456" spans="1:9" x14ac:dyDescent="0.45">
      <c r="A2456" t="s">
        <v>42</v>
      </c>
      <c r="B2456">
        <v>1974</v>
      </c>
      <c r="C2456">
        <v>74353203.125</v>
      </c>
      <c r="D2456">
        <v>21.855144522396795</v>
      </c>
      <c r="E2456">
        <v>20.944492059387489</v>
      </c>
      <c r="F2456">
        <v>1881</v>
      </c>
      <c r="G2456">
        <f t="shared" si="38"/>
        <v>376.20000000000005</v>
      </c>
      <c r="H2456">
        <v>21.969124370943923</v>
      </c>
      <c r="I2456">
        <v>36.840000000000003</v>
      </c>
    </row>
    <row r="2457" spans="1:9" x14ac:dyDescent="0.45">
      <c r="A2457" t="s">
        <v>42</v>
      </c>
      <c r="B2457">
        <v>1975</v>
      </c>
      <c r="C2457">
        <v>74353203.125</v>
      </c>
      <c r="D2457">
        <v>22.258624113579508</v>
      </c>
      <c r="E2457">
        <v>20.735047138793615</v>
      </c>
      <c r="F2457">
        <v>1722.9</v>
      </c>
      <c r="G2457">
        <f t="shared" si="38"/>
        <v>344.58000000000004</v>
      </c>
      <c r="H2457">
        <v>22.191034718125174</v>
      </c>
      <c r="I2457">
        <v>39.47</v>
      </c>
    </row>
    <row r="2458" spans="1:9" x14ac:dyDescent="0.45">
      <c r="A2458" t="s">
        <v>42</v>
      </c>
      <c r="B2458">
        <v>1976</v>
      </c>
      <c r="C2458">
        <v>74353203.125</v>
      </c>
      <c r="D2458">
        <v>23.132829894475375</v>
      </c>
      <c r="E2458">
        <v>20.527696667405678</v>
      </c>
      <c r="F2458">
        <v>1451</v>
      </c>
      <c r="G2458">
        <f t="shared" si="38"/>
        <v>290.2</v>
      </c>
      <c r="H2458">
        <v>19.971931246312657</v>
      </c>
      <c r="I2458">
        <v>37.5</v>
      </c>
    </row>
    <row r="2459" spans="1:9" x14ac:dyDescent="0.45">
      <c r="A2459" t="s">
        <v>42</v>
      </c>
      <c r="B2459">
        <v>1977</v>
      </c>
      <c r="C2459">
        <v>74353203.125</v>
      </c>
      <c r="D2459">
        <v>22.998336697414473</v>
      </c>
      <c r="E2459">
        <v>20.322419700731622</v>
      </c>
      <c r="F2459">
        <v>2130</v>
      </c>
      <c r="G2459">
        <f t="shared" si="38"/>
        <v>426</v>
      </c>
      <c r="H2459">
        <v>20.173667925568342</v>
      </c>
      <c r="I2459">
        <v>35.729999999999997</v>
      </c>
    </row>
    <row r="2460" spans="1:9" x14ac:dyDescent="0.45">
      <c r="A2460" t="s">
        <v>42</v>
      </c>
      <c r="B2460">
        <v>1978</v>
      </c>
      <c r="C2460">
        <v>74353203.125</v>
      </c>
      <c r="D2460">
        <v>22.863843500353571</v>
      </c>
      <c r="E2460">
        <v>20.119195503724306</v>
      </c>
      <c r="F2460">
        <v>1732.8</v>
      </c>
      <c r="G2460">
        <f t="shared" si="38"/>
        <v>346.56</v>
      </c>
      <c r="H2460">
        <v>22.415186583964825</v>
      </c>
      <c r="I2460">
        <v>35.590000000000003</v>
      </c>
    </row>
    <row r="2461" spans="1:9" x14ac:dyDescent="0.45">
      <c r="A2461" t="s">
        <v>42</v>
      </c>
      <c r="B2461">
        <v>1979</v>
      </c>
      <c r="C2461">
        <v>74353203.125</v>
      </c>
      <c r="D2461">
        <v>22.729350303292666</v>
      </c>
      <c r="E2461">
        <v>19.918003548687064</v>
      </c>
      <c r="F2461">
        <v>2191.5</v>
      </c>
      <c r="G2461">
        <f t="shared" si="38"/>
        <v>438.3</v>
      </c>
      <c r="H2461">
        <v>20.173667925568342</v>
      </c>
      <c r="I2461">
        <v>37.409999999999997</v>
      </c>
    </row>
    <row r="2462" spans="1:9" x14ac:dyDescent="0.45">
      <c r="A2462" t="s">
        <v>42</v>
      </c>
      <c r="B2462">
        <v>1980</v>
      </c>
      <c r="C2462">
        <v>74353203.125</v>
      </c>
      <c r="D2462">
        <v>22.662103704762217</v>
      </c>
      <c r="E2462">
        <v>20.119195503724306</v>
      </c>
      <c r="F2462">
        <v>2059.3000000000002</v>
      </c>
      <c r="G2462">
        <f t="shared" si="38"/>
        <v>411.86000000000007</v>
      </c>
      <c r="H2462">
        <v>20.377442349058931</v>
      </c>
      <c r="I2462">
        <v>40.1</v>
      </c>
    </row>
    <row r="2463" spans="1:9" x14ac:dyDescent="0.45">
      <c r="A2463" t="s">
        <v>42</v>
      </c>
      <c r="B2463">
        <v>1981</v>
      </c>
      <c r="C2463">
        <v>74353203.125</v>
      </c>
      <c r="D2463">
        <v>22.527610507701311</v>
      </c>
      <c r="E2463">
        <v>20.322419700731622</v>
      </c>
      <c r="F2463">
        <v>2120.5</v>
      </c>
      <c r="G2463">
        <f t="shared" si="38"/>
        <v>424.1</v>
      </c>
      <c r="H2463">
        <v>22.64160261006548</v>
      </c>
      <c r="I2463">
        <v>44.62</v>
      </c>
    </row>
    <row r="2464" spans="1:9" x14ac:dyDescent="0.45">
      <c r="A2464" t="s">
        <v>42</v>
      </c>
      <c r="B2464">
        <v>1982</v>
      </c>
      <c r="C2464">
        <v>74353203.125</v>
      </c>
      <c r="D2464">
        <v>22.325870712109957</v>
      </c>
      <c r="E2464">
        <v>20.527696667405678</v>
      </c>
      <c r="F2464">
        <v>2203.6</v>
      </c>
      <c r="G2464">
        <f t="shared" si="38"/>
        <v>440.72</v>
      </c>
      <c r="H2464">
        <v>20.377442349058931</v>
      </c>
      <c r="I2464">
        <v>43.83</v>
      </c>
    </row>
    <row r="2465" spans="1:9" x14ac:dyDescent="0.45">
      <c r="A2465" t="s">
        <v>42</v>
      </c>
      <c r="B2465">
        <v>1983</v>
      </c>
      <c r="C2465">
        <v>74353203.125</v>
      </c>
      <c r="D2465">
        <v>22.258624113579508</v>
      </c>
      <c r="E2465">
        <v>20.735047138793615</v>
      </c>
      <c r="F2465">
        <v>2261.5</v>
      </c>
      <c r="G2465">
        <f t="shared" si="38"/>
        <v>452.3</v>
      </c>
      <c r="H2465">
        <v>20.583275100059527</v>
      </c>
      <c r="I2465">
        <v>42.21</v>
      </c>
    </row>
    <row r="2466" spans="1:9" x14ac:dyDescent="0.45">
      <c r="A2466" t="s">
        <v>42</v>
      </c>
      <c r="B2466">
        <v>1984</v>
      </c>
      <c r="C2466">
        <v>74353203.125</v>
      </c>
      <c r="D2466">
        <v>22.191377515049055</v>
      </c>
      <c r="E2466">
        <v>20.944492059387489</v>
      </c>
      <c r="F2466">
        <v>2704.1</v>
      </c>
      <c r="G2466">
        <f t="shared" si="38"/>
        <v>540.82000000000005</v>
      </c>
      <c r="H2466">
        <v>18.524947590053575</v>
      </c>
      <c r="I2466">
        <v>40.549999999999997</v>
      </c>
    </row>
    <row r="2467" spans="1:9" x14ac:dyDescent="0.45">
      <c r="A2467" t="s">
        <v>42</v>
      </c>
      <c r="B2467">
        <v>1985</v>
      </c>
      <c r="C2467">
        <v>74353203.125</v>
      </c>
      <c r="D2467">
        <v>22.153719419872001</v>
      </c>
      <c r="E2467">
        <v>21.156052585239888</v>
      </c>
      <c r="F2467">
        <v>2949.1</v>
      </c>
      <c r="G2467">
        <f t="shared" si="38"/>
        <v>589.82000000000005</v>
      </c>
      <c r="H2467">
        <v>18.712068272781391</v>
      </c>
      <c r="I2467">
        <v>40.17</v>
      </c>
    </row>
    <row r="2468" spans="1:9" x14ac:dyDescent="0.45">
      <c r="A2468" t="s">
        <v>42</v>
      </c>
      <c r="B2468">
        <v>1986</v>
      </c>
      <c r="C2468">
        <v>74353203.125</v>
      </c>
      <c r="D2468">
        <v>22.105301868930074</v>
      </c>
      <c r="E2468">
        <v>21.369750086100897</v>
      </c>
      <c r="F2468">
        <v>3355.3</v>
      </c>
      <c r="G2468">
        <f t="shared" si="38"/>
        <v>671.06000000000006</v>
      </c>
      <c r="H2468">
        <v>20.791186969757099</v>
      </c>
      <c r="I2468">
        <v>42.06</v>
      </c>
    </row>
    <row r="2469" spans="1:9" x14ac:dyDescent="0.45">
      <c r="A2469" t="s">
        <v>42</v>
      </c>
      <c r="B2469">
        <v>1987</v>
      </c>
      <c r="C2469">
        <v>74353203.125</v>
      </c>
      <c r="D2469">
        <v>21.738135440953808</v>
      </c>
      <c r="E2469">
        <v>21.156052585239888</v>
      </c>
      <c r="F2469">
        <v>3222.6</v>
      </c>
      <c r="G2469">
        <f t="shared" si="38"/>
        <v>644.52</v>
      </c>
      <c r="H2469">
        <v>18.712068272781391</v>
      </c>
      <c r="I2469">
        <v>43.71</v>
      </c>
    </row>
    <row r="2470" spans="1:9" x14ac:dyDescent="0.45">
      <c r="A2470" t="s">
        <v>42</v>
      </c>
      <c r="B2470">
        <v>1988</v>
      </c>
      <c r="C2470">
        <v>74353203.125</v>
      </c>
      <c r="D2470">
        <v>21.726031053218328</v>
      </c>
      <c r="E2470">
        <v>20.944492059387489</v>
      </c>
      <c r="F2470">
        <v>3531.6</v>
      </c>
      <c r="G2470">
        <f t="shared" si="38"/>
        <v>706.32</v>
      </c>
      <c r="H2470">
        <v>18.901079063415548</v>
      </c>
      <c r="I2470">
        <v>46.6</v>
      </c>
    </row>
    <row r="2471" spans="1:9" x14ac:dyDescent="0.45">
      <c r="A2471" t="s">
        <v>42</v>
      </c>
      <c r="B2471">
        <v>1989</v>
      </c>
      <c r="C2471">
        <v>74353203.125</v>
      </c>
      <c r="D2471">
        <v>21.746205032777464</v>
      </c>
      <c r="E2471">
        <v>20.735047138793615</v>
      </c>
      <c r="F2471">
        <v>3914.7</v>
      </c>
      <c r="G2471">
        <f t="shared" si="38"/>
        <v>782.94</v>
      </c>
      <c r="H2471">
        <v>21.001198959350607</v>
      </c>
      <c r="I2471">
        <v>50.59</v>
      </c>
    </row>
    <row r="2472" spans="1:9" x14ac:dyDescent="0.45">
      <c r="A2472" t="s">
        <v>42</v>
      </c>
      <c r="B2472">
        <v>1990</v>
      </c>
      <c r="C2472">
        <v>74353203.125</v>
      </c>
      <c r="D2472">
        <v>21.383073400713023</v>
      </c>
      <c r="E2472">
        <v>20.527696667405678</v>
      </c>
      <c r="F2472">
        <v>3619.7</v>
      </c>
      <c r="G2472">
        <f t="shared" si="38"/>
        <v>723.94</v>
      </c>
      <c r="H2472">
        <v>18.901079063415548</v>
      </c>
      <c r="I2472">
        <v>55.08</v>
      </c>
    </row>
    <row r="2473" spans="1:9" x14ac:dyDescent="0.45">
      <c r="A2473" t="s">
        <v>42</v>
      </c>
      <c r="B2473">
        <v>1991</v>
      </c>
      <c r="C2473">
        <v>74353203.125</v>
      </c>
      <c r="D2473">
        <v>21.235130883946031</v>
      </c>
      <c r="E2473">
        <v>20.604491757563402</v>
      </c>
      <c r="F2473">
        <v>4050.9</v>
      </c>
      <c r="G2473">
        <f t="shared" si="38"/>
        <v>810.18000000000006</v>
      </c>
      <c r="H2473">
        <v>19.091999053955099</v>
      </c>
      <c r="I2473">
        <v>55.67</v>
      </c>
    </row>
    <row r="2474" spans="1:9" x14ac:dyDescent="0.45">
      <c r="A2474" t="s">
        <v>42</v>
      </c>
      <c r="B2474">
        <v>1992</v>
      </c>
      <c r="C2474">
        <v>74353203.125</v>
      </c>
      <c r="D2474">
        <v>20.921761734794124</v>
      </c>
      <c r="E2474">
        <v>20.681288161131256</v>
      </c>
      <c r="F2474">
        <v>4177.3999999999996</v>
      </c>
      <c r="G2474">
        <f t="shared" si="38"/>
        <v>835.48</v>
      </c>
      <c r="H2474">
        <v>18.021999359130898</v>
      </c>
      <c r="I2474">
        <v>57.34</v>
      </c>
    </row>
    <row r="2475" spans="1:9" x14ac:dyDescent="0.45">
      <c r="A2475" t="s">
        <v>42</v>
      </c>
      <c r="B2475">
        <v>1993</v>
      </c>
      <c r="C2475">
        <v>74353203.125</v>
      </c>
      <c r="D2475">
        <v>20.81551210911601</v>
      </c>
      <c r="E2475">
        <v>20.75808325128898</v>
      </c>
      <c r="F2475">
        <v>4246</v>
      </c>
      <c r="G2475">
        <f t="shared" si="38"/>
        <v>849.2</v>
      </c>
      <c r="H2475">
        <v>16.55299949646</v>
      </c>
      <c r="I2475">
        <v>63.11</v>
      </c>
    </row>
    <row r="2476" spans="1:9" x14ac:dyDescent="0.45">
      <c r="A2476" t="s">
        <v>42</v>
      </c>
      <c r="B2476">
        <v>1994</v>
      </c>
      <c r="C2476">
        <v>74353203.125</v>
      </c>
      <c r="D2476">
        <v>20.77919894590957</v>
      </c>
      <c r="E2476">
        <v>20.834879654856834</v>
      </c>
      <c r="F2476">
        <v>4489.3</v>
      </c>
      <c r="G2476">
        <f t="shared" si="38"/>
        <v>897.86000000000013</v>
      </c>
      <c r="H2476">
        <v>16.222000122070298</v>
      </c>
      <c r="I2476">
        <v>68.56</v>
      </c>
    </row>
    <row r="2477" spans="1:9" x14ac:dyDescent="0.45">
      <c r="A2477" t="s">
        <v>42</v>
      </c>
      <c r="B2477">
        <v>1995</v>
      </c>
      <c r="C2477">
        <v>74353203.125</v>
      </c>
      <c r="D2477">
        <v>20.617807109436484</v>
      </c>
      <c r="E2477">
        <v>20.911674745014558</v>
      </c>
      <c r="F2477">
        <v>4472.5</v>
      </c>
      <c r="G2477">
        <f t="shared" si="38"/>
        <v>894.5</v>
      </c>
      <c r="H2477">
        <v>15.704999923706101</v>
      </c>
      <c r="I2477">
        <v>72.97</v>
      </c>
    </row>
    <row r="2478" spans="1:9" x14ac:dyDescent="0.45">
      <c r="A2478" t="s">
        <v>42</v>
      </c>
      <c r="B2478">
        <v>1996</v>
      </c>
      <c r="C2478">
        <v>74353203.125</v>
      </c>
      <c r="D2478">
        <v>20.486003776316799</v>
      </c>
      <c r="E2478">
        <v>20.988469835172282</v>
      </c>
      <c r="F2478">
        <v>4264.3</v>
      </c>
      <c r="G2478">
        <f t="shared" si="38"/>
        <v>852.86000000000013</v>
      </c>
      <c r="H2478">
        <v>15.411999702453601</v>
      </c>
      <c r="I2478">
        <v>75.22</v>
      </c>
    </row>
    <row r="2479" spans="1:9" x14ac:dyDescent="0.45">
      <c r="A2479" t="s">
        <v>42</v>
      </c>
      <c r="B2479">
        <v>1997</v>
      </c>
      <c r="C2479">
        <v>74353203.125</v>
      </c>
      <c r="D2479">
        <v>20.472554456610709</v>
      </c>
      <c r="E2479">
        <v>21.065266238740136</v>
      </c>
      <c r="F2479">
        <v>4507.5</v>
      </c>
      <c r="G2479">
        <f t="shared" si="38"/>
        <v>901.5</v>
      </c>
      <c r="H2479">
        <v>14.4209995269775</v>
      </c>
      <c r="I2479">
        <v>79.11</v>
      </c>
    </row>
    <row r="2480" spans="1:9" x14ac:dyDescent="0.45">
      <c r="A2480" t="s">
        <v>42</v>
      </c>
      <c r="B2480">
        <v>1998</v>
      </c>
      <c r="C2480">
        <v>74353203.125</v>
      </c>
      <c r="D2480">
        <v>20.468519660698881</v>
      </c>
      <c r="E2480">
        <v>21.14206132889786</v>
      </c>
      <c r="F2480">
        <v>5052</v>
      </c>
      <c r="G2480">
        <f t="shared" si="38"/>
        <v>1010.4000000000001</v>
      </c>
      <c r="H2480">
        <v>14.4390001296997</v>
      </c>
      <c r="I2480">
        <v>81.96</v>
      </c>
    </row>
    <row r="2481" spans="1:9" x14ac:dyDescent="0.45">
      <c r="A2481" t="s">
        <v>42</v>
      </c>
      <c r="B2481">
        <v>1999</v>
      </c>
      <c r="C2481">
        <v>74353203.125</v>
      </c>
      <c r="D2481">
        <v>20.254675477372043</v>
      </c>
      <c r="E2481">
        <v>21.218857732465711</v>
      </c>
      <c r="F2481">
        <v>4061.1</v>
      </c>
      <c r="G2481">
        <f t="shared" si="38"/>
        <v>812.22</v>
      </c>
      <c r="H2481">
        <v>14.4309997558594</v>
      </c>
      <c r="I2481">
        <v>80.31</v>
      </c>
    </row>
    <row r="2482" spans="1:9" x14ac:dyDescent="0.45">
      <c r="A2482" t="s">
        <v>42</v>
      </c>
      <c r="B2482">
        <v>2000</v>
      </c>
      <c r="C2482">
        <v>74353203.125</v>
      </c>
      <c r="D2482">
        <v>20.321922075902496</v>
      </c>
      <c r="E2482">
        <v>21.295652822623438</v>
      </c>
      <c r="F2482">
        <v>4362.1000000000004</v>
      </c>
      <c r="G2482">
        <f t="shared" si="38"/>
        <v>872.42000000000007</v>
      </c>
      <c r="H2482">
        <v>14.439999580383301</v>
      </c>
      <c r="I2482">
        <v>82.82</v>
      </c>
    </row>
    <row r="2483" spans="1:9" x14ac:dyDescent="0.45">
      <c r="A2483" t="s">
        <v>42</v>
      </c>
      <c r="B2483">
        <v>2001</v>
      </c>
      <c r="C2483">
        <v>74353203.125</v>
      </c>
      <c r="D2483">
        <v>20.375719354726858</v>
      </c>
      <c r="E2483">
        <v>21.351601467236723</v>
      </c>
      <c r="F2483">
        <v>4935.7</v>
      </c>
      <c r="G2483">
        <f t="shared" si="38"/>
        <v>987.14</v>
      </c>
      <c r="H2483">
        <v>13.600999832153301</v>
      </c>
      <c r="I2483">
        <v>88.7</v>
      </c>
    </row>
    <row r="2484" spans="1:9" x14ac:dyDescent="0.45">
      <c r="A2484" t="s">
        <v>42</v>
      </c>
      <c r="B2484">
        <v>2002</v>
      </c>
      <c r="C2484">
        <v>74353203.125</v>
      </c>
      <c r="D2484">
        <v>20.933866122529608</v>
      </c>
      <c r="E2484">
        <v>21.407551425260134</v>
      </c>
      <c r="F2484">
        <v>5183.3</v>
      </c>
      <c r="G2484">
        <f t="shared" si="38"/>
        <v>1036.6600000000001</v>
      </c>
      <c r="H2484">
        <v>13.5</v>
      </c>
      <c r="I2484">
        <v>87.43</v>
      </c>
    </row>
    <row r="2485" spans="1:9" x14ac:dyDescent="0.45">
      <c r="A2485" t="s">
        <v>42</v>
      </c>
      <c r="B2485">
        <v>2003</v>
      </c>
      <c r="C2485">
        <v>74353203.125</v>
      </c>
      <c r="D2485">
        <v>20.745575646644344</v>
      </c>
      <c r="E2485">
        <v>21.463500069873419</v>
      </c>
      <c r="F2485">
        <v>5390</v>
      </c>
      <c r="G2485">
        <f t="shared" si="38"/>
        <v>1078</v>
      </c>
      <c r="H2485">
        <v>13.5989999771118</v>
      </c>
      <c r="I2485">
        <v>87.74</v>
      </c>
    </row>
    <row r="2486" spans="1:9" x14ac:dyDescent="0.45">
      <c r="A2486" t="s">
        <v>42</v>
      </c>
      <c r="B2486">
        <v>2004</v>
      </c>
      <c r="C2486">
        <v>74353203.125</v>
      </c>
      <c r="D2486">
        <v>21.431490951654951</v>
      </c>
      <c r="E2486">
        <v>21.519450027896831</v>
      </c>
      <c r="F2486">
        <v>5657.5</v>
      </c>
      <c r="G2486">
        <f t="shared" si="38"/>
        <v>1131.5</v>
      </c>
      <c r="H2486">
        <v>13.3599996566772</v>
      </c>
      <c r="I2486">
        <v>94.15</v>
      </c>
    </row>
    <row r="2487" spans="1:9" x14ac:dyDescent="0.45">
      <c r="A2487" t="s">
        <v>42</v>
      </c>
      <c r="B2487">
        <v>2005</v>
      </c>
      <c r="C2487">
        <v>74353203.125</v>
      </c>
      <c r="D2487">
        <v>21.364244353124498</v>
      </c>
      <c r="E2487">
        <v>21.575398672510115</v>
      </c>
      <c r="F2487">
        <v>5811.2</v>
      </c>
      <c r="G2487">
        <f t="shared" si="38"/>
        <v>1162.24</v>
      </c>
      <c r="H2487">
        <v>13.1599998474121</v>
      </c>
      <c r="I2487">
        <v>98.04</v>
      </c>
    </row>
    <row r="2488" spans="1:9" x14ac:dyDescent="0.45">
      <c r="A2488" t="s">
        <v>42</v>
      </c>
      <c r="B2488">
        <v>2006</v>
      </c>
      <c r="C2488">
        <v>74353203.125</v>
      </c>
      <c r="D2488">
        <v>21.249925135622728</v>
      </c>
      <c r="E2488">
        <v>21.626236838317112</v>
      </c>
      <c r="F2488">
        <v>5998.3</v>
      </c>
      <c r="G2488">
        <f t="shared" si="38"/>
        <v>1199.6600000000001</v>
      </c>
      <c r="H2488">
        <v>12.8489999771118</v>
      </c>
      <c r="I2488">
        <v>107.81</v>
      </c>
    </row>
    <row r="2489" spans="1:9" x14ac:dyDescent="0.45">
      <c r="A2489" t="s">
        <v>42</v>
      </c>
      <c r="B2489">
        <v>2007</v>
      </c>
      <c r="C2489">
        <v>74353203.125</v>
      </c>
      <c r="D2489">
        <v>21.158469761621316</v>
      </c>
      <c r="E2489">
        <v>21.677075004124109</v>
      </c>
      <c r="F2489">
        <v>5744.3</v>
      </c>
      <c r="G2489">
        <f t="shared" si="38"/>
        <v>1148.8600000000001</v>
      </c>
      <c r="H2489">
        <v>12.3109998703003</v>
      </c>
      <c r="I2489">
        <v>108.68</v>
      </c>
    </row>
    <row r="2490" spans="1:9" x14ac:dyDescent="0.45">
      <c r="A2490" t="s">
        <v>42</v>
      </c>
      <c r="B2490">
        <v>2008</v>
      </c>
      <c r="C2490">
        <v>74353203.125</v>
      </c>
      <c r="D2490">
        <v>21.228406224092986</v>
      </c>
      <c r="E2490">
        <v>21.72791448334123</v>
      </c>
      <c r="F2490">
        <v>5844.4</v>
      </c>
      <c r="G2490">
        <f t="shared" si="38"/>
        <v>1168.8799999999999</v>
      </c>
      <c r="H2490">
        <v>11.7189998626709</v>
      </c>
      <c r="I2490">
        <v>112.96</v>
      </c>
    </row>
    <row r="2491" spans="1:9" x14ac:dyDescent="0.45">
      <c r="A2491" t="s">
        <v>42</v>
      </c>
      <c r="B2491">
        <v>2009</v>
      </c>
      <c r="C2491">
        <v>74353203.125</v>
      </c>
      <c r="D2491">
        <v>21.225716360151768</v>
      </c>
      <c r="E2491">
        <v>21.778752649148228</v>
      </c>
      <c r="F2491">
        <v>5462.3</v>
      </c>
      <c r="G2491">
        <f t="shared" si="38"/>
        <v>1092.46</v>
      </c>
      <c r="H2491">
        <v>11.1990003585815</v>
      </c>
      <c r="I2491">
        <v>108.15</v>
      </c>
    </row>
    <row r="2492" spans="1:9" x14ac:dyDescent="0.45">
      <c r="A2492" t="s">
        <v>42</v>
      </c>
      <c r="B2492">
        <v>2010</v>
      </c>
      <c r="C2492">
        <v>74353203.125</v>
      </c>
      <c r="D2492">
        <v>21.173264013298017</v>
      </c>
      <c r="E2492">
        <v>21.829590814955225</v>
      </c>
      <c r="F2492">
        <v>6815.4</v>
      </c>
      <c r="G2492">
        <f t="shared" si="38"/>
        <v>1363.08</v>
      </c>
      <c r="H2492">
        <v>10.6049995422363</v>
      </c>
      <c r="I2492">
        <v>108.67</v>
      </c>
    </row>
    <row r="2493" spans="1:9" x14ac:dyDescent="0.45">
      <c r="A2493" t="s">
        <v>42</v>
      </c>
      <c r="B2493">
        <v>2011</v>
      </c>
      <c r="C2493">
        <v>74353203.125</v>
      </c>
      <c r="D2493">
        <v>21.235130883946031</v>
      </c>
      <c r="E2493">
        <v>22.234147402442524</v>
      </c>
      <c r="F2493">
        <v>6927.8</v>
      </c>
      <c r="G2493">
        <f t="shared" si="38"/>
        <v>1385.5600000000002</v>
      </c>
      <c r="H2493">
        <v>10.260999679565399</v>
      </c>
      <c r="I2493">
        <v>112.25</v>
      </c>
    </row>
    <row r="2494" spans="1:9" x14ac:dyDescent="0.45">
      <c r="A2494" t="s">
        <v>42</v>
      </c>
      <c r="B2494">
        <v>2012</v>
      </c>
      <c r="C2494">
        <v>74353203.125</v>
      </c>
      <c r="D2494">
        <v>21.189403196945321</v>
      </c>
      <c r="E2494">
        <v>22.638701363109568</v>
      </c>
      <c r="F2494">
        <v>6229.6</v>
      </c>
      <c r="G2494">
        <f t="shared" si="38"/>
        <v>1245.92</v>
      </c>
      <c r="H2494">
        <v>9.9820003509521502</v>
      </c>
      <c r="I2494">
        <v>117.43</v>
      </c>
    </row>
    <row r="2495" spans="1:9" x14ac:dyDescent="0.45">
      <c r="A2495" t="s">
        <v>42</v>
      </c>
      <c r="B2495">
        <v>2013</v>
      </c>
      <c r="C2495">
        <v>74353203.125</v>
      </c>
      <c r="D2495">
        <v>21.224371428181158</v>
      </c>
      <c r="E2495">
        <v>23.043257950596864</v>
      </c>
      <c r="F2495">
        <v>6913.2</v>
      </c>
      <c r="G2495">
        <f t="shared" si="38"/>
        <v>1382.64</v>
      </c>
      <c r="H2495">
        <v>9.4750003814697301</v>
      </c>
      <c r="I2495">
        <v>111.73</v>
      </c>
    </row>
    <row r="2496" spans="1:9" x14ac:dyDescent="0.45">
      <c r="A2496" t="s">
        <v>42</v>
      </c>
      <c r="B2496">
        <v>2014</v>
      </c>
      <c r="C2496">
        <v>74353203.125</v>
      </c>
      <c r="D2496">
        <v>21.197742037845124</v>
      </c>
      <c r="E2496">
        <v>23.447811911263912</v>
      </c>
      <c r="F2496">
        <v>6128.4</v>
      </c>
      <c r="G2496">
        <f t="shared" si="38"/>
        <v>1225.68</v>
      </c>
      <c r="H2496">
        <v>9.4020004272460902</v>
      </c>
      <c r="I2496">
        <v>111.84</v>
      </c>
    </row>
    <row r="2497" spans="1:9" x14ac:dyDescent="0.45">
      <c r="A2497" t="s">
        <v>42</v>
      </c>
      <c r="B2497">
        <v>2015</v>
      </c>
      <c r="C2497">
        <v>74353203.125</v>
      </c>
      <c r="D2497">
        <v>21.229751156063596</v>
      </c>
      <c r="E2497">
        <v>23.852368498751208</v>
      </c>
      <c r="F2497">
        <v>7082.3</v>
      </c>
      <c r="G2497">
        <f t="shared" si="38"/>
        <v>1416.46</v>
      </c>
      <c r="H2497">
        <v>9.3780002593994105</v>
      </c>
      <c r="I2497">
        <v>111</v>
      </c>
    </row>
    <row r="2498" spans="1:9" x14ac:dyDescent="0.45">
      <c r="A2498" t="s">
        <v>42</v>
      </c>
      <c r="B2498">
        <v>2016</v>
      </c>
      <c r="C2498">
        <v>74353203.125</v>
      </c>
      <c r="D2498">
        <v>21.171649832251259</v>
      </c>
      <c r="E2498">
        <v>24.25692508623851</v>
      </c>
      <c r="F2498">
        <v>6858.2</v>
      </c>
      <c r="G2498">
        <f t="shared" si="38"/>
        <v>1371.64</v>
      </c>
      <c r="H2498">
        <v>9.4799995422363299</v>
      </c>
      <c r="I2498">
        <v>110.55</v>
      </c>
    </row>
    <row r="2499" spans="1:9" x14ac:dyDescent="0.45">
      <c r="A2499" t="s">
        <v>42</v>
      </c>
      <c r="B2499">
        <v>2017</v>
      </c>
      <c r="C2499">
        <v>74353203.125</v>
      </c>
      <c r="D2499">
        <v>0</v>
      </c>
      <c r="E2499">
        <v>0</v>
      </c>
      <c r="F2499">
        <v>6780.8</v>
      </c>
      <c r="G2499">
        <f t="shared" ref="G2499:G2562" si="39">0.2*F2499</f>
        <v>1356.16</v>
      </c>
      <c r="H2499">
        <v>9.2519998550415004</v>
      </c>
      <c r="I2499">
        <v>110.54988944999999</v>
      </c>
    </row>
    <row r="2500" spans="1:9" x14ac:dyDescent="0.45">
      <c r="A2500" t="s">
        <v>42</v>
      </c>
      <c r="B2500">
        <v>2018</v>
      </c>
      <c r="C2500">
        <v>74353203.125</v>
      </c>
      <c r="D2500">
        <v>0</v>
      </c>
      <c r="E2500">
        <v>0</v>
      </c>
      <c r="F2500">
        <v>0</v>
      </c>
      <c r="G2500">
        <f t="shared" si="39"/>
        <v>0</v>
      </c>
      <c r="H2500">
        <v>9.2159996032714808</v>
      </c>
      <c r="I2500">
        <v>110.54977890011054</v>
      </c>
    </row>
    <row r="2501" spans="1:9" x14ac:dyDescent="0.45">
      <c r="A2501" t="s">
        <v>42</v>
      </c>
      <c r="B2501">
        <v>2019</v>
      </c>
      <c r="C2501">
        <v>0</v>
      </c>
      <c r="D2501">
        <v>0</v>
      </c>
      <c r="E2501">
        <v>0</v>
      </c>
      <c r="F2501">
        <v>0</v>
      </c>
      <c r="G2501">
        <f t="shared" si="39"/>
        <v>0</v>
      </c>
      <c r="H2501">
        <v>9.0019998550415004</v>
      </c>
      <c r="I2501">
        <v>110.54966835033163</v>
      </c>
    </row>
    <row r="2502" spans="1:9" x14ac:dyDescent="0.45">
      <c r="A2502" t="s">
        <v>42</v>
      </c>
      <c r="B2502">
        <v>2020</v>
      </c>
      <c r="C2502">
        <v>0</v>
      </c>
      <c r="D2502">
        <v>0</v>
      </c>
      <c r="E2502">
        <v>0</v>
      </c>
      <c r="F2502">
        <v>0</v>
      </c>
      <c r="G2502">
        <f t="shared" si="39"/>
        <v>0</v>
      </c>
      <c r="H2502">
        <v>8.7729997634887695</v>
      </c>
      <c r="I2502">
        <v>110.54955780066328</v>
      </c>
    </row>
    <row r="2503" spans="1:9" x14ac:dyDescent="0.45">
      <c r="A2503" t="s">
        <v>43</v>
      </c>
      <c r="B2503">
        <v>1960</v>
      </c>
      <c r="C2503">
        <v>0</v>
      </c>
      <c r="D2503">
        <v>0</v>
      </c>
      <c r="E2503">
        <v>17.403707918003867</v>
      </c>
      <c r="F2503">
        <v>0</v>
      </c>
      <c r="G2503">
        <f t="shared" si="39"/>
        <v>0</v>
      </c>
      <c r="H2503">
        <v>72.58872087477495</v>
      </c>
      <c r="I2503">
        <v>4.2768000000000006</v>
      </c>
    </row>
    <row r="2504" spans="1:9" x14ac:dyDescent="0.45">
      <c r="A2504" t="s">
        <v>43</v>
      </c>
      <c r="B2504">
        <v>1961</v>
      </c>
      <c r="C2504">
        <v>938825000</v>
      </c>
      <c r="D2504">
        <v>36.465795009719599</v>
      </c>
      <c r="E2504">
        <v>17.405448462850153</v>
      </c>
      <c r="F2504">
        <v>1192.7</v>
      </c>
      <c r="G2504">
        <f t="shared" si="39"/>
        <v>238.54000000000002</v>
      </c>
      <c r="H2504">
        <v>73.321940277550453</v>
      </c>
      <c r="I2504">
        <v>4.32</v>
      </c>
    </row>
    <row r="2505" spans="1:9" x14ac:dyDescent="0.45">
      <c r="A2505" t="s">
        <v>43</v>
      </c>
      <c r="B2505">
        <v>1962</v>
      </c>
      <c r="C2505">
        <v>938825000</v>
      </c>
      <c r="D2505">
        <v>36.758714350384793</v>
      </c>
      <c r="E2505">
        <v>17.407189181768331</v>
      </c>
      <c r="F2505">
        <v>1323.1</v>
      </c>
      <c r="G2505">
        <f t="shared" si="39"/>
        <v>264.62</v>
      </c>
      <c r="H2505">
        <v>81.468822530611618</v>
      </c>
      <c r="I2505">
        <v>4.88</v>
      </c>
    </row>
    <row r="2506" spans="1:9" x14ac:dyDescent="0.45">
      <c r="A2506" t="s">
        <v>43</v>
      </c>
      <c r="B2506">
        <v>1963</v>
      </c>
      <c r="C2506">
        <v>938825000</v>
      </c>
      <c r="D2506">
        <v>37.062285303437811</v>
      </c>
      <c r="E2506">
        <v>17.408930074775807</v>
      </c>
      <c r="F2506">
        <v>1490.7</v>
      </c>
      <c r="G2506">
        <f t="shared" si="39"/>
        <v>298.14000000000004</v>
      </c>
      <c r="H2506">
        <v>73.321940277550453</v>
      </c>
      <c r="I2506">
        <v>6.64</v>
      </c>
    </row>
    <row r="2507" spans="1:9" x14ac:dyDescent="0.45">
      <c r="A2507" t="s">
        <v>43</v>
      </c>
      <c r="B2507">
        <v>1964</v>
      </c>
      <c r="C2507">
        <v>938825000</v>
      </c>
      <c r="D2507">
        <v>37.365856256490829</v>
      </c>
      <c r="E2507">
        <v>17.410671141889996</v>
      </c>
      <c r="F2507">
        <v>1622.7</v>
      </c>
      <c r="G2507">
        <f t="shared" si="39"/>
        <v>324.54000000000002</v>
      </c>
      <c r="H2507">
        <v>74.062565936919654</v>
      </c>
      <c r="I2507">
        <v>8.0500000000000007</v>
      </c>
    </row>
    <row r="2508" spans="1:9" x14ac:dyDescent="0.45">
      <c r="A2508" t="s">
        <v>43</v>
      </c>
      <c r="B2508">
        <v>1965</v>
      </c>
      <c r="C2508">
        <v>938825000</v>
      </c>
      <c r="D2508">
        <v>37.770617527228183</v>
      </c>
      <c r="E2508">
        <v>17.412412383128309</v>
      </c>
      <c r="F2508">
        <v>1746.5</v>
      </c>
      <c r="G2508">
        <f t="shared" si="39"/>
        <v>349.3</v>
      </c>
      <c r="H2508">
        <v>82.291739929910719</v>
      </c>
      <c r="I2508">
        <v>8.9700000000000006</v>
      </c>
    </row>
    <row r="2509" spans="1:9" x14ac:dyDescent="0.45">
      <c r="A2509" t="s">
        <v>43</v>
      </c>
      <c r="B2509">
        <v>1966</v>
      </c>
      <c r="C2509">
        <v>938825000</v>
      </c>
      <c r="D2509">
        <v>38.154075573189893</v>
      </c>
      <c r="E2509">
        <v>17.41415379850816</v>
      </c>
      <c r="F2509">
        <v>1879.1</v>
      </c>
      <c r="G2509">
        <f t="shared" si="39"/>
        <v>375.82</v>
      </c>
      <c r="H2509">
        <v>74.062565936919654</v>
      </c>
      <c r="I2509">
        <v>9.6199999999999992</v>
      </c>
    </row>
    <row r="2510" spans="1:9" x14ac:dyDescent="0.45">
      <c r="A2510" t="s">
        <v>43</v>
      </c>
      <c r="B2510">
        <v>1967</v>
      </c>
      <c r="C2510">
        <v>938825000</v>
      </c>
      <c r="D2510">
        <v>38.537533619151596</v>
      </c>
      <c r="E2510">
        <v>17.415895388046966</v>
      </c>
      <c r="F2510">
        <v>1935.7</v>
      </c>
      <c r="G2510">
        <f t="shared" si="39"/>
        <v>387.14000000000004</v>
      </c>
      <c r="H2510">
        <v>74.810672663555209</v>
      </c>
      <c r="I2510">
        <v>10.050000000000001</v>
      </c>
    </row>
    <row r="2511" spans="1:9" x14ac:dyDescent="0.45">
      <c r="A2511" t="s">
        <v>43</v>
      </c>
      <c r="B2511">
        <v>1968</v>
      </c>
      <c r="C2511">
        <v>938825000</v>
      </c>
      <c r="D2511">
        <v>38.920991665113306</v>
      </c>
      <c r="E2511">
        <v>17.417637151762143</v>
      </c>
      <c r="F2511">
        <v>1939.4</v>
      </c>
      <c r="G2511">
        <f t="shared" si="39"/>
        <v>387.88000000000005</v>
      </c>
      <c r="H2511">
        <v>67.329605397199686</v>
      </c>
      <c r="I2511">
        <v>10.01</v>
      </c>
    </row>
    <row r="2512" spans="1:9" x14ac:dyDescent="0.45">
      <c r="A2512" t="s">
        <v>43</v>
      </c>
      <c r="B2512">
        <v>1969</v>
      </c>
      <c r="C2512">
        <v>938825000</v>
      </c>
      <c r="D2512">
        <v>39.410965834953267</v>
      </c>
      <c r="E2512">
        <v>17.419379089671111</v>
      </c>
      <c r="F2512">
        <v>1900.4</v>
      </c>
      <c r="G2512">
        <f t="shared" si="39"/>
        <v>380.08000000000004</v>
      </c>
      <c r="H2512">
        <v>68.00970242141382</v>
      </c>
      <c r="I2512">
        <v>9.94</v>
      </c>
    </row>
    <row r="2513" spans="1:9" x14ac:dyDescent="0.45">
      <c r="A2513" t="s">
        <v>43</v>
      </c>
      <c r="B2513">
        <v>1970</v>
      </c>
      <c r="C2513">
        <v>938825000</v>
      </c>
      <c r="D2513">
        <v>39.900940004793227</v>
      </c>
      <c r="E2513">
        <v>17.421121201791291</v>
      </c>
      <c r="F2513">
        <v>2127.6999999999998</v>
      </c>
      <c r="G2513">
        <f t="shared" si="39"/>
        <v>425.53999999999996</v>
      </c>
      <c r="H2513">
        <v>75.566336023793127</v>
      </c>
      <c r="I2513">
        <v>9.9499999999999993</v>
      </c>
    </row>
    <row r="2514" spans="1:9" x14ac:dyDescent="0.45">
      <c r="A2514" t="s">
        <v>43</v>
      </c>
      <c r="B2514">
        <v>1971</v>
      </c>
      <c r="C2514">
        <v>938825000</v>
      </c>
      <c r="D2514">
        <v>40.396239980827097</v>
      </c>
      <c r="E2514">
        <v>17.422863488140106</v>
      </c>
      <c r="F2514">
        <v>2174</v>
      </c>
      <c r="G2514">
        <f t="shared" si="39"/>
        <v>434.8</v>
      </c>
      <c r="H2514">
        <v>68.00970242141382</v>
      </c>
      <c r="I2514">
        <v>11.18</v>
      </c>
    </row>
    <row r="2515" spans="1:9" x14ac:dyDescent="0.45">
      <c r="A2515" t="s">
        <v>43</v>
      </c>
      <c r="B2515">
        <v>1972</v>
      </c>
      <c r="C2515">
        <v>938825000</v>
      </c>
      <c r="D2515">
        <v>40.88834447314462</v>
      </c>
      <c r="E2515">
        <v>17.424605948734978</v>
      </c>
      <c r="F2515">
        <v>2106.5</v>
      </c>
      <c r="G2515">
        <f t="shared" si="39"/>
        <v>421.3</v>
      </c>
      <c r="H2515">
        <v>68.696669112539212</v>
      </c>
      <c r="I2515">
        <v>12.2</v>
      </c>
    </row>
    <row r="2516" spans="1:9" x14ac:dyDescent="0.45">
      <c r="A2516" t="s">
        <v>43</v>
      </c>
      <c r="B2516">
        <v>1973</v>
      </c>
      <c r="C2516">
        <v>938825000</v>
      </c>
      <c r="D2516">
        <v>41.485899928101617</v>
      </c>
      <c r="E2516">
        <v>17.25035988924763</v>
      </c>
      <c r="F2516">
        <v>2275.6999999999998</v>
      </c>
      <c r="G2516">
        <f t="shared" si="39"/>
        <v>455.14</v>
      </c>
      <c r="H2516">
        <v>76.329632347265786</v>
      </c>
      <c r="I2516">
        <v>12.4</v>
      </c>
    </row>
    <row r="2517" spans="1:9" x14ac:dyDescent="0.45">
      <c r="A2517" t="s">
        <v>43</v>
      </c>
      <c r="B2517">
        <v>1974</v>
      </c>
      <c r="C2517">
        <v>938825000</v>
      </c>
      <c r="D2517">
        <v>42.191036668175649</v>
      </c>
      <c r="E2517">
        <v>17.077856290355154</v>
      </c>
      <c r="F2517">
        <v>2389.1999999999998</v>
      </c>
      <c r="G2517">
        <f t="shared" si="39"/>
        <v>477.84</v>
      </c>
      <c r="H2517">
        <v>68.696669112539212</v>
      </c>
      <c r="I2517">
        <v>12.49</v>
      </c>
    </row>
    <row r="2518" spans="1:9" x14ac:dyDescent="0.45">
      <c r="A2518" t="s">
        <v>43</v>
      </c>
      <c r="B2518">
        <v>1975</v>
      </c>
      <c r="C2518">
        <v>938825000</v>
      </c>
      <c r="D2518">
        <v>42.682075999254387</v>
      </c>
      <c r="E2518">
        <v>16.9070777274516</v>
      </c>
      <c r="F2518">
        <v>2480.4</v>
      </c>
      <c r="G2518">
        <f t="shared" si="39"/>
        <v>496.08000000000004</v>
      </c>
      <c r="H2518">
        <v>69.390574861150725</v>
      </c>
      <c r="I2518">
        <v>12.94</v>
      </c>
    </row>
    <row r="2519" spans="1:9" x14ac:dyDescent="0.45">
      <c r="A2519" t="s">
        <v>43</v>
      </c>
      <c r="B2519">
        <v>1976</v>
      </c>
      <c r="C2519">
        <v>938825000</v>
      </c>
      <c r="D2519">
        <v>43.31584693632999</v>
      </c>
      <c r="E2519">
        <v>16.738006950177084</v>
      </c>
      <c r="F2519">
        <v>2522.3000000000002</v>
      </c>
      <c r="G2519">
        <f t="shared" si="39"/>
        <v>504.46000000000004</v>
      </c>
      <c r="H2519">
        <v>62.451517375035657</v>
      </c>
      <c r="I2519">
        <v>12.93</v>
      </c>
    </row>
    <row r="2520" spans="1:9" x14ac:dyDescent="0.45">
      <c r="A2520" t="s">
        <v>43</v>
      </c>
      <c r="B2520">
        <v>1977</v>
      </c>
      <c r="C2520">
        <v>938825000</v>
      </c>
      <c r="D2520">
        <v>43.948552712166808</v>
      </c>
      <c r="E2520">
        <v>16.570626880675313</v>
      </c>
      <c r="F2520">
        <v>2486.9</v>
      </c>
      <c r="G2520">
        <f t="shared" si="39"/>
        <v>497.38000000000005</v>
      </c>
      <c r="H2520">
        <v>63.0823407828643</v>
      </c>
      <c r="I2520">
        <v>13.11</v>
      </c>
    </row>
    <row r="2521" spans="1:9" x14ac:dyDescent="0.45">
      <c r="A2521" t="s">
        <v>43</v>
      </c>
      <c r="B2521">
        <v>1978</v>
      </c>
      <c r="C2521">
        <v>938825000</v>
      </c>
      <c r="D2521">
        <v>44.573802359332142</v>
      </c>
      <c r="E2521">
        <v>16.404920611868558</v>
      </c>
      <c r="F2521">
        <v>2791.8</v>
      </c>
      <c r="G2521">
        <f t="shared" si="39"/>
        <v>558.36</v>
      </c>
      <c r="H2521">
        <v>70.091489758738106</v>
      </c>
      <c r="I2521">
        <v>14.19</v>
      </c>
    </row>
    <row r="2522" spans="1:9" x14ac:dyDescent="0.45">
      <c r="A2522" t="s">
        <v>43</v>
      </c>
      <c r="B2522">
        <v>1979</v>
      </c>
      <c r="C2522">
        <v>938825000</v>
      </c>
      <c r="D2522">
        <v>45.07655846403749</v>
      </c>
      <c r="E2522">
        <v>16.240871405749871</v>
      </c>
      <c r="F2522">
        <v>3032.5</v>
      </c>
      <c r="G2522">
        <f t="shared" si="39"/>
        <v>606.5</v>
      </c>
      <c r="H2522">
        <v>63.0823407828643</v>
      </c>
      <c r="I2522">
        <v>16.63</v>
      </c>
    </row>
    <row r="2523" spans="1:9" x14ac:dyDescent="0.45">
      <c r="A2523" t="s">
        <v>43</v>
      </c>
      <c r="B2523">
        <v>1980</v>
      </c>
      <c r="C2523">
        <v>938825000</v>
      </c>
      <c r="D2523">
        <v>45.546720634836099</v>
      </c>
      <c r="E2523">
        <v>16.404920611868558</v>
      </c>
      <c r="F2523">
        <v>2937.3</v>
      </c>
      <c r="G2523">
        <f t="shared" si="39"/>
        <v>587.46</v>
      </c>
      <c r="H2523">
        <v>63.719536144307376</v>
      </c>
      <c r="I2523">
        <v>18.600000000000001</v>
      </c>
    </row>
    <row r="2524" spans="1:9" x14ac:dyDescent="0.45">
      <c r="A2524" t="s">
        <v>43</v>
      </c>
      <c r="B2524">
        <v>1981</v>
      </c>
      <c r="C2524">
        <v>938825000</v>
      </c>
      <c r="D2524">
        <v>46.111788672010221</v>
      </c>
      <c r="E2524">
        <v>16.570626880675313</v>
      </c>
      <c r="F2524">
        <v>3081.6</v>
      </c>
      <c r="G2524">
        <f t="shared" si="39"/>
        <v>616.32000000000005</v>
      </c>
      <c r="H2524">
        <v>70.799484604785974</v>
      </c>
      <c r="I2524">
        <v>19.36</v>
      </c>
    </row>
    <row r="2525" spans="1:9" x14ac:dyDescent="0.45">
      <c r="A2525" t="s">
        <v>43</v>
      </c>
      <c r="B2525">
        <v>1982</v>
      </c>
      <c r="C2525">
        <v>938825000</v>
      </c>
      <c r="D2525">
        <v>47.135302106356349</v>
      </c>
      <c r="E2525">
        <v>16.738006950177084</v>
      </c>
      <c r="F2525">
        <v>3456</v>
      </c>
      <c r="G2525">
        <f t="shared" si="39"/>
        <v>691.2</v>
      </c>
      <c r="H2525">
        <v>63.719536144307376</v>
      </c>
      <c r="I2525">
        <v>20.67</v>
      </c>
    </row>
    <row r="2526" spans="1:9" x14ac:dyDescent="0.45">
      <c r="A2526" t="s">
        <v>43</v>
      </c>
      <c r="B2526">
        <v>1983</v>
      </c>
      <c r="C2526">
        <v>938825000</v>
      </c>
      <c r="D2526">
        <v>48.244134955928949</v>
      </c>
      <c r="E2526">
        <v>16.9070777274516</v>
      </c>
      <c r="F2526">
        <v>3716.1</v>
      </c>
      <c r="G2526">
        <f t="shared" si="39"/>
        <v>743.22</v>
      </c>
      <c r="H2526">
        <v>64.363167822532702</v>
      </c>
      <c r="I2526">
        <v>21.54</v>
      </c>
    </row>
    <row r="2527" spans="1:9" x14ac:dyDescent="0.45">
      <c r="A2527" t="s">
        <v>43</v>
      </c>
      <c r="B2527">
        <v>1984</v>
      </c>
      <c r="C2527">
        <v>938825000</v>
      </c>
      <c r="D2527">
        <v>49.480680638031579</v>
      </c>
      <c r="E2527">
        <v>17.077856290355154</v>
      </c>
      <c r="F2527">
        <v>3954.9</v>
      </c>
      <c r="G2527">
        <f t="shared" si="39"/>
        <v>790.98</v>
      </c>
      <c r="H2527">
        <v>57.926851040279431</v>
      </c>
      <c r="I2527">
        <v>24.89</v>
      </c>
    </row>
    <row r="2528" spans="1:9" x14ac:dyDescent="0.45">
      <c r="A2528" t="s">
        <v>43</v>
      </c>
      <c r="B2528">
        <v>1985</v>
      </c>
      <c r="C2528">
        <v>938825000</v>
      </c>
      <c r="D2528">
        <v>50.738636061033738</v>
      </c>
      <c r="E2528">
        <v>17.25035988924763</v>
      </c>
      <c r="F2528">
        <v>3820.5</v>
      </c>
      <c r="G2528">
        <f t="shared" si="39"/>
        <v>764.1</v>
      </c>
      <c r="H2528">
        <v>58.511970747757005</v>
      </c>
      <c r="I2528">
        <v>27.34</v>
      </c>
    </row>
    <row r="2529" spans="1:9" x14ac:dyDescent="0.45">
      <c r="A2529" t="s">
        <v>43</v>
      </c>
      <c r="B2529">
        <v>1986</v>
      </c>
      <c r="C2529">
        <v>938825000</v>
      </c>
      <c r="D2529">
        <v>51.389343061805981</v>
      </c>
      <c r="E2529">
        <v>17.424605948734978</v>
      </c>
      <c r="F2529">
        <v>3889.9</v>
      </c>
      <c r="G2529">
        <f t="shared" si="39"/>
        <v>777.98</v>
      </c>
      <c r="H2529">
        <v>65.013300830841118</v>
      </c>
      <c r="I2529">
        <v>28.91</v>
      </c>
    </row>
    <row r="2530" spans="1:9" x14ac:dyDescent="0.45">
      <c r="A2530" t="s">
        <v>43</v>
      </c>
      <c r="B2530">
        <v>1987</v>
      </c>
      <c r="C2530">
        <v>938825000</v>
      </c>
      <c r="D2530">
        <v>51.954943679599495</v>
      </c>
      <c r="E2530">
        <v>17.25035988924763</v>
      </c>
      <c r="F2530">
        <v>3973.1</v>
      </c>
      <c r="G2530">
        <f t="shared" si="39"/>
        <v>794.62</v>
      </c>
      <c r="H2530">
        <v>58.511970747757005</v>
      </c>
      <c r="I2530">
        <v>31.57</v>
      </c>
    </row>
    <row r="2531" spans="1:9" x14ac:dyDescent="0.45">
      <c r="A2531" t="s">
        <v>43</v>
      </c>
      <c r="B2531">
        <v>1988</v>
      </c>
      <c r="C2531">
        <v>938825000</v>
      </c>
      <c r="D2531">
        <v>52.55239261843262</v>
      </c>
      <c r="E2531">
        <v>17.077856290355154</v>
      </c>
      <c r="F2531">
        <v>3930.6</v>
      </c>
      <c r="G2531">
        <f t="shared" si="39"/>
        <v>786.12</v>
      </c>
      <c r="H2531">
        <v>59.103000755310106</v>
      </c>
      <c r="I2531">
        <v>35.270000000000003</v>
      </c>
    </row>
    <row r="2532" spans="1:9" x14ac:dyDescent="0.45">
      <c r="A2532" t="s">
        <v>43</v>
      </c>
      <c r="B2532">
        <v>1989</v>
      </c>
      <c r="C2532">
        <v>938825000</v>
      </c>
      <c r="D2532">
        <v>53.203206135328742</v>
      </c>
      <c r="E2532">
        <v>16.9070777274516</v>
      </c>
      <c r="F2532">
        <v>4014.7</v>
      </c>
      <c r="G2532">
        <f t="shared" si="39"/>
        <v>802.94</v>
      </c>
      <c r="H2532">
        <v>65.670000839233452</v>
      </c>
      <c r="I2532">
        <v>37.159999999999997</v>
      </c>
    </row>
    <row r="2533" spans="1:9" x14ac:dyDescent="0.45">
      <c r="A2533" t="s">
        <v>43</v>
      </c>
      <c r="B2533">
        <v>1990</v>
      </c>
      <c r="C2533">
        <v>938825000</v>
      </c>
      <c r="D2533">
        <v>53.86456474848881</v>
      </c>
      <c r="E2533">
        <v>16.738006950177084</v>
      </c>
      <c r="F2533">
        <v>4320.8999999999996</v>
      </c>
      <c r="G2533">
        <f t="shared" si="39"/>
        <v>864.18</v>
      </c>
      <c r="H2533">
        <v>59.103000755310106</v>
      </c>
      <c r="I2533">
        <v>40.11</v>
      </c>
    </row>
    <row r="2534" spans="1:9" x14ac:dyDescent="0.45">
      <c r="A2534" t="s">
        <v>43</v>
      </c>
      <c r="B2534">
        <v>1991</v>
      </c>
      <c r="C2534">
        <v>938825000</v>
      </c>
      <c r="D2534">
        <v>54.47010891273667</v>
      </c>
      <c r="E2534">
        <v>16.949547972199291</v>
      </c>
      <c r="F2534">
        <v>4231.3999999999996</v>
      </c>
      <c r="G2534">
        <f t="shared" si="39"/>
        <v>846.28</v>
      </c>
      <c r="H2534">
        <v>59.700000762939503</v>
      </c>
      <c r="I2534">
        <v>44.24</v>
      </c>
    </row>
    <row r="2535" spans="1:9" x14ac:dyDescent="0.45">
      <c r="A2535" t="s">
        <v>43</v>
      </c>
      <c r="B2535">
        <v>1992</v>
      </c>
      <c r="C2535">
        <v>938825000</v>
      </c>
      <c r="D2535">
        <v>54.782733736319337</v>
      </c>
      <c r="E2535">
        <v>17.161087329907065</v>
      </c>
      <c r="F2535">
        <v>4361.6000000000004</v>
      </c>
      <c r="G2535">
        <f t="shared" si="39"/>
        <v>872.32000000000016</v>
      </c>
      <c r="H2535">
        <v>58.5</v>
      </c>
      <c r="I2535">
        <v>48.06</v>
      </c>
    </row>
    <row r="2536" spans="1:9" x14ac:dyDescent="0.45">
      <c r="A2536" t="s">
        <v>43</v>
      </c>
      <c r="B2536">
        <v>1993</v>
      </c>
      <c r="C2536">
        <v>938825000</v>
      </c>
      <c r="D2536">
        <v>55.199105264559421</v>
      </c>
      <c r="E2536">
        <v>17.372626687614837</v>
      </c>
      <c r="F2536">
        <v>4562.1000000000004</v>
      </c>
      <c r="G2536">
        <f t="shared" si="39"/>
        <v>912.42000000000007</v>
      </c>
      <c r="H2536">
        <v>56.400001525878899</v>
      </c>
      <c r="I2536">
        <v>53</v>
      </c>
    </row>
    <row r="2537" spans="1:9" x14ac:dyDescent="0.45">
      <c r="A2537" t="s">
        <v>43</v>
      </c>
      <c r="B2537">
        <v>1994</v>
      </c>
      <c r="C2537">
        <v>938825000</v>
      </c>
      <c r="D2537">
        <v>55.690144595638166</v>
      </c>
      <c r="E2537">
        <v>17.584167709637047</v>
      </c>
      <c r="F2537">
        <v>4504.8999999999996</v>
      </c>
      <c r="G2537">
        <f t="shared" si="39"/>
        <v>900.98</v>
      </c>
      <c r="H2537">
        <v>54.299999237060497</v>
      </c>
      <c r="I2537">
        <v>59.3</v>
      </c>
    </row>
    <row r="2538" spans="1:9" x14ac:dyDescent="0.45">
      <c r="A2538" t="s">
        <v>43</v>
      </c>
      <c r="B2538">
        <v>1995</v>
      </c>
      <c r="C2538">
        <v>938824000</v>
      </c>
      <c r="D2538">
        <v>55.690203914684759</v>
      </c>
      <c r="E2538">
        <v>17.795726022662393</v>
      </c>
      <c r="F2538">
        <v>4659.3</v>
      </c>
      <c r="G2538">
        <f t="shared" si="39"/>
        <v>931.86000000000013</v>
      </c>
      <c r="H2538">
        <v>52.200000762939503</v>
      </c>
      <c r="I2538">
        <v>64.97</v>
      </c>
    </row>
    <row r="2539" spans="1:9" x14ac:dyDescent="0.45">
      <c r="A2539" t="s">
        <v>43</v>
      </c>
      <c r="B2539">
        <v>1996</v>
      </c>
      <c r="C2539">
        <v>938823000</v>
      </c>
      <c r="D2539">
        <v>55.69441737153862</v>
      </c>
      <c r="E2539">
        <v>18.007286450694114</v>
      </c>
      <c r="F2539">
        <v>4891.6000000000004</v>
      </c>
      <c r="G2539">
        <f t="shared" si="39"/>
        <v>978.32000000000016</v>
      </c>
      <c r="H2539">
        <v>50.5</v>
      </c>
      <c r="I2539">
        <v>68.44</v>
      </c>
    </row>
    <row r="2540" spans="1:9" x14ac:dyDescent="0.45">
      <c r="A2540" t="s">
        <v>43</v>
      </c>
      <c r="B2540">
        <v>1997</v>
      </c>
      <c r="C2540">
        <v>938823000</v>
      </c>
      <c r="D2540">
        <v>55.74352140925393</v>
      </c>
      <c r="E2540">
        <v>18.218826259049894</v>
      </c>
      <c r="F2540">
        <v>4813.2</v>
      </c>
      <c r="G2540">
        <f t="shared" si="39"/>
        <v>962.64</v>
      </c>
      <c r="H2540">
        <v>49.900001525878899</v>
      </c>
      <c r="I2540">
        <v>70.86</v>
      </c>
    </row>
    <row r="2541" spans="1:9" x14ac:dyDescent="0.45">
      <c r="A2541" t="s">
        <v>43</v>
      </c>
      <c r="B2541">
        <v>1998</v>
      </c>
      <c r="C2541">
        <v>938823000</v>
      </c>
      <c r="D2541">
        <v>55.780802132031283</v>
      </c>
      <c r="E2541">
        <v>18.430366067405675</v>
      </c>
      <c r="F2541">
        <v>4952.8</v>
      </c>
      <c r="G2541">
        <f t="shared" si="39"/>
        <v>990.56000000000006</v>
      </c>
      <c r="H2541">
        <v>49.799999237060497</v>
      </c>
      <c r="I2541">
        <v>76.34</v>
      </c>
    </row>
    <row r="2542" spans="1:9" x14ac:dyDescent="0.45">
      <c r="A2542" t="s">
        <v>43</v>
      </c>
      <c r="B2542">
        <v>1999</v>
      </c>
      <c r="C2542">
        <v>938823000</v>
      </c>
      <c r="D2542">
        <v>55.722218139095439</v>
      </c>
      <c r="E2542">
        <v>18.641907540079437</v>
      </c>
      <c r="F2542">
        <v>4944.8999999999996</v>
      </c>
      <c r="G2542">
        <f t="shared" si="39"/>
        <v>988.98</v>
      </c>
      <c r="H2542">
        <v>50.099998474121101</v>
      </c>
      <c r="I2542">
        <v>79.290000000000006</v>
      </c>
    </row>
    <row r="2543" spans="1:9" x14ac:dyDescent="0.45">
      <c r="A2543" t="s">
        <v>43</v>
      </c>
      <c r="B2543">
        <v>2000</v>
      </c>
      <c r="C2543">
        <v>938822000</v>
      </c>
      <c r="D2543">
        <v>55.601913887829646</v>
      </c>
      <c r="E2543">
        <v>18.853467430460729</v>
      </c>
      <c r="F2543">
        <v>4752.6000000000004</v>
      </c>
      <c r="G2543">
        <f t="shared" si="39"/>
        <v>950.5200000000001</v>
      </c>
      <c r="H2543">
        <v>50.009998321533203</v>
      </c>
      <c r="I2543">
        <v>84.04</v>
      </c>
    </row>
    <row r="2544" spans="1:9" x14ac:dyDescent="0.45">
      <c r="A2544" t="s">
        <v>43</v>
      </c>
      <c r="B2544">
        <v>2001</v>
      </c>
      <c r="C2544">
        <v>938821437.5</v>
      </c>
      <c r="D2544">
        <v>55.379540691410767</v>
      </c>
      <c r="E2544">
        <v>19.195256978779842</v>
      </c>
      <c r="F2544">
        <v>4800.3</v>
      </c>
      <c r="G2544">
        <f t="shared" si="39"/>
        <v>960.06000000000006</v>
      </c>
      <c r="H2544">
        <v>50.009998321533203</v>
      </c>
      <c r="I2544">
        <v>85.29</v>
      </c>
    </row>
    <row r="2545" spans="1:9" x14ac:dyDescent="0.45">
      <c r="A2545" t="s">
        <v>43</v>
      </c>
      <c r="B2545">
        <v>2002</v>
      </c>
      <c r="C2545">
        <v>938821312.5</v>
      </c>
      <c r="D2545">
        <v>55.232342203564968</v>
      </c>
      <c r="E2545">
        <v>19.537036167891642</v>
      </c>
      <c r="F2545">
        <v>4869</v>
      </c>
      <c r="G2545">
        <f t="shared" si="39"/>
        <v>973.80000000000007</v>
      </c>
      <c r="H2545">
        <v>50.009998321533203</v>
      </c>
      <c r="I2545">
        <v>88.08</v>
      </c>
    </row>
    <row r="2546" spans="1:9" x14ac:dyDescent="0.45">
      <c r="A2546" t="s">
        <v>43</v>
      </c>
      <c r="B2546">
        <v>2003</v>
      </c>
      <c r="C2546">
        <v>938821250</v>
      </c>
      <c r="D2546">
        <v>54.976706162115526</v>
      </c>
      <c r="E2546">
        <v>19.87881578894811</v>
      </c>
      <c r="F2546">
        <v>4871.1000000000004</v>
      </c>
      <c r="G2546">
        <f t="shared" si="39"/>
        <v>974.22000000000014</v>
      </c>
      <c r="H2546">
        <v>49.099998474121101</v>
      </c>
      <c r="I2546">
        <v>92.96</v>
      </c>
    </row>
    <row r="2547" spans="1:9" x14ac:dyDescent="0.45">
      <c r="A2547" t="s">
        <v>43</v>
      </c>
      <c r="B2547">
        <v>2004</v>
      </c>
      <c r="C2547">
        <v>938821250</v>
      </c>
      <c r="D2547">
        <v>55.008661126918469</v>
      </c>
      <c r="E2547">
        <v>20.220592445047448</v>
      </c>
      <c r="F2547">
        <v>5186.8</v>
      </c>
      <c r="G2547">
        <f t="shared" si="39"/>
        <v>1037.3600000000001</v>
      </c>
      <c r="H2547">
        <v>46.900001525878899</v>
      </c>
      <c r="I2547">
        <v>95.8</v>
      </c>
    </row>
    <row r="2548" spans="1:9" x14ac:dyDescent="0.45">
      <c r="A2548" t="s">
        <v>43</v>
      </c>
      <c r="B2548">
        <v>2005</v>
      </c>
      <c r="C2548">
        <v>938821187.5</v>
      </c>
      <c r="D2548">
        <v>55.115181345435929</v>
      </c>
      <c r="E2548">
        <v>20.562372134363446</v>
      </c>
      <c r="F2548">
        <v>5224.6000000000004</v>
      </c>
      <c r="G2548">
        <f t="shared" si="39"/>
        <v>1044.92</v>
      </c>
      <c r="H2548">
        <v>44.799999237060497</v>
      </c>
      <c r="I2548">
        <v>100.34</v>
      </c>
    </row>
    <row r="2549" spans="1:9" x14ac:dyDescent="0.45">
      <c r="A2549" t="s">
        <v>43</v>
      </c>
      <c r="B2549">
        <v>2006</v>
      </c>
      <c r="C2549">
        <v>938821125</v>
      </c>
      <c r="D2549">
        <v>54.763680354977097</v>
      </c>
      <c r="E2549">
        <v>20.723563021656549</v>
      </c>
      <c r="F2549">
        <v>5313.4</v>
      </c>
      <c r="G2549">
        <f t="shared" si="39"/>
        <v>1062.68</v>
      </c>
      <c r="H2549">
        <v>42.599998474121101</v>
      </c>
      <c r="I2549">
        <v>103.86</v>
      </c>
    </row>
    <row r="2550" spans="1:9" x14ac:dyDescent="0.45">
      <c r="A2550" t="s">
        <v>43</v>
      </c>
      <c r="B2550">
        <v>2007</v>
      </c>
      <c r="C2550">
        <v>938821062.5</v>
      </c>
      <c r="D2550">
        <v>54.810018708969899</v>
      </c>
      <c r="E2550">
        <v>20.884752266090111</v>
      </c>
      <c r="F2550">
        <v>5319.9</v>
      </c>
      <c r="G2550">
        <f t="shared" si="39"/>
        <v>1063.98</v>
      </c>
      <c r="H2550">
        <v>40.799999237060497</v>
      </c>
      <c r="I2550">
        <v>107.7</v>
      </c>
    </row>
    <row r="2551" spans="1:9" x14ac:dyDescent="0.45">
      <c r="A2551" t="s">
        <v>43</v>
      </c>
      <c r="B2551">
        <v>2008</v>
      </c>
      <c r="C2551">
        <v>938821062.5</v>
      </c>
      <c r="D2551">
        <v>54.807994894128186</v>
      </c>
      <c r="E2551">
        <v>21.045941795218297</v>
      </c>
      <c r="F2551">
        <v>5548.4</v>
      </c>
      <c r="G2551">
        <f t="shared" si="39"/>
        <v>1109.68</v>
      </c>
      <c r="H2551">
        <v>39.599998474121101</v>
      </c>
      <c r="I2551">
        <v>111.92</v>
      </c>
    </row>
    <row r="2552" spans="1:9" x14ac:dyDescent="0.45">
      <c r="A2552" t="s">
        <v>43</v>
      </c>
      <c r="B2552">
        <v>2009</v>
      </c>
      <c r="C2552">
        <v>938821125</v>
      </c>
      <c r="D2552">
        <v>54.808417311657742</v>
      </c>
      <c r="E2552">
        <v>21.207129912527268</v>
      </c>
      <c r="F2552">
        <v>5447.5</v>
      </c>
      <c r="G2552">
        <f t="shared" si="39"/>
        <v>1089.5</v>
      </c>
      <c r="H2552">
        <v>38.099998474121101</v>
      </c>
      <c r="I2552">
        <v>115.77</v>
      </c>
    </row>
    <row r="2553" spans="1:9" x14ac:dyDescent="0.45">
      <c r="A2553" t="s">
        <v>43</v>
      </c>
      <c r="B2553">
        <v>2010</v>
      </c>
      <c r="C2553">
        <v>938821125</v>
      </c>
      <c r="D2553">
        <v>54.808097761967169</v>
      </c>
      <c r="E2553">
        <v>21.368319430924608</v>
      </c>
      <c r="F2553">
        <v>5524.9</v>
      </c>
      <c r="G2553">
        <f t="shared" si="39"/>
        <v>1104.98</v>
      </c>
      <c r="H2553">
        <v>36.700000762939503</v>
      </c>
      <c r="I2553">
        <v>119.11</v>
      </c>
    </row>
    <row r="2554" spans="1:9" x14ac:dyDescent="0.45">
      <c r="A2554" t="s">
        <v>43</v>
      </c>
      <c r="B2554">
        <v>2011</v>
      </c>
      <c r="C2554">
        <v>938821125</v>
      </c>
      <c r="D2554">
        <v>54.808417311657742</v>
      </c>
      <c r="E2554">
        <v>21.532589608057659</v>
      </c>
      <c r="F2554">
        <v>5707</v>
      </c>
      <c r="G2554">
        <f t="shared" si="39"/>
        <v>1141.4000000000001</v>
      </c>
      <c r="H2554">
        <v>34.799999237060497</v>
      </c>
      <c r="I2554">
        <v>119.84</v>
      </c>
    </row>
    <row r="2555" spans="1:9" x14ac:dyDescent="0.45">
      <c r="A2555" t="s">
        <v>43</v>
      </c>
      <c r="B2555">
        <v>2012</v>
      </c>
      <c r="C2555">
        <v>938821125</v>
      </c>
      <c r="D2555">
        <v>54.808417311657742</v>
      </c>
      <c r="E2555">
        <v>21.696859785190707</v>
      </c>
      <c r="F2555">
        <v>5825.2</v>
      </c>
      <c r="G2555">
        <f t="shared" si="39"/>
        <v>1165.04</v>
      </c>
      <c r="H2555">
        <v>33.599998474121101</v>
      </c>
      <c r="I2555">
        <v>124.7</v>
      </c>
    </row>
    <row r="2556" spans="1:9" x14ac:dyDescent="0.45">
      <c r="A2556" t="s">
        <v>43</v>
      </c>
      <c r="B2556">
        <v>2013</v>
      </c>
      <c r="C2556">
        <v>938821125</v>
      </c>
      <c r="D2556">
        <v>54.808417311657742</v>
      </c>
      <c r="E2556">
        <v>21.861129962323762</v>
      </c>
      <c r="F2556">
        <v>5894.2</v>
      </c>
      <c r="G2556">
        <f t="shared" si="39"/>
        <v>1178.8399999999999</v>
      </c>
      <c r="H2556">
        <v>31.399999618530298</v>
      </c>
      <c r="I2556">
        <v>126.48</v>
      </c>
    </row>
    <row r="2557" spans="1:9" x14ac:dyDescent="0.45">
      <c r="A2557" t="s">
        <v>43</v>
      </c>
      <c r="B2557">
        <v>2014</v>
      </c>
      <c r="C2557">
        <v>938821125</v>
      </c>
      <c r="D2557">
        <v>54.808417311657742</v>
      </c>
      <c r="E2557">
        <v>22.025398475135503</v>
      </c>
      <c r="F2557">
        <v>5891.9</v>
      </c>
      <c r="G2557">
        <f t="shared" si="39"/>
        <v>1178.3799999999999</v>
      </c>
      <c r="H2557">
        <v>29.5</v>
      </c>
      <c r="I2557">
        <v>127.06</v>
      </c>
    </row>
    <row r="2558" spans="1:9" x14ac:dyDescent="0.45">
      <c r="A2558" t="s">
        <v>43</v>
      </c>
      <c r="B2558">
        <v>2015</v>
      </c>
      <c r="C2558">
        <v>938821125</v>
      </c>
      <c r="D2558">
        <v>56.222957275274354</v>
      </c>
      <c r="E2558">
        <v>22.189668652268558</v>
      </c>
      <c r="F2558">
        <v>5896.2</v>
      </c>
      <c r="G2558">
        <f t="shared" si="39"/>
        <v>1179.24</v>
      </c>
      <c r="H2558">
        <v>28.579999923706101</v>
      </c>
      <c r="I2558">
        <v>128.01</v>
      </c>
    </row>
    <row r="2559" spans="1:9" x14ac:dyDescent="0.45">
      <c r="A2559" t="s">
        <v>43</v>
      </c>
      <c r="B2559">
        <v>2016</v>
      </c>
      <c r="C2559">
        <v>938821000</v>
      </c>
      <c r="D2559">
        <v>56.212313103349842</v>
      </c>
      <c r="E2559">
        <v>22.353941805732937</v>
      </c>
      <c r="F2559">
        <v>5980.9</v>
      </c>
      <c r="G2559">
        <f t="shared" si="39"/>
        <v>1196.18</v>
      </c>
      <c r="H2559">
        <v>27.700000762939499</v>
      </c>
      <c r="I2559">
        <v>130.43</v>
      </c>
    </row>
    <row r="2560" spans="1:9" x14ac:dyDescent="0.45">
      <c r="A2560" t="s">
        <v>43</v>
      </c>
      <c r="B2560">
        <v>2017</v>
      </c>
      <c r="C2560">
        <v>938821000</v>
      </c>
      <c r="D2560">
        <v>0</v>
      </c>
      <c r="E2560">
        <v>0</v>
      </c>
      <c r="F2560">
        <v>6029</v>
      </c>
      <c r="G2560">
        <f t="shared" si="39"/>
        <v>1205.8</v>
      </c>
      <c r="H2560">
        <v>26.9799995422363</v>
      </c>
      <c r="I2560">
        <v>130.42986956999999</v>
      </c>
    </row>
    <row r="2561" spans="1:9" x14ac:dyDescent="0.45">
      <c r="A2561" t="s">
        <v>43</v>
      </c>
      <c r="B2561">
        <v>2018</v>
      </c>
      <c r="C2561">
        <v>938821000</v>
      </c>
      <c r="D2561">
        <v>0</v>
      </c>
      <c r="E2561">
        <v>0</v>
      </c>
      <c r="F2561">
        <v>0</v>
      </c>
      <c r="G2561">
        <f t="shared" si="39"/>
        <v>0</v>
      </c>
      <c r="H2561">
        <v>26.1019992828369</v>
      </c>
      <c r="I2561">
        <v>130.42973914013041</v>
      </c>
    </row>
    <row r="2562" spans="1:9" x14ac:dyDescent="0.45">
      <c r="A2562" t="s">
        <v>43</v>
      </c>
      <c r="B2562">
        <v>2019</v>
      </c>
      <c r="C2562">
        <v>0</v>
      </c>
      <c r="D2562">
        <v>0</v>
      </c>
      <c r="E2562">
        <v>0</v>
      </c>
      <c r="F2562">
        <v>0</v>
      </c>
      <c r="G2562">
        <f t="shared" si="39"/>
        <v>0</v>
      </c>
      <c r="H2562">
        <v>25.363000869751001</v>
      </c>
      <c r="I2562">
        <v>130.42960871039128</v>
      </c>
    </row>
    <row r="2563" spans="1:9" x14ac:dyDescent="0.45">
      <c r="A2563" t="s">
        <v>43</v>
      </c>
      <c r="B2563">
        <v>2020</v>
      </c>
      <c r="C2563">
        <v>0</v>
      </c>
      <c r="D2563">
        <v>0</v>
      </c>
      <c r="E2563">
        <v>0</v>
      </c>
      <c r="F2563">
        <v>0</v>
      </c>
      <c r="G2563">
        <f t="shared" ref="G2563:G2626" si="40">0.2*F2563</f>
        <v>0</v>
      </c>
      <c r="H2563">
        <v>24.729000091552699</v>
      </c>
      <c r="I2563">
        <v>130.42947828078258</v>
      </c>
    </row>
    <row r="2564" spans="1:9" x14ac:dyDescent="0.45">
      <c r="A2564" t="s">
        <v>44</v>
      </c>
      <c r="B2564">
        <v>1960</v>
      </c>
      <c r="C2564">
        <v>0</v>
      </c>
      <c r="D2564">
        <v>0</v>
      </c>
      <c r="E2564">
        <v>60.368617581551788</v>
      </c>
      <c r="F2564">
        <v>0</v>
      </c>
      <c r="G2564">
        <f t="shared" si="40"/>
        <v>0</v>
      </c>
      <c r="H2564">
        <v>28.121137919037505</v>
      </c>
      <c r="I2564">
        <v>28.165499999999998</v>
      </c>
    </row>
    <row r="2565" spans="1:9" x14ac:dyDescent="0.45">
      <c r="A2565" t="s">
        <v>44</v>
      </c>
      <c r="B2565">
        <v>1961</v>
      </c>
      <c r="C2565">
        <v>110950000</v>
      </c>
      <c r="D2565">
        <v>36.025236593059937</v>
      </c>
      <c r="E2565">
        <v>60.374655047056493</v>
      </c>
      <c r="F2565">
        <v>1275.2</v>
      </c>
      <c r="G2565">
        <f t="shared" si="40"/>
        <v>255.04000000000002</v>
      </c>
      <c r="H2565">
        <v>28.4051898172096</v>
      </c>
      <c r="I2565">
        <v>28.45</v>
      </c>
    </row>
    <row r="2566" spans="1:9" x14ac:dyDescent="0.45">
      <c r="A2566" t="s">
        <v>44</v>
      </c>
      <c r="B2566">
        <v>1962</v>
      </c>
      <c r="C2566">
        <v>110950000</v>
      </c>
      <c r="D2566">
        <v>36.92834610184768</v>
      </c>
      <c r="E2566">
        <v>60.380693116368128</v>
      </c>
      <c r="F2566">
        <v>1350.8</v>
      </c>
      <c r="G2566">
        <f t="shared" si="40"/>
        <v>270.16000000000003</v>
      </c>
      <c r="H2566">
        <v>31.561322019121775</v>
      </c>
      <c r="I2566">
        <v>30.28</v>
      </c>
    </row>
    <row r="2567" spans="1:9" x14ac:dyDescent="0.45">
      <c r="A2567" t="s">
        <v>44</v>
      </c>
      <c r="B2567">
        <v>1963</v>
      </c>
      <c r="C2567">
        <v>110950000</v>
      </c>
      <c r="D2567">
        <v>37.397926994141507</v>
      </c>
      <c r="E2567">
        <v>60.386731789547085</v>
      </c>
      <c r="F2567">
        <v>1386.1</v>
      </c>
      <c r="G2567">
        <f t="shared" si="40"/>
        <v>277.21999999999997</v>
      </c>
      <c r="H2567">
        <v>28.4051898172096</v>
      </c>
      <c r="I2567">
        <v>31.15</v>
      </c>
    </row>
    <row r="2568" spans="1:9" x14ac:dyDescent="0.45">
      <c r="A2568" t="s">
        <v>44</v>
      </c>
      <c r="B2568">
        <v>1964</v>
      </c>
      <c r="C2568">
        <v>110950000</v>
      </c>
      <c r="D2568">
        <v>37.850383055430378</v>
      </c>
      <c r="E2568">
        <v>60.392771066653751</v>
      </c>
      <c r="F2568">
        <v>1454.2</v>
      </c>
      <c r="G2568">
        <f t="shared" si="40"/>
        <v>290.84000000000003</v>
      </c>
      <c r="H2568">
        <v>28.692110926474342</v>
      </c>
      <c r="I2568">
        <v>32.01</v>
      </c>
    </row>
    <row r="2569" spans="1:9" x14ac:dyDescent="0.45">
      <c r="A2569" t="s">
        <v>44</v>
      </c>
      <c r="B2569">
        <v>1965</v>
      </c>
      <c r="C2569">
        <v>110950000</v>
      </c>
      <c r="D2569">
        <v>38.763406940063092</v>
      </c>
      <c r="E2569">
        <v>60.398810947748522</v>
      </c>
      <c r="F2569">
        <v>1259.0999999999999</v>
      </c>
      <c r="G2569">
        <f t="shared" si="40"/>
        <v>251.82</v>
      </c>
      <c r="H2569">
        <v>31.880123251638157</v>
      </c>
      <c r="I2569">
        <v>33.08</v>
      </c>
    </row>
    <row r="2570" spans="1:9" x14ac:dyDescent="0.45">
      <c r="A2570" t="s">
        <v>44</v>
      </c>
      <c r="B2570">
        <v>1966</v>
      </c>
      <c r="C2570">
        <v>110950000</v>
      </c>
      <c r="D2570">
        <v>38.774222622803059</v>
      </c>
      <c r="E2570">
        <v>60.40485143289181</v>
      </c>
      <c r="F2570">
        <v>1301.4000000000001</v>
      </c>
      <c r="G2570">
        <f t="shared" si="40"/>
        <v>260.28000000000003</v>
      </c>
      <c r="H2570">
        <v>28.692110926474342</v>
      </c>
      <c r="I2570">
        <v>31.69</v>
      </c>
    </row>
    <row r="2571" spans="1:9" x14ac:dyDescent="0.45">
      <c r="A2571" t="s">
        <v>44</v>
      </c>
      <c r="B2571">
        <v>1967</v>
      </c>
      <c r="C2571">
        <v>110950000</v>
      </c>
      <c r="D2571">
        <v>38.776926543488052</v>
      </c>
      <c r="E2571">
        <v>60.410892522144024</v>
      </c>
      <c r="F2571">
        <v>1421.7</v>
      </c>
      <c r="G2571">
        <f t="shared" si="40"/>
        <v>284.34000000000003</v>
      </c>
      <c r="H2571">
        <v>28.981930228761961</v>
      </c>
      <c r="I2571">
        <v>31.88</v>
      </c>
    </row>
    <row r="2572" spans="1:9" x14ac:dyDescent="0.45">
      <c r="A2572" t="s">
        <v>44</v>
      </c>
      <c r="B2572">
        <v>1968</v>
      </c>
      <c r="C2572">
        <v>110950000</v>
      </c>
      <c r="D2572">
        <v>38.77872915727805</v>
      </c>
      <c r="E2572">
        <v>60.416934215565583</v>
      </c>
      <c r="F2572">
        <v>1528.8</v>
      </c>
      <c r="G2572">
        <f t="shared" si="40"/>
        <v>305.76</v>
      </c>
      <c r="H2572">
        <v>26.083737205885765</v>
      </c>
      <c r="I2572">
        <v>32.64</v>
      </c>
    </row>
    <row r="2573" spans="1:9" x14ac:dyDescent="0.45">
      <c r="A2573" t="s">
        <v>44</v>
      </c>
      <c r="B2573">
        <v>1969</v>
      </c>
      <c r="C2573">
        <v>110950000</v>
      </c>
      <c r="D2573">
        <v>38.783235691753042</v>
      </c>
      <c r="E2573">
        <v>60.422976513216902</v>
      </c>
      <c r="F2573">
        <v>1607.8</v>
      </c>
      <c r="G2573">
        <f t="shared" si="40"/>
        <v>321.56</v>
      </c>
      <c r="H2573">
        <v>26.34720929887451</v>
      </c>
      <c r="I2573">
        <v>33.94</v>
      </c>
    </row>
    <row r="2574" spans="1:9" x14ac:dyDescent="0.45">
      <c r="A2574" t="s">
        <v>44</v>
      </c>
      <c r="B2574">
        <v>1970</v>
      </c>
      <c r="C2574">
        <v>110950000</v>
      </c>
      <c r="D2574">
        <v>38.783235691753042</v>
      </c>
      <c r="E2574">
        <v>60.429019415158415</v>
      </c>
      <c r="F2574">
        <v>1807.4</v>
      </c>
      <c r="G2574">
        <f t="shared" si="40"/>
        <v>361.48</v>
      </c>
      <c r="H2574">
        <v>29.274676998749456</v>
      </c>
      <c r="I2574">
        <v>36.22</v>
      </c>
    </row>
    <row r="2575" spans="1:9" x14ac:dyDescent="0.45">
      <c r="A2575" t="s">
        <v>44</v>
      </c>
      <c r="B2575">
        <v>1971</v>
      </c>
      <c r="C2575">
        <v>110950000</v>
      </c>
      <c r="D2575">
        <v>40.60748084722848</v>
      </c>
      <c r="E2575">
        <v>60.435062921450559</v>
      </c>
      <c r="F2575">
        <v>1904.5</v>
      </c>
      <c r="G2575">
        <f t="shared" si="40"/>
        <v>380.90000000000003</v>
      </c>
      <c r="H2575">
        <v>26.34720929887451</v>
      </c>
      <c r="I2575">
        <v>39.15</v>
      </c>
    </row>
    <row r="2576" spans="1:9" x14ac:dyDescent="0.45">
      <c r="A2576" t="s">
        <v>44</v>
      </c>
      <c r="B2576">
        <v>1972</v>
      </c>
      <c r="C2576">
        <v>110950000</v>
      </c>
      <c r="D2576">
        <v>40.620099143758445</v>
      </c>
      <c r="E2576">
        <v>60.441107032153774</v>
      </c>
      <c r="F2576">
        <v>2012.2</v>
      </c>
      <c r="G2576">
        <f t="shared" si="40"/>
        <v>402.44000000000005</v>
      </c>
      <c r="H2576">
        <v>26.613342726135869</v>
      </c>
      <c r="I2576">
        <v>38.03</v>
      </c>
    </row>
    <row r="2577" spans="1:9" x14ac:dyDescent="0.45">
      <c r="A2577" t="s">
        <v>44</v>
      </c>
      <c r="B2577">
        <v>1973</v>
      </c>
      <c r="C2577">
        <v>110950000</v>
      </c>
      <c r="D2577">
        <v>40.634520054078415</v>
      </c>
      <c r="E2577">
        <v>59.836695961832234</v>
      </c>
      <c r="F2577">
        <v>2105.9</v>
      </c>
      <c r="G2577">
        <f t="shared" si="40"/>
        <v>421.18000000000006</v>
      </c>
      <c r="H2577">
        <v>29.570380806817631</v>
      </c>
      <c r="I2577">
        <v>37.07</v>
      </c>
    </row>
    <row r="2578" spans="1:9" x14ac:dyDescent="0.45">
      <c r="A2578" t="s">
        <v>44</v>
      </c>
      <c r="B2578">
        <v>1974</v>
      </c>
      <c r="C2578">
        <v>110950000</v>
      </c>
      <c r="D2578">
        <v>40.648039657503382</v>
      </c>
      <c r="E2578">
        <v>59.238329002213909</v>
      </c>
      <c r="F2578">
        <v>2389.8000000000002</v>
      </c>
      <c r="G2578">
        <f t="shared" si="40"/>
        <v>477.96000000000004</v>
      </c>
      <c r="H2578">
        <v>26.613342726135869</v>
      </c>
      <c r="I2578">
        <v>38.729999999999997</v>
      </c>
    </row>
    <row r="2579" spans="1:9" x14ac:dyDescent="0.45">
      <c r="A2579" t="s">
        <v>44</v>
      </c>
      <c r="B2579">
        <v>1975</v>
      </c>
      <c r="C2579">
        <v>110950000</v>
      </c>
      <c r="D2579">
        <v>40.662460567823345</v>
      </c>
      <c r="E2579">
        <v>58.645945712191768</v>
      </c>
      <c r="F2579">
        <v>2379.1999999999998</v>
      </c>
      <c r="G2579">
        <f t="shared" si="40"/>
        <v>475.84</v>
      </c>
      <c r="H2579">
        <v>26.882164369834211</v>
      </c>
      <c r="I2579">
        <v>41.88</v>
      </c>
    </row>
    <row r="2580" spans="1:9" x14ac:dyDescent="0.45">
      <c r="A2580" t="s">
        <v>44</v>
      </c>
      <c r="B2580">
        <v>1976</v>
      </c>
      <c r="C2580">
        <v>110950000</v>
      </c>
      <c r="D2580">
        <v>40.675980171248312</v>
      </c>
      <c r="E2580">
        <v>58.059486255069849</v>
      </c>
      <c r="F2580">
        <v>2276.8000000000002</v>
      </c>
      <c r="G2580">
        <f t="shared" si="40"/>
        <v>455.36000000000007</v>
      </c>
      <c r="H2580">
        <v>24.19394793285079</v>
      </c>
      <c r="I2580">
        <v>46.23</v>
      </c>
    </row>
    <row r="2581" spans="1:9" x14ac:dyDescent="0.45">
      <c r="A2581" t="s">
        <v>44</v>
      </c>
      <c r="B2581">
        <v>1977</v>
      </c>
      <c r="C2581">
        <v>110950000</v>
      </c>
      <c r="D2581">
        <v>40.842721946822891</v>
      </c>
      <c r="E2581">
        <v>57.478891392519152</v>
      </c>
      <c r="F2581">
        <v>2249.6</v>
      </c>
      <c r="G2581">
        <f t="shared" si="40"/>
        <v>449.92</v>
      </c>
      <c r="H2581">
        <v>24.438331245303829</v>
      </c>
      <c r="I2581">
        <v>46.25</v>
      </c>
    </row>
    <row r="2582" spans="1:9" x14ac:dyDescent="0.45">
      <c r="A2582" t="s">
        <v>44</v>
      </c>
      <c r="B2582">
        <v>1978</v>
      </c>
      <c r="C2582">
        <v>110950000</v>
      </c>
      <c r="D2582">
        <v>40.794051374493009</v>
      </c>
      <c r="E2582">
        <v>56.904102478593963</v>
      </c>
      <c r="F2582">
        <v>2390.1</v>
      </c>
      <c r="G2582">
        <f t="shared" si="40"/>
        <v>478.02</v>
      </c>
      <c r="H2582">
        <v>27.153701383670921</v>
      </c>
      <c r="I2582">
        <v>45.68</v>
      </c>
    </row>
    <row r="2583" spans="1:9" x14ac:dyDescent="0.45">
      <c r="A2583" t="s">
        <v>44</v>
      </c>
      <c r="B2583">
        <v>1979</v>
      </c>
      <c r="C2583">
        <v>110950000</v>
      </c>
      <c r="D2583">
        <v>40.808472284812979</v>
      </c>
      <c r="E2583">
        <v>56.335061453808024</v>
      </c>
      <c r="F2583">
        <v>2463</v>
      </c>
      <c r="G2583">
        <f t="shared" si="40"/>
        <v>492.6</v>
      </c>
      <c r="H2583">
        <v>24.438331245303829</v>
      </c>
      <c r="I2583">
        <v>48.37</v>
      </c>
    </row>
    <row r="2584" spans="1:9" x14ac:dyDescent="0.45">
      <c r="A2584" t="s">
        <v>44</v>
      </c>
      <c r="B2584">
        <v>1980</v>
      </c>
      <c r="C2584">
        <v>110950000</v>
      </c>
      <c r="D2584">
        <v>40.821991888237946</v>
      </c>
      <c r="E2584">
        <v>56.904102478593963</v>
      </c>
      <c r="F2584">
        <v>2414.5</v>
      </c>
      <c r="G2584">
        <f t="shared" si="40"/>
        <v>482.90000000000003</v>
      </c>
      <c r="H2584">
        <v>24.685183076064472</v>
      </c>
      <c r="I2584">
        <v>48.19</v>
      </c>
    </row>
    <row r="2585" spans="1:9" x14ac:dyDescent="0.45">
      <c r="A2585" t="s">
        <v>44</v>
      </c>
      <c r="B2585">
        <v>1981</v>
      </c>
      <c r="C2585">
        <v>110950000</v>
      </c>
      <c r="D2585">
        <v>40.836412798557909</v>
      </c>
      <c r="E2585">
        <v>57.478891392519152</v>
      </c>
      <c r="F2585">
        <v>2479.6999999999998</v>
      </c>
      <c r="G2585">
        <f t="shared" si="40"/>
        <v>495.94</v>
      </c>
      <c r="H2585">
        <v>27.42798119562719</v>
      </c>
      <c r="I2585">
        <v>51.24</v>
      </c>
    </row>
    <row r="2586" spans="1:9" x14ac:dyDescent="0.45">
      <c r="A2586" t="s">
        <v>44</v>
      </c>
      <c r="B2586">
        <v>1982</v>
      </c>
      <c r="C2586">
        <v>110950000</v>
      </c>
      <c r="D2586">
        <v>40.849932401982876</v>
      </c>
      <c r="E2586">
        <v>58.059486255069849</v>
      </c>
      <c r="F2586">
        <v>2441</v>
      </c>
      <c r="G2586">
        <f t="shared" si="40"/>
        <v>488.20000000000005</v>
      </c>
      <c r="H2586">
        <v>24.685183076064472</v>
      </c>
      <c r="I2586">
        <v>51.39</v>
      </c>
    </row>
    <row r="2587" spans="1:9" x14ac:dyDescent="0.45">
      <c r="A2587" t="s">
        <v>44</v>
      </c>
      <c r="B2587">
        <v>1983</v>
      </c>
      <c r="C2587">
        <v>110950000</v>
      </c>
      <c r="D2587">
        <v>40.864353312302839</v>
      </c>
      <c r="E2587">
        <v>58.645945712191768</v>
      </c>
      <c r="F2587">
        <v>2514</v>
      </c>
      <c r="G2587">
        <f t="shared" si="40"/>
        <v>502.8</v>
      </c>
      <c r="H2587">
        <v>24.934528359661083</v>
      </c>
      <c r="I2587">
        <v>48.3</v>
      </c>
    </row>
    <row r="2588" spans="1:9" x14ac:dyDescent="0.45">
      <c r="A2588" t="s">
        <v>44</v>
      </c>
      <c r="B2588">
        <v>1984</v>
      </c>
      <c r="C2588">
        <v>110950000</v>
      </c>
      <c r="D2588">
        <v>40.879675529517797</v>
      </c>
      <c r="E2588">
        <v>59.238329002213909</v>
      </c>
      <c r="F2588">
        <v>2579.9</v>
      </c>
      <c r="G2588">
        <f t="shared" si="40"/>
        <v>515.98</v>
      </c>
      <c r="H2588">
        <v>22.441075523694977</v>
      </c>
      <c r="I2588">
        <v>50.94</v>
      </c>
    </row>
    <row r="2589" spans="1:9" x14ac:dyDescent="0.45">
      <c r="A2589" t="s">
        <v>44</v>
      </c>
      <c r="B2589">
        <v>1985</v>
      </c>
      <c r="C2589">
        <v>110950000</v>
      </c>
      <c r="D2589">
        <v>40.896800360522754</v>
      </c>
      <c r="E2589">
        <v>59.836695961832234</v>
      </c>
      <c r="F2589">
        <v>2662.6</v>
      </c>
      <c r="G2589">
        <f t="shared" si="40"/>
        <v>532.52</v>
      </c>
      <c r="H2589">
        <v>22.667753054237352</v>
      </c>
      <c r="I2589">
        <v>51.72</v>
      </c>
    </row>
    <row r="2590" spans="1:9" x14ac:dyDescent="0.45">
      <c r="A2590" t="s">
        <v>44</v>
      </c>
      <c r="B2590">
        <v>1986</v>
      </c>
      <c r="C2590">
        <v>110950000</v>
      </c>
      <c r="D2590">
        <v>40.914826498422713</v>
      </c>
      <c r="E2590">
        <v>60.441107032153774</v>
      </c>
      <c r="F2590">
        <v>2495.1</v>
      </c>
      <c r="G2590">
        <f t="shared" si="40"/>
        <v>499.02</v>
      </c>
      <c r="H2590">
        <v>25.186392282485947</v>
      </c>
      <c r="I2590">
        <v>53.42</v>
      </c>
    </row>
    <row r="2591" spans="1:9" x14ac:dyDescent="0.45">
      <c r="A2591" t="s">
        <v>44</v>
      </c>
      <c r="B2591">
        <v>1987</v>
      </c>
      <c r="C2591">
        <v>110950000</v>
      </c>
      <c r="D2591">
        <v>40.9202343397927</v>
      </c>
      <c r="E2591">
        <v>59.836695961832234</v>
      </c>
      <c r="F2591">
        <v>2724.1</v>
      </c>
      <c r="G2591">
        <f t="shared" si="40"/>
        <v>544.82000000000005</v>
      </c>
      <c r="H2591">
        <v>22.667753054237352</v>
      </c>
      <c r="I2591">
        <v>54.32</v>
      </c>
    </row>
    <row r="2592" spans="1:9" x14ac:dyDescent="0.45">
      <c r="A2592" t="s">
        <v>44</v>
      </c>
      <c r="B2592">
        <v>1988</v>
      </c>
      <c r="C2592">
        <v>110950000</v>
      </c>
      <c r="D2592">
        <v>40.813880126182966</v>
      </c>
      <c r="E2592">
        <v>59.238329002213909</v>
      </c>
      <c r="F2592">
        <v>2514.4</v>
      </c>
      <c r="G2592">
        <f t="shared" si="40"/>
        <v>502.88000000000005</v>
      </c>
      <c r="H2592">
        <v>22.896720256805406</v>
      </c>
      <c r="I2592">
        <v>59.71</v>
      </c>
    </row>
    <row r="2593" spans="1:9" x14ac:dyDescent="0.45">
      <c r="A2593" t="s">
        <v>44</v>
      </c>
      <c r="B2593">
        <v>1989</v>
      </c>
      <c r="C2593">
        <v>110950000</v>
      </c>
      <c r="D2593">
        <v>40.723749436683192</v>
      </c>
      <c r="E2593">
        <v>58.645945712191768</v>
      </c>
      <c r="F2593">
        <v>2486.9</v>
      </c>
      <c r="G2593">
        <f t="shared" si="40"/>
        <v>497.38000000000005</v>
      </c>
      <c r="H2593">
        <v>25.440800285339339</v>
      </c>
      <c r="I2593">
        <v>64.17</v>
      </c>
    </row>
    <row r="2594" spans="1:9" x14ac:dyDescent="0.45">
      <c r="A2594" t="s">
        <v>44</v>
      </c>
      <c r="B2594">
        <v>1990</v>
      </c>
      <c r="C2594">
        <v>110950000</v>
      </c>
      <c r="D2594">
        <v>40.633618747183412</v>
      </c>
      <c r="E2594">
        <v>58.059486255069849</v>
      </c>
      <c r="F2594">
        <v>2475.4</v>
      </c>
      <c r="G2594">
        <f t="shared" si="40"/>
        <v>495.08000000000004</v>
      </c>
      <c r="H2594">
        <v>22.896720256805406</v>
      </c>
      <c r="I2594">
        <v>69.099999999999994</v>
      </c>
    </row>
    <row r="2595" spans="1:9" x14ac:dyDescent="0.45">
      <c r="A2595" t="s">
        <v>44</v>
      </c>
      <c r="B2595">
        <v>1991</v>
      </c>
      <c r="C2595">
        <v>110950000</v>
      </c>
      <c r="D2595">
        <v>40.454258675078862</v>
      </c>
      <c r="E2595">
        <v>57.823470594862549</v>
      </c>
      <c r="F2595">
        <v>2450.6999999999998</v>
      </c>
      <c r="G2595">
        <f t="shared" si="40"/>
        <v>490.14</v>
      </c>
      <c r="H2595">
        <v>23.1280002593994</v>
      </c>
      <c r="I2595">
        <v>71.38</v>
      </c>
    </row>
    <row r="2596" spans="1:9" x14ac:dyDescent="0.45">
      <c r="A2596" t="s">
        <v>44</v>
      </c>
      <c r="B2596">
        <v>1992</v>
      </c>
      <c r="C2596">
        <v>110950000</v>
      </c>
      <c r="D2596">
        <v>40.543488057683639</v>
      </c>
      <c r="E2596">
        <v>57.587461976115371</v>
      </c>
      <c r="F2596">
        <v>2549.9</v>
      </c>
      <c r="G2596">
        <f t="shared" si="40"/>
        <v>509.98</v>
      </c>
      <c r="H2596">
        <v>23.034999847412099</v>
      </c>
      <c r="I2596">
        <v>67.28</v>
      </c>
    </row>
    <row r="2597" spans="1:9" x14ac:dyDescent="0.45">
      <c r="A2597" t="s">
        <v>44</v>
      </c>
      <c r="B2597">
        <v>1993</v>
      </c>
      <c r="C2597">
        <v>110950000</v>
      </c>
      <c r="D2597">
        <v>40.471383506083818</v>
      </c>
      <c r="E2597">
        <v>57.351446315908063</v>
      </c>
      <c r="F2597">
        <v>2505.4</v>
      </c>
      <c r="G2597">
        <f t="shared" si="40"/>
        <v>501.08000000000004</v>
      </c>
      <c r="H2597">
        <v>22.879999160766602</v>
      </c>
      <c r="I2597">
        <v>69.34</v>
      </c>
    </row>
    <row r="2598" spans="1:9" x14ac:dyDescent="0.45">
      <c r="A2598" t="s">
        <v>44</v>
      </c>
      <c r="B2598">
        <v>1994</v>
      </c>
      <c r="C2598">
        <v>110950000</v>
      </c>
      <c r="D2598">
        <v>40.437133844073905</v>
      </c>
      <c r="E2598">
        <v>57.115437697160885</v>
      </c>
      <c r="F2598">
        <v>2506</v>
      </c>
      <c r="G2598">
        <f t="shared" si="40"/>
        <v>501.20000000000005</v>
      </c>
      <c r="H2598">
        <v>22.627000808715799</v>
      </c>
      <c r="I2598">
        <v>73.180000000000007</v>
      </c>
    </row>
    <row r="2599" spans="1:9" x14ac:dyDescent="0.45">
      <c r="A2599" t="s">
        <v>44</v>
      </c>
      <c r="B2599">
        <v>1995</v>
      </c>
      <c r="C2599">
        <v>110950000</v>
      </c>
      <c r="D2599">
        <v>40.119873817034701</v>
      </c>
      <c r="E2599">
        <v>56.879422036953585</v>
      </c>
      <c r="F2599">
        <v>2643.9</v>
      </c>
      <c r="G2599">
        <f t="shared" si="40"/>
        <v>528.78000000000009</v>
      </c>
      <c r="H2599">
        <v>22.408000946044901</v>
      </c>
      <c r="I2599">
        <v>79.650000000000006</v>
      </c>
    </row>
    <row r="2600" spans="1:9" x14ac:dyDescent="0.45">
      <c r="A2600" t="s">
        <v>44</v>
      </c>
      <c r="B2600">
        <v>1996</v>
      </c>
      <c r="C2600">
        <v>110950000</v>
      </c>
      <c r="D2600">
        <v>40.486705723298783</v>
      </c>
      <c r="E2600">
        <v>56.643406376746285</v>
      </c>
      <c r="F2600">
        <v>2683.8</v>
      </c>
      <c r="G2600">
        <f t="shared" si="40"/>
        <v>536.7600000000001</v>
      </c>
      <c r="H2600">
        <v>22.379999160766602</v>
      </c>
      <c r="I2600">
        <v>79.72</v>
      </c>
    </row>
    <row r="2601" spans="1:9" x14ac:dyDescent="0.45">
      <c r="A2601" t="s">
        <v>44</v>
      </c>
      <c r="B2601">
        <v>1997</v>
      </c>
      <c r="C2601">
        <v>110950000</v>
      </c>
      <c r="D2601">
        <v>40.632717440288417</v>
      </c>
      <c r="E2601">
        <v>56.407401278729154</v>
      </c>
      <c r="F2601">
        <v>2906.6</v>
      </c>
      <c r="G2601">
        <f t="shared" si="40"/>
        <v>581.32000000000005</v>
      </c>
      <c r="H2601">
        <v>22.1870002746582</v>
      </c>
      <c r="I2601">
        <v>81.45</v>
      </c>
    </row>
    <row r="2602" spans="1:9" x14ac:dyDescent="0.45">
      <c r="A2602" t="s">
        <v>44</v>
      </c>
      <c r="B2602">
        <v>1998</v>
      </c>
      <c r="C2602">
        <v>110950000</v>
      </c>
      <c r="D2602">
        <v>41.048219918882381</v>
      </c>
      <c r="E2602">
        <v>56.171382097791799</v>
      </c>
      <c r="F2602">
        <v>3060.3</v>
      </c>
      <c r="G2602">
        <f t="shared" si="40"/>
        <v>612.06000000000006</v>
      </c>
      <c r="H2602">
        <v>22.146999359130898</v>
      </c>
      <c r="I2602">
        <v>85</v>
      </c>
    </row>
    <row r="2603" spans="1:9" x14ac:dyDescent="0.45">
      <c r="A2603" t="s">
        <v>44</v>
      </c>
      <c r="B2603">
        <v>1999</v>
      </c>
      <c r="C2603">
        <v>110950000</v>
      </c>
      <c r="D2603">
        <v>41.160883280757098</v>
      </c>
      <c r="E2603">
        <v>55.935376999774675</v>
      </c>
      <c r="F2603">
        <v>3146.6</v>
      </c>
      <c r="G2603">
        <f t="shared" si="40"/>
        <v>629.32000000000005</v>
      </c>
      <c r="H2603">
        <v>22.584999084472699</v>
      </c>
      <c r="I2603">
        <v>82.33</v>
      </c>
    </row>
    <row r="2604" spans="1:9" x14ac:dyDescent="0.45">
      <c r="A2604" t="s">
        <v>44</v>
      </c>
      <c r="B2604">
        <v>2000</v>
      </c>
      <c r="C2604">
        <v>110950000</v>
      </c>
      <c r="D2604">
        <v>40.431726002703918</v>
      </c>
      <c r="E2604">
        <v>55.699361339567375</v>
      </c>
      <c r="F2604">
        <v>3229</v>
      </c>
      <c r="G2604">
        <f t="shared" si="40"/>
        <v>645.80000000000007</v>
      </c>
      <c r="H2604">
        <v>22.333999633789102</v>
      </c>
      <c r="I2604">
        <v>86.1</v>
      </c>
    </row>
    <row r="2605" spans="1:9" x14ac:dyDescent="0.45">
      <c r="A2605" t="s">
        <v>44</v>
      </c>
      <c r="B2605">
        <v>2001</v>
      </c>
      <c r="C2605">
        <v>110950000</v>
      </c>
      <c r="D2605">
        <v>37.625056331680938</v>
      </c>
      <c r="E2605">
        <v>55.411464201216766</v>
      </c>
      <c r="F2605">
        <v>3133.4</v>
      </c>
      <c r="G2605">
        <f t="shared" si="40"/>
        <v>626.68000000000006</v>
      </c>
      <c r="H2605">
        <v>22.19700050354</v>
      </c>
      <c r="I2605">
        <v>87.92</v>
      </c>
    </row>
    <row r="2606" spans="1:9" x14ac:dyDescent="0.45">
      <c r="A2606" t="s">
        <v>44</v>
      </c>
      <c r="B2606">
        <v>2002</v>
      </c>
      <c r="C2606">
        <v>110950000</v>
      </c>
      <c r="D2606">
        <v>37.500675980171252</v>
      </c>
      <c r="E2606">
        <v>55.123577625056328</v>
      </c>
      <c r="F2606">
        <v>3334.8</v>
      </c>
      <c r="G2606">
        <f t="shared" si="40"/>
        <v>666.96</v>
      </c>
      <c r="H2606">
        <v>21.9309997558594</v>
      </c>
      <c r="I2606">
        <v>89.01</v>
      </c>
    </row>
    <row r="2607" spans="1:9" x14ac:dyDescent="0.45">
      <c r="A2607" t="s">
        <v>44</v>
      </c>
      <c r="B2607">
        <v>2003</v>
      </c>
      <c r="C2607">
        <v>110950000</v>
      </c>
      <c r="D2607">
        <v>37.900856241550244</v>
      </c>
      <c r="E2607">
        <v>54.835684007435781</v>
      </c>
      <c r="F2607">
        <v>3615.9</v>
      </c>
      <c r="G2607">
        <f t="shared" si="40"/>
        <v>723.18000000000006</v>
      </c>
      <c r="H2607">
        <v>21.555000305175799</v>
      </c>
      <c r="I2607">
        <v>89.27</v>
      </c>
    </row>
    <row r="2608" spans="1:9" x14ac:dyDescent="0.45">
      <c r="A2608" t="s">
        <v>44</v>
      </c>
      <c r="B2608">
        <v>2004</v>
      </c>
      <c r="C2608">
        <v>110950000</v>
      </c>
      <c r="D2608">
        <v>38.207300585849481</v>
      </c>
      <c r="E2608">
        <v>54.547797431275349</v>
      </c>
      <c r="F2608">
        <v>3579</v>
      </c>
      <c r="G2608">
        <f t="shared" si="40"/>
        <v>715.80000000000007</v>
      </c>
      <c r="H2608">
        <v>21.061000823974599</v>
      </c>
      <c r="I2608">
        <v>95</v>
      </c>
    </row>
    <row r="2609" spans="1:9" x14ac:dyDescent="0.45">
      <c r="A2609" t="s">
        <v>44</v>
      </c>
      <c r="B2609">
        <v>2005</v>
      </c>
      <c r="C2609">
        <v>110950000</v>
      </c>
      <c r="D2609">
        <v>38.356917530419111</v>
      </c>
      <c r="E2609">
        <v>54.259900292924748</v>
      </c>
      <c r="F2609">
        <v>3637</v>
      </c>
      <c r="G2609">
        <f t="shared" si="40"/>
        <v>727.40000000000009</v>
      </c>
      <c r="H2609">
        <v>20.6049995422363</v>
      </c>
      <c r="I2609">
        <v>98.43</v>
      </c>
    </row>
    <row r="2610" spans="1:9" x14ac:dyDescent="0.45">
      <c r="A2610" t="s">
        <v>44</v>
      </c>
      <c r="B2610">
        <v>2006</v>
      </c>
      <c r="C2610">
        <v>110950000</v>
      </c>
      <c r="D2610">
        <v>38.011716989634969</v>
      </c>
      <c r="E2610">
        <v>53.977601115367278</v>
      </c>
      <c r="F2610">
        <v>3352.9</v>
      </c>
      <c r="G2610">
        <f t="shared" si="40"/>
        <v>670.58</v>
      </c>
      <c r="H2610">
        <v>19.962999343872099</v>
      </c>
      <c r="I2610">
        <v>106.56</v>
      </c>
    </row>
    <row r="2611" spans="1:9" x14ac:dyDescent="0.45">
      <c r="A2611" t="s">
        <v>44</v>
      </c>
      <c r="B2611">
        <v>2007</v>
      </c>
      <c r="C2611">
        <v>110950000</v>
      </c>
      <c r="D2611">
        <v>38.247859396124376</v>
      </c>
      <c r="E2611">
        <v>53.695305458539892</v>
      </c>
      <c r="F2611">
        <v>3592.6</v>
      </c>
      <c r="G2611">
        <f t="shared" si="40"/>
        <v>718.52</v>
      </c>
      <c r="H2611">
        <v>19.305000305175799</v>
      </c>
      <c r="I2611">
        <v>108.63</v>
      </c>
    </row>
    <row r="2612" spans="1:9" x14ac:dyDescent="0.45">
      <c r="A2612" t="s">
        <v>44</v>
      </c>
      <c r="B2612">
        <v>2008</v>
      </c>
      <c r="C2612">
        <v>110950000</v>
      </c>
      <c r="D2612">
        <v>38.40829202343398</v>
      </c>
      <c r="E2612">
        <v>53.413013322442538</v>
      </c>
      <c r="F2612">
        <v>3658.2</v>
      </c>
      <c r="G2612">
        <f t="shared" si="40"/>
        <v>731.64</v>
      </c>
      <c r="H2612">
        <v>19.014999389648398</v>
      </c>
      <c r="I2612">
        <v>116.23</v>
      </c>
    </row>
    <row r="2613" spans="1:9" x14ac:dyDescent="0.45">
      <c r="A2613" t="s">
        <v>44</v>
      </c>
      <c r="B2613">
        <v>2009</v>
      </c>
      <c r="C2613">
        <v>110950000</v>
      </c>
      <c r="D2613">
        <v>38.341595313204145</v>
      </c>
      <c r="E2613">
        <v>53.130717665615144</v>
      </c>
      <c r="F2613">
        <v>3605</v>
      </c>
      <c r="G2613">
        <f t="shared" si="40"/>
        <v>721</v>
      </c>
      <c r="H2613">
        <v>18.617000579833999</v>
      </c>
      <c r="I2613">
        <v>106.18</v>
      </c>
    </row>
    <row r="2614" spans="1:9" x14ac:dyDescent="0.45">
      <c r="A2614" t="s">
        <v>44</v>
      </c>
      <c r="B2614">
        <v>2010</v>
      </c>
      <c r="C2614">
        <v>110950000</v>
      </c>
      <c r="D2614">
        <v>38.308246958089228</v>
      </c>
      <c r="E2614">
        <v>52.848418488057682</v>
      </c>
      <c r="F2614">
        <v>3403.3</v>
      </c>
      <c r="G2614">
        <f t="shared" si="40"/>
        <v>680.66000000000008</v>
      </c>
      <c r="H2614">
        <v>18.378999710083001</v>
      </c>
      <c r="I2614">
        <v>106.11</v>
      </c>
    </row>
    <row r="2615" spans="1:9" x14ac:dyDescent="0.45">
      <c r="A2615" t="s">
        <v>44</v>
      </c>
      <c r="B2615">
        <v>2011</v>
      </c>
      <c r="C2615">
        <v>110950000</v>
      </c>
      <c r="D2615">
        <v>37.60342496620099</v>
      </c>
      <c r="E2615">
        <v>52.82433669445696</v>
      </c>
      <c r="F2615">
        <v>3344.9</v>
      </c>
      <c r="G2615">
        <f t="shared" si="40"/>
        <v>668.98</v>
      </c>
      <c r="H2615">
        <v>17.811000823974599</v>
      </c>
      <c r="I2615">
        <v>110.27</v>
      </c>
    </row>
    <row r="2616" spans="1:9" x14ac:dyDescent="0.45">
      <c r="A2616" t="s">
        <v>44</v>
      </c>
      <c r="B2616">
        <v>2012</v>
      </c>
      <c r="C2616">
        <v>110950000</v>
      </c>
      <c r="D2616">
        <v>38.411538136547996</v>
      </c>
      <c r="E2616">
        <v>52.800261942316361</v>
      </c>
      <c r="F2616">
        <v>3695.1</v>
      </c>
      <c r="G2616">
        <f t="shared" si="40"/>
        <v>739.02</v>
      </c>
      <c r="H2616">
        <v>17.408000946044901</v>
      </c>
      <c r="I2616">
        <v>117.18</v>
      </c>
    </row>
    <row r="2617" spans="1:9" x14ac:dyDescent="0.45">
      <c r="A2617" t="s">
        <v>44</v>
      </c>
      <c r="B2617">
        <v>2013</v>
      </c>
      <c r="C2617">
        <v>110950000</v>
      </c>
      <c r="D2617">
        <v>40.392610691753042</v>
      </c>
      <c r="E2617">
        <v>52.776180148715632</v>
      </c>
      <c r="F2617">
        <v>3262.7</v>
      </c>
      <c r="G2617">
        <f t="shared" si="40"/>
        <v>652.54</v>
      </c>
      <c r="H2617">
        <v>16.600000381469702</v>
      </c>
      <c r="I2617">
        <v>121.46</v>
      </c>
    </row>
    <row r="2618" spans="1:9" x14ac:dyDescent="0.45">
      <c r="A2618" t="s">
        <v>44</v>
      </c>
      <c r="B2618">
        <v>2014</v>
      </c>
      <c r="C2618">
        <v>110950000</v>
      </c>
      <c r="D2618">
        <v>40.547237635196034</v>
      </c>
      <c r="E2618">
        <v>52.752105396575033</v>
      </c>
      <c r="F2618">
        <v>4102.7</v>
      </c>
      <c r="G2618">
        <f t="shared" si="40"/>
        <v>820.54</v>
      </c>
      <c r="H2618">
        <v>16.229000091552699</v>
      </c>
      <c r="I2618">
        <v>122.31</v>
      </c>
    </row>
    <row r="2619" spans="1:9" x14ac:dyDescent="0.45">
      <c r="A2619" t="s">
        <v>44</v>
      </c>
      <c r="B2619">
        <v>2015</v>
      </c>
      <c r="C2619">
        <v>110950000</v>
      </c>
      <c r="D2619">
        <v>40.257414657503382</v>
      </c>
      <c r="E2619">
        <v>52.728020082244257</v>
      </c>
      <c r="F2619">
        <v>4290</v>
      </c>
      <c r="G2619">
        <f t="shared" si="40"/>
        <v>858</v>
      </c>
      <c r="H2619">
        <v>16.0060005187988</v>
      </c>
      <c r="I2619">
        <v>122.32</v>
      </c>
    </row>
    <row r="2620" spans="1:9" x14ac:dyDescent="0.45">
      <c r="A2620" t="s">
        <v>44</v>
      </c>
      <c r="B2620">
        <v>2016</v>
      </c>
      <c r="C2620">
        <v>110950000</v>
      </c>
      <c r="D2620">
        <v>40.257414657503382</v>
      </c>
      <c r="E2620">
        <v>52.703938288643535</v>
      </c>
      <c r="F2620">
        <v>4342</v>
      </c>
      <c r="G2620">
        <f t="shared" si="40"/>
        <v>868.40000000000009</v>
      </c>
      <c r="H2620">
        <v>16.0060005187988</v>
      </c>
      <c r="I2620">
        <v>115.61</v>
      </c>
    </row>
    <row r="2621" spans="1:9" x14ac:dyDescent="0.45">
      <c r="A2621" t="s">
        <v>44</v>
      </c>
      <c r="B2621">
        <v>2017</v>
      </c>
      <c r="C2621">
        <v>110950000</v>
      </c>
      <c r="D2621">
        <v>0</v>
      </c>
      <c r="E2621">
        <v>0</v>
      </c>
      <c r="F2621">
        <v>4321.8999999999996</v>
      </c>
      <c r="G2621">
        <f t="shared" si="40"/>
        <v>864.38</v>
      </c>
      <c r="H2621">
        <v>16.534000396728501</v>
      </c>
      <c r="I2621">
        <v>115.60988438999999</v>
      </c>
    </row>
    <row r="2622" spans="1:9" x14ac:dyDescent="0.45">
      <c r="A2622" t="s">
        <v>44</v>
      </c>
      <c r="B2622">
        <v>2018</v>
      </c>
      <c r="C2622">
        <v>110950000</v>
      </c>
      <c r="D2622">
        <v>0</v>
      </c>
      <c r="E2622">
        <v>0</v>
      </c>
      <c r="F2622">
        <v>0</v>
      </c>
      <c r="G2622">
        <f t="shared" si="40"/>
        <v>0</v>
      </c>
      <c r="H2622">
        <v>16.708999633789102</v>
      </c>
      <c r="I2622">
        <v>115.6097687801156</v>
      </c>
    </row>
    <row r="2623" spans="1:9" x14ac:dyDescent="0.45">
      <c r="A2623" t="s">
        <v>44</v>
      </c>
      <c r="B2623">
        <v>2019</v>
      </c>
      <c r="C2623">
        <v>0</v>
      </c>
      <c r="D2623">
        <v>0</v>
      </c>
      <c r="E2623">
        <v>0</v>
      </c>
      <c r="F2623">
        <v>0</v>
      </c>
      <c r="G2623">
        <f t="shared" si="40"/>
        <v>0</v>
      </c>
      <c r="H2623">
        <v>16.613000869751001</v>
      </c>
      <c r="I2623">
        <v>115.60965317034682</v>
      </c>
    </row>
    <row r="2624" spans="1:9" x14ac:dyDescent="0.45">
      <c r="A2624" t="s">
        <v>44</v>
      </c>
      <c r="B2624">
        <v>2020</v>
      </c>
      <c r="C2624">
        <v>0</v>
      </c>
      <c r="D2624">
        <v>0</v>
      </c>
      <c r="E2624">
        <v>0</v>
      </c>
      <c r="F2624">
        <v>0</v>
      </c>
      <c r="G2624">
        <f t="shared" si="40"/>
        <v>0</v>
      </c>
      <c r="H2624">
        <v>16.452999114990199</v>
      </c>
      <c r="I2624">
        <v>115.60953756069364</v>
      </c>
    </row>
    <row r="2625" spans="1:9" x14ac:dyDescent="0.45">
      <c r="A2625" t="s">
        <v>45</v>
      </c>
      <c r="B2625">
        <v>1960</v>
      </c>
      <c r="C2625">
        <v>0</v>
      </c>
      <c r="D2625">
        <v>0</v>
      </c>
      <c r="E2625">
        <v>27.377118439587946</v>
      </c>
      <c r="F2625">
        <v>0</v>
      </c>
      <c r="G2625">
        <f t="shared" si="40"/>
        <v>0</v>
      </c>
      <c r="H2625">
        <v>70.344184429925747</v>
      </c>
      <c r="I2625">
        <v>36.085500000000003</v>
      </c>
    </row>
    <row r="2626" spans="1:9" x14ac:dyDescent="0.45">
      <c r="A2626" t="s">
        <v>45</v>
      </c>
      <c r="B2626">
        <v>1961</v>
      </c>
      <c r="C2626">
        <v>186100.006103516</v>
      </c>
      <c r="D2626">
        <v>51.047822076457827</v>
      </c>
      <c r="E2626">
        <v>27.379856425230468</v>
      </c>
      <c r="F2626">
        <v>1107.8</v>
      </c>
      <c r="G2626">
        <f t="shared" si="40"/>
        <v>221.56</v>
      </c>
      <c r="H2626">
        <v>71.054731747399742</v>
      </c>
      <c r="I2626">
        <v>36.450000000000003</v>
      </c>
    </row>
    <row r="2627" spans="1:9" x14ac:dyDescent="0.45">
      <c r="A2627" t="s">
        <v>45</v>
      </c>
      <c r="B2627">
        <v>1962</v>
      </c>
      <c r="C2627">
        <v>186100.006103516</v>
      </c>
      <c r="D2627">
        <v>51.047822076457827</v>
      </c>
      <c r="E2627">
        <v>27.382594684698937</v>
      </c>
      <c r="F2627">
        <v>1118.8</v>
      </c>
      <c r="G2627">
        <f t="shared" ref="G2627:G2690" si="41">0.2*F2627</f>
        <v>223.76</v>
      </c>
      <c r="H2627">
        <v>78.949701941555261</v>
      </c>
      <c r="I2627">
        <v>39.11</v>
      </c>
    </row>
    <row r="2628" spans="1:9" x14ac:dyDescent="0.45">
      <c r="A2628" t="s">
        <v>45</v>
      </c>
      <c r="B2628">
        <v>1963</v>
      </c>
      <c r="C2628">
        <v>186100.006103516</v>
      </c>
      <c r="D2628">
        <v>51.047822076457827</v>
      </c>
      <c r="E2628">
        <v>27.38533321802074</v>
      </c>
      <c r="F2628">
        <v>1083.7</v>
      </c>
      <c r="G2628">
        <f t="shared" si="41"/>
        <v>216.74</v>
      </c>
      <c r="H2628">
        <v>71.054731747399742</v>
      </c>
      <c r="I2628">
        <v>41.77</v>
      </c>
    </row>
    <row r="2629" spans="1:9" x14ac:dyDescent="0.45">
      <c r="A2629" t="s">
        <v>45</v>
      </c>
      <c r="B2629">
        <v>1964</v>
      </c>
      <c r="C2629">
        <v>186100.006103516</v>
      </c>
      <c r="D2629">
        <v>51.047822076457827</v>
      </c>
      <c r="E2629">
        <v>27.388072025223263</v>
      </c>
      <c r="F2629">
        <v>1162.4000000000001</v>
      </c>
      <c r="G2629">
        <f t="shared" si="41"/>
        <v>232.48000000000002</v>
      </c>
      <c r="H2629">
        <v>71.772456310504793</v>
      </c>
      <c r="I2629">
        <v>44.4</v>
      </c>
    </row>
    <row r="2630" spans="1:9" x14ac:dyDescent="0.45">
      <c r="A2630" t="s">
        <v>45</v>
      </c>
      <c r="B2630">
        <v>1965</v>
      </c>
      <c r="C2630">
        <v>186100.006103516</v>
      </c>
      <c r="D2630">
        <v>51.047822076457827</v>
      </c>
      <c r="E2630">
        <v>27.390811106333896</v>
      </c>
      <c r="F2630">
        <v>1094.9000000000001</v>
      </c>
      <c r="G2630">
        <f t="shared" si="41"/>
        <v>218.98000000000002</v>
      </c>
      <c r="H2630">
        <v>79.747173678338655</v>
      </c>
      <c r="I2630">
        <v>47.01</v>
      </c>
    </row>
    <row r="2631" spans="1:9" x14ac:dyDescent="0.45">
      <c r="A2631" t="s">
        <v>45</v>
      </c>
      <c r="B2631">
        <v>1966</v>
      </c>
      <c r="C2631">
        <v>186100.006103516</v>
      </c>
      <c r="D2631">
        <v>51.047822076457827</v>
      </c>
      <c r="E2631">
        <v>27.393550461380034</v>
      </c>
      <c r="F2631">
        <v>1086.7</v>
      </c>
      <c r="G2631">
        <f t="shared" si="41"/>
        <v>217.34000000000003</v>
      </c>
      <c r="H2631">
        <v>71.772456310504793</v>
      </c>
      <c r="I2631">
        <v>49.71</v>
      </c>
    </row>
    <row r="2632" spans="1:9" x14ac:dyDescent="0.45">
      <c r="A2632" t="s">
        <v>45</v>
      </c>
      <c r="B2632">
        <v>1967</v>
      </c>
      <c r="C2632">
        <v>186100.006103516</v>
      </c>
      <c r="D2632">
        <v>51.047822076457827</v>
      </c>
      <c r="E2632">
        <v>27.396290090389073</v>
      </c>
      <c r="F2632">
        <v>1099.3</v>
      </c>
      <c r="G2632">
        <f t="shared" si="41"/>
        <v>219.86</v>
      </c>
      <c r="H2632">
        <v>72.497430616671508</v>
      </c>
      <c r="I2632">
        <v>49.59</v>
      </c>
    </row>
    <row r="2633" spans="1:9" x14ac:dyDescent="0.45">
      <c r="A2633" t="s">
        <v>45</v>
      </c>
      <c r="B2633">
        <v>1968</v>
      </c>
      <c r="C2633">
        <v>186100.006103516</v>
      </c>
      <c r="D2633">
        <v>51.047822076457827</v>
      </c>
      <c r="E2633">
        <v>27.39902999338841</v>
      </c>
      <c r="F2633">
        <v>1188.5</v>
      </c>
      <c r="G2633">
        <f t="shared" si="41"/>
        <v>237.70000000000002</v>
      </c>
      <c r="H2633">
        <v>65.247687555004362</v>
      </c>
      <c r="I2633">
        <v>51.78</v>
      </c>
    </row>
    <row r="2634" spans="1:9" x14ac:dyDescent="0.45">
      <c r="A2634" t="s">
        <v>45</v>
      </c>
      <c r="B2634">
        <v>1969</v>
      </c>
      <c r="C2634">
        <v>186100.006103516</v>
      </c>
      <c r="D2634">
        <v>51.047822076457827</v>
      </c>
      <c r="E2634">
        <v>27.401770170405449</v>
      </c>
      <c r="F2634">
        <v>1097.5999999999999</v>
      </c>
      <c r="G2634">
        <f t="shared" si="41"/>
        <v>219.51999999999998</v>
      </c>
      <c r="H2634">
        <v>65.906755106065006</v>
      </c>
      <c r="I2634">
        <v>52.68</v>
      </c>
    </row>
    <row r="2635" spans="1:9" x14ac:dyDescent="0.45">
      <c r="A2635" t="s">
        <v>45</v>
      </c>
      <c r="B2635">
        <v>1970</v>
      </c>
      <c r="C2635">
        <v>186100.006103516</v>
      </c>
      <c r="D2635">
        <v>51.047822076457827</v>
      </c>
      <c r="E2635">
        <v>27.404510621467594</v>
      </c>
      <c r="F2635">
        <v>1097.5999999999999</v>
      </c>
      <c r="G2635">
        <f t="shared" si="41"/>
        <v>219.51999999999998</v>
      </c>
      <c r="H2635">
        <v>73.229727895627789</v>
      </c>
      <c r="I2635">
        <v>52.76</v>
      </c>
    </row>
    <row r="2636" spans="1:9" x14ac:dyDescent="0.45">
      <c r="A2636" t="s">
        <v>45</v>
      </c>
      <c r="B2636">
        <v>1971</v>
      </c>
      <c r="C2636">
        <v>186100.006103516</v>
      </c>
      <c r="D2636">
        <v>51.047822076457827</v>
      </c>
      <c r="E2636">
        <v>27.407251346602255</v>
      </c>
      <c r="F2636">
        <v>935</v>
      </c>
      <c r="G2636">
        <f t="shared" si="41"/>
        <v>187</v>
      </c>
      <c r="H2636">
        <v>65.906755106065006</v>
      </c>
      <c r="I2636">
        <v>55.02</v>
      </c>
    </row>
    <row r="2637" spans="1:9" x14ac:dyDescent="0.45">
      <c r="A2637" t="s">
        <v>45</v>
      </c>
      <c r="B2637">
        <v>1972</v>
      </c>
      <c r="C2637">
        <v>186100.006103516</v>
      </c>
      <c r="D2637">
        <v>51.047822076457827</v>
      </c>
      <c r="E2637">
        <v>27.409992345836837</v>
      </c>
      <c r="F2637">
        <v>1008</v>
      </c>
      <c r="G2637">
        <f t="shared" si="41"/>
        <v>201.60000000000002</v>
      </c>
      <c r="H2637">
        <v>66.572479905116168</v>
      </c>
      <c r="I2637">
        <v>60.64</v>
      </c>
    </row>
    <row r="2638" spans="1:9" x14ac:dyDescent="0.45">
      <c r="A2638" t="s">
        <v>45</v>
      </c>
      <c r="B2638">
        <v>1973</v>
      </c>
      <c r="C2638">
        <v>186100.006103516</v>
      </c>
      <c r="D2638">
        <v>51.047822076457827</v>
      </c>
      <c r="E2638">
        <v>27.135892422378468</v>
      </c>
      <c r="F2638">
        <v>1078.7</v>
      </c>
      <c r="G2638">
        <f t="shared" si="41"/>
        <v>215.74</v>
      </c>
      <c r="H2638">
        <v>73.969422116795741</v>
      </c>
      <c r="I2638">
        <v>64.94</v>
      </c>
    </row>
    <row r="2639" spans="1:9" x14ac:dyDescent="0.45">
      <c r="A2639" t="s">
        <v>45</v>
      </c>
      <c r="B2639">
        <v>1974</v>
      </c>
      <c r="C2639">
        <v>186100.006103516</v>
      </c>
      <c r="D2639">
        <v>51.047822076457827</v>
      </c>
      <c r="E2639">
        <v>26.864533498154682</v>
      </c>
      <c r="F2639">
        <v>1129.8</v>
      </c>
      <c r="G2639">
        <f t="shared" si="41"/>
        <v>225.96</v>
      </c>
      <c r="H2639">
        <v>66.572479905116168</v>
      </c>
      <c r="I2639">
        <v>67.37</v>
      </c>
    </row>
    <row r="2640" spans="1:9" x14ac:dyDescent="0.45">
      <c r="A2640" t="s">
        <v>45</v>
      </c>
      <c r="B2640">
        <v>1975</v>
      </c>
      <c r="C2640">
        <v>186100.006103516</v>
      </c>
      <c r="D2640">
        <v>51.047822076457827</v>
      </c>
      <c r="E2640">
        <v>26.595888163173136</v>
      </c>
      <c r="F2640">
        <v>1203</v>
      </c>
      <c r="G2640">
        <f t="shared" si="41"/>
        <v>240.60000000000002</v>
      </c>
      <c r="H2640">
        <v>67.244929197087046</v>
      </c>
      <c r="I2640">
        <v>69.5</v>
      </c>
    </row>
    <row r="2641" spans="1:9" x14ac:dyDescent="0.45">
      <c r="A2641" t="s">
        <v>45</v>
      </c>
      <c r="B2641">
        <v>1976</v>
      </c>
      <c r="C2641">
        <v>186100.006103516</v>
      </c>
      <c r="D2641">
        <v>51.047822076457827</v>
      </c>
      <c r="E2641">
        <v>26.329929281541403</v>
      </c>
      <c r="F2641">
        <v>1157.0999999999999</v>
      </c>
      <c r="G2641">
        <f t="shared" si="41"/>
        <v>231.42</v>
      </c>
      <c r="H2641">
        <v>60.520436277378337</v>
      </c>
      <c r="I2641">
        <v>72.42</v>
      </c>
    </row>
    <row r="2642" spans="1:9" x14ac:dyDescent="0.45">
      <c r="A2642" t="s">
        <v>45</v>
      </c>
      <c r="B2642">
        <v>1977</v>
      </c>
      <c r="C2642">
        <v>186100.006103516</v>
      </c>
      <c r="D2642">
        <v>51.047822076457827</v>
      </c>
      <c r="E2642">
        <v>26.066629988725989</v>
      </c>
      <c r="F2642">
        <v>1205.5</v>
      </c>
      <c r="G2642">
        <f t="shared" si="41"/>
        <v>241.10000000000002</v>
      </c>
      <c r="H2642">
        <v>61.131753815533678</v>
      </c>
      <c r="I2642">
        <v>74.5</v>
      </c>
    </row>
    <row r="2643" spans="1:9" x14ac:dyDescent="0.45">
      <c r="A2643" t="s">
        <v>45</v>
      </c>
      <c r="B2643">
        <v>1978</v>
      </c>
      <c r="C2643">
        <v>186100.006103516</v>
      </c>
      <c r="D2643">
        <v>53.734549554166136</v>
      </c>
      <c r="E2643">
        <v>25.80596368883873</v>
      </c>
      <c r="F2643">
        <v>1161.3</v>
      </c>
      <c r="G2643">
        <f t="shared" si="41"/>
        <v>232.26</v>
      </c>
      <c r="H2643">
        <v>67.924170906148532</v>
      </c>
      <c r="I2643">
        <v>77.06</v>
      </c>
    </row>
    <row r="2644" spans="1:9" x14ac:dyDescent="0.45">
      <c r="A2644" t="s">
        <v>45</v>
      </c>
      <c r="B2644">
        <v>1979</v>
      </c>
      <c r="C2644">
        <v>186100.006103516</v>
      </c>
      <c r="D2644">
        <v>53.734549554166136</v>
      </c>
      <c r="E2644">
        <v>25.547904051950344</v>
      </c>
      <c r="F2644">
        <v>1058.8</v>
      </c>
      <c r="G2644">
        <f t="shared" si="41"/>
        <v>211.76</v>
      </c>
      <c r="H2644">
        <v>61.131753815533678</v>
      </c>
      <c r="I2644">
        <v>66.55</v>
      </c>
    </row>
    <row r="2645" spans="1:9" x14ac:dyDescent="0.45">
      <c r="A2645" t="s">
        <v>45</v>
      </c>
      <c r="B2645">
        <v>1980</v>
      </c>
      <c r="C2645">
        <v>186100.006103516</v>
      </c>
      <c r="D2645">
        <v>53.734549554166136</v>
      </c>
      <c r="E2645">
        <v>25.80596368883873</v>
      </c>
      <c r="F2645">
        <v>1058.0999999999999</v>
      </c>
      <c r="G2645">
        <f t="shared" si="41"/>
        <v>211.62</v>
      </c>
      <c r="H2645">
        <v>61.749246278316846</v>
      </c>
      <c r="I2645">
        <v>65.760000000000005</v>
      </c>
    </row>
    <row r="2646" spans="1:9" x14ac:dyDescent="0.45">
      <c r="A2646" t="s">
        <v>45</v>
      </c>
      <c r="B2646">
        <v>1981</v>
      </c>
      <c r="C2646">
        <v>186100.006103516</v>
      </c>
      <c r="D2646">
        <v>53.734549554166136</v>
      </c>
      <c r="E2646">
        <v>26.066629988725989</v>
      </c>
      <c r="F2646">
        <v>1057.8</v>
      </c>
      <c r="G2646">
        <f t="shared" si="41"/>
        <v>211.56</v>
      </c>
      <c r="H2646">
        <v>68.610273642574271</v>
      </c>
      <c r="I2646">
        <v>64.989999999999995</v>
      </c>
    </row>
    <row r="2647" spans="1:9" x14ac:dyDescent="0.45">
      <c r="A2647" t="s">
        <v>45</v>
      </c>
      <c r="B2647">
        <v>1982</v>
      </c>
      <c r="C2647">
        <v>186100.006103516</v>
      </c>
      <c r="D2647">
        <v>53.734549554166136</v>
      </c>
      <c r="E2647">
        <v>26.329929281541403</v>
      </c>
      <c r="F2647">
        <v>1058.0999999999999</v>
      </c>
      <c r="G2647">
        <f t="shared" si="41"/>
        <v>211.62</v>
      </c>
      <c r="H2647">
        <v>61.749246278316839</v>
      </c>
      <c r="I2647">
        <v>64.86</v>
      </c>
    </row>
    <row r="2648" spans="1:9" x14ac:dyDescent="0.45">
      <c r="A2648" t="s">
        <v>45</v>
      </c>
      <c r="B2648">
        <v>1983</v>
      </c>
      <c r="C2648">
        <v>186100.006103516</v>
      </c>
      <c r="D2648">
        <v>53.734549554166136</v>
      </c>
      <c r="E2648">
        <v>26.595888163173136</v>
      </c>
      <c r="F2648">
        <v>1125</v>
      </c>
      <c r="G2648">
        <f t="shared" si="41"/>
        <v>225</v>
      </c>
      <c r="H2648">
        <v>62.372976038703875</v>
      </c>
      <c r="I2648">
        <v>64.36</v>
      </c>
    </row>
    <row r="2649" spans="1:9" x14ac:dyDescent="0.45">
      <c r="A2649" t="s">
        <v>45</v>
      </c>
      <c r="B2649">
        <v>1984</v>
      </c>
      <c r="C2649">
        <v>186100.006103516</v>
      </c>
      <c r="D2649">
        <v>59.108004509582749</v>
      </c>
      <c r="E2649">
        <v>26.864533498154682</v>
      </c>
      <c r="F2649">
        <v>1110</v>
      </c>
      <c r="G2649">
        <f t="shared" si="41"/>
        <v>222</v>
      </c>
      <c r="H2649">
        <v>56.135678434833487</v>
      </c>
      <c r="I2649">
        <v>64.66</v>
      </c>
    </row>
    <row r="2650" spans="1:9" x14ac:dyDescent="0.45">
      <c r="A2650" t="s">
        <v>45</v>
      </c>
      <c r="B2650">
        <v>1985</v>
      </c>
      <c r="C2650">
        <v>186100.006103516</v>
      </c>
      <c r="D2650">
        <v>59.108004509582749</v>
      </c>
      <c r="E2650">
        <v>27.135892422378468</v>
      </c>
      <c r="F2650">
        <v>1088.8</v>
      </c>
      <c r="G2650">
        <f t="shared" si="41"/>
        <v>217.76</v>
      </c>
      <c r="H2650">
        <v>56.702705489730796</v>
      </c>
      <c r="I2650">
        <v>63.43</v>
      </c>
    </row>
    <row r="2651" spans="1:9" x14ac:dyDescent="0.45">
      <c r="A2651" t="s">
        <v>45</v>
      </c>
      <c r="B2651">
        <v>1986</v>
      </c>
      <c r="C2651">
        <v>186100.006103516</v>
      </c>
      <c r="D2651">
        <v>59.108004509582749</v>
      </c>
      <c r="E2651">
        <v>27.409992345836837</v>
      </c>
      <c r="F2651">
        <v>1117.8</v>
      </c>
      <c r="G2651">
        <f t="shared" si="41"/>
        <v>223.56</v>
      </c>
      <c r="H2651">
        <v>63.003006099700883</v>
      </c>
      <c r="I2651">
        <v>60.54</v>
      </c>
    </row>
    <row r="2652" spans="1:9" x14ac:dyDescent="0.45">
      <c r="A2652" t="s">
        <v>45</v>
      </c>
      <c r="B2652">
        <v>1987</v>
      </c>
      <c r="C2652">
        <v>186100.006103516</v>
      </c>
      <c r="D2652">
        <v>60.720040996207722</v>
      </c>
      <c r="E2652">
        <v>27.135892422378468</v>
      </c>
      <c r="F2652">
        <v>1155.5</v>
      </c>
      <c r="G2652">
        <f t="shared" si="41"/>
        <v>231.10000000000002</v>
      </c>
      <c r="H2652">
        <v>56.702705489730796</v>
      </c>
      <c r="I2652">
        <v>62.68</v>
      </c>
    </row>
    <row r="2653" spans="1:9" x14ac:dyDescent="0.45">
      <c r="A2653" t="s">
        <v>45</v>
      </c>
      <c r="B2653">
        <v>1988</v>
      </c>
      <c r="C2653">
        <v>186100.006103516</v>
      </c>
      <c r="D2653">
        <v>61.257386491749386</v>
      </c>
      <c r="E2653">
        <v>26.864533498154682</v>
      </c>
      <c r="F2653">
        <v>1157.3</v>
      </c>
      <c r="G2653">
        <f t="shared" si="41"/>
        <v>231.46</v>
      </c>
      <c r="H2653">
        <v>57.275460090637168</v>
      </c>
      <c r="I2653">
        <v>64.900000000000006</v>
      </c>
    </row>
    <row r="2654" spans="1:9" x14ac:dyDescent="0.45">
      <c r="A2654" t="s">
        <v>45</v>
      </c>
      <c r="B2654">
        <v>1989</v>
      </c>
      <c r="C2654">
        <v>186100.006103516</v>
      </c>
      <c r="D2654">
        <v>61.257386491749386</v>
      </c>
      <c r="E2654">
        <v>26.595888163173136</v>
      </c>
      <c r="F2654">
        <v>1281.3</v>
      </c>
      <c r="G2654">
        <f t="shared" si="41"/>
        <v>256.26</v>
      </c>
      <c r="H2654">
        <v>63.639400100707959</v>
      </c>
      <c r="I2654">
        <v>66.09</v>
      </c>
    </row>
    <row r="2655" spans="1:9" x14ac:dyDescent="0.45">
      <c r="A2655" t="s">
        <v>45</v>
      </c>
      <c r="B2655">
        <v>1990</v>
      </c>
      <c r="C2655">
        <v>186100.006103516</v>
      </c>
      <c r="D2655">
        <v>61.257386491749386</v>
      </c>
      <c r="E2655">
        <v>26.329929281541403</v>
      </c>
      <c r="F2655">
        <v>1267</v>
      </c>
      <c r="G2655">
        <f t="shared" si="41"/>
        <v>253.4</v>
      </c>
      <c r="H2655">
        <v>57.275460090637168</v>
      </c>
      <c r="I2655">
        <v>63.61</v>
      </c>
    </row>
    <row r="2656" spans="1:9" x14ac:dyDescent="0.45">
      <c r="A2656" t="s">
        <v>45</v>
      </c>
      <c r="B2656">
        <v>1991</v>
      </c>
      <c r="C2656">
        <v>186100.006103516</v>
      </c>
      <c r="D2656">
        <v>61.257386491749386</v>
      </c>
      <c r="E2656">
        <v>26.114990263400585</v>
      </c>
      <c r="F2656">
        <v>1302.3</v>
      </c>
      <c r="G2656">
        <f t="shared" si="41"/>
        <v>260.45999999999998</v>
      </c>
      <c r="H2656">
        <v>57.854000091552699</v>
      </c>
      <c r="I2656">
        <v>92.42</v>
      </c>
    </row>
    <row r="2657" spans="1:9" x14ac:dyDescent="0.45">
      <c r="A2657" t="s">
        <v>45</v>
      </c>
      <c r="B2657">
        <v>1992</v>
      </c>
      <c r="C2657">
        <v>186100.006103516</v>
      </c>
      <c r="D2657">
        <v>61.794731987291051</v>
      </c>
      <c r="E2657">
        <v>25.90005329507018</v>
      </c>
      <c r="F2657">
        <v>1292.2</v>
      </c>
      <c r="G2657">
        <f t="shared" si="41"/>
        <v>258.44</v>
      </c>
      <c r="H2657">
        <v>57.604000091552699</v>
      </c>
      <c r="I2657">
        <v>94.16</v>
      </c>
    </row>
    <row r="2658" spans="1:9" x14ac:dyDescent="0.45">
      <c r="A2658" t="s">
        <v>45</v>
      </c>
      <c r="B2658">
        <v>1993</v>
      </c>
      <c r="C2658">
        <v>186100.006103516</v>
      </c>
      <c r="D2658">
        <v>61.794731987291051</v>
      </c>
      <c r="E2658">
        <v>25.685114276929305</v>
      </c>
      <c r="F2658">
        <v>1290.9000000000001</v>
      </c>
      <c r="G2658">
        <f t="shared" si="41"/>
        <v>258.18</v>
      </c>
      <c r="H2658">
        <v>57.519001007080099</v>
      </c>
      <c r="I2658">
        <v>96.49</v>
      </c>
    </row>
    <row r="2659" spans="1:9" x14ac:dyDescent="0.45">
      <c r="A2659" t="s">
        <v>45</v>
      </c>
      <c r="B2659">
        <v>1994</v>
      </c>
      <c r="C2659">
        <v>186100.006103516</v>
      </c>
      <c r="D2659">
        <v>64.481459464999361</v>
      </c>
      <c r="E2659">
        <v>25.470177308598902</v>
      </c>
      <c r="F2659">
        <v>1292.9000000000001</v>
      </c>
      <c r="G2659">
        <f t="shared" si="41"/>
        <v>258.58000000000004</v>
      </c>
      <c r="H2659">
        <v>57.748001098632798</v>
      </c>
      <c r="I2659">
        <v>98.85</v>
      </c>
    </row>
    <row r="2660" spans="1:9" x14ac:dyDescent="0.45">
      <c r="A2660" t="s">
        <v>45</v>
      </c>
      <c r="B2660">
        <v>1995</v>
      </c>
      <c r="C2660">
        <v>186100.006103516</v>
      </c>
      <c r="D2660">
        <v>65.556150456082676</v>
      </c>
      <c r="E2660">
        <v>25.255238290458081</v>
      </c>
      <c r="F2660">
        <v>1294.7</v>
      </c>
      <c r="G2660">
        <f t="shared" si="41"/>
        <v>258.94</v>
      </c>
      <c r="H2660">
        <v>57.630001068115199</v>
      </c>
      <c r="I2660">
        <v>98.64</v>
      </c>
    </row>
    <row r="2661" spans="1:9" x14ac:dyDescent="0.45">
      <c r="A2661" t="s">
        <v>45</v>
      </c>
      <c r="B2661">
        <v>1996</v>
      </c>
      <c r="C2661">
        <v>186100.006103516</v>
      </c>
      <c r="D2661">
        <v>66.630841447166006</v>
      </c>
      <c r="E2661">
        <v>25.040299272317263</v>
      </c>
      <c r="F2661">
        <v>1295</v>
      </c>
      <c r="G2661">
        <f t="shared" si="41"/>
        <v>259</v>
      </c>
      <c r="H2661">
        <v>57.708999633789098</v>
      </c>
      <c r="I2661">
        <v>99.59</v>
      </c>
    </row>
    <row r="2662" spans="1:9" x14ac:dyDescent="0.45">
      <c r="A2662" t="s">
        <v>45</v>
      </c>
      <c r="B2662">
        <v>1997</v>
      </c>
      <c r="C2662">
        <v>186100.006103516</v>
      </c>
      <c r="D2662">
        <v>67.705532438249321</v>
      </c>
      <c r="E2662">
        <v>24.825362303986857</v>
      </c>
      <c r="F2662">
        <v>1292.8</v>
      </c>
      <c r="G2662">
        <f t="shared" si="41"/>
        <v>258.56</v>
      </c>
      <c r="H2662">
        <v>57.512001037597699</v>
      </c>
      <c r="I2662">
        <v>97.61</v>
      </c>
    </row>
    <row r="2663" spans="1:9" x14ac:dyDescent="0.45">
      <c r="A2663" t="s">
        <v>45</v>
      </c>
      <c r="B2663">
        <v>1998</v>
      </c>
      <c r="C2663">
        <v>186100.006103516</v>
      </c>
      <c r="D2663">
        <v>69.854914420415966</v>
      </c>
      <c r="E2663">
        <v>24.610423285845982</v>
      </c>
      <c r="F2663">
        <v>1279</v>
      </c>
      <c r="G2663">
        <f t="shared" si="41"/>
        <v>255.8</v>
      </c>
      <c r="H2663">
        <v>57.443000793457003</v>
      </c>
      <c r="I2663">
        <v>98.74</v>
      </c>
    </row>
    <row r="2664" spans="1:9" x14ac:dyDescent="0.45">
      <c r="A2664" t="s">
        <v>45</v>
      </c>
      <c r="B2664">
        <v>1999</v>
      </c>
      <c r="C2664">
        <v>186100.006103516</v>
      </c>
      <c r="D2664">
        <v>70.929605411499296</v>
      </c>
      <c r="E2664">
        <v>24.395486317515577</v>
      </c>
      <c r="F2664">
        <v>1301.0999999999999</v>
      </c>
      <c r="G2664">
        <f t="shared" si="41"/>
        <v>260.21999999999997</v>
      </c>
      <c r="H2664">
        <v>57.314998626708999</v>
      </c>
      <c r="I2664">
        <v>101.71</v>
      </c>
    </row>
    <row r="2665" spans="1:9" x14ac:dyDescent="0.45">
      <c r="A2665" t="s">
        <v>45</v>
      </c>
      <c r="B2665">
        <v>2000</v>
      </c>
      <c r="C2665">
        <v>186100.006103516</v>
      </c>
      <c r="D2665">
        <v>71.466950907040953</v>
      </c>
      <c r="E2665">
        <v>24.180547299374759</v>
      </c>
      <c r="F2665">
        <v>1322.3</v>
      </c>
      <c r="G2665">
        <f t="shared" si="41"/>
        <v>264.45999999999998</v>
      </c>
      <c r="H2665">
        <v>56.632999420166001</v>
      </c>
      <c r="I2665">
        <v>99.37</v>
      </c>
    </row>
    <row r="2666" spans="1:9" x14ac:dyDescent="0.45">
      <c r="A2666" t="s">
        <v>45</v>
      </c>
      <c r="B2666">
        <v>2001</v>
      </c>
      <c r="C2666">
        <v>186100.006103516</v>
      </c>
      <c r="D2666">
        <v>72.541641898124283</v>
      </c>
      <c r="E2666">
        <v>23.858140821973915</v>
      </c>
      <c r="F2666">
        <v>1311.6</v>
      </c>
      <c r="G2666">
        <f t="shared" si="41"/>
        <v>262.32</v>
      </c>
      <c r="H2666">
        <v>56.405998229980497</v>
      </c>
      <c r="I2666">
        <v>105.07</v>
      </c>
    </row>
    <row r="2667" spans="1:9" x14ac:dyDescent="0.45">
      <c r="A2667" t="s">
        <v>45</v>
      </c>
      <c r="B2667">
        <v>2002</v>
      </c>
      <c r="C2667">
        <v>186100.006103516</v>
      </c>
      <c r="D2667">
        <v>72.541641898124283</v>
      </c>
      <c r="E2667">
        <v>23.535732294762656</v>
      </c>
      <c r="F2667">
        <v>1309.8</v>
      </c>
      <c r="G2667">
        <f t="shared" si="41"/>
        <v>261.95999999999998</v>
      </c>
      <c r="H2667">
        <v>56.172000885009801</v>
      </c>
      <c r="I2667">
        <v>107.9</v>
      </c>
    </row>
    <row r="2668" spans="1:9" x14ac:dyDescent="0.45">
      <c r="A2668" t="s">
        <v>45</v>
      </c>
      <c r="B2668">
        <v>2003</v>
      </c>
      <c r="C2668">
        <v>186100.006103516</v>
      </c>
      <c r="D2668">
        <v>72.541641898124283</v>
      </c>
      <c r="E2668">
        <v>23.213325817361874</v>
      </c>
      <c r="F2668">
        <v>1310.8</v>
      </c>
      <c r="G2668">
        <f t="shared" si="41"/>
        <v>262.16000000000003</v>
      </c>
      <c r="H2668">
        <v>55.943000793457003</v>
      </c>
      <c r="I2668">
        <v>97.43</v>
      </c>
    </row>
    <row r="2669" spans="1:9" x14ac:dyDescent="0.45">
      <c r="A2669" t="s">
        <v>45</v>
      </c>
      <c r="B2669">
        <v>2004</v>
      </c>
      <c r="C2669">
        <v>186100.006103516</v>
      </c>
      <c r="D2669">
        <v>72.541641898124283</v>
      </c>
      <c r="E2669">
        <v>22.890917290150618</v>
      </c>
      <c r="F2669">
        <v>1311</v>
      </c>
      <c r="G2669">
        <f t="shared" si="41"/>
        <v>262.2</v>
      </c>
      <c r="H2669">
        <v>55.719001770019503</v>
      </c>
      <c r="I2669">
        <v>98.76</v>
      </c>
    </row>
    <row r="2670" spans="1:9" x14ac:dyDescent="0.45">
      <c r="A2670" t="s">
        <v>45</v>
      </c>
      <c r="B2670">
        <v>2005</v>
      </c>
      <c r="C2670">
        <v>186100.006103516</v>
      </c>
      <c r="D2670">
        <v>71.466950907040953</v>
      </c>
      <c r="E2670">
        <v>22.568510812749771</v>
      </c>
      <c r="F2670">
        <v>1310.0999999999999</v>
      </c>
      <c r="G2670">
        <f t="shared" si="41"/>
        <v>262.02</v>
      </c>
      <c r="H2670">
        <v>55.411998748779297</v>
      </c>
      <c r="I2670">
        <v>99.62</v>
      </c>
    </row>
    <row r="2671" spans="1:9" x14ac:dyDescent="0.45">
      <c r="A2671" t="s">
        <v>45</v>
      </c>
      <c r="B2671">
        <v>2006</v>
      </c>
      <c r="C2671">
        <v>186100.006103516</v>
      </c>
      <c r="D2671">
        <v>71.466950907040953</v>
      </c>
      <c r="E2671">
        <v>22.246104335348932</v>
      </c>
      <c r="F2671">
        <v>1277</v>
      </c>
      <c r="G2671">
        <f t="shared" si="41"/>
        <v>255.4</v>
      </c>
      <c r="H2671">
        <v>55.124000549316399</v>
      </c>
      <c r="I2671">
        <v>101.62</v>
      </c>
    </row>
    <row r="2672" spans="1:9" x14ac:dyDescent="0.45">
      <c r="A2672" t="s">
        <v>45</v>
      </c>
      <c r="B2672">
        <v>2007</v>
      </c>
      <c r="C2672">
        <v>186100.006103516</v>
      </c>
      <c r="D2672">
        <v>71.466950907040953</v>
      </c>
      <c r="E2672">
        <v>21.923695808137676</v>
      </c>
      <c r="F2672">
        <v>1334.5</v>
      </c>
      <c r="G2672">
        <f t="shared" si="41"/>
        <v>266.90000000000003</v>
      </c>
      <c r="H2672">
        <v>54.930000305175803</v>
      </c>
      <c r="I2672">
        <v>105.1</v>
      </c>
    </row>
    <row r="2673" spans="1:9" x14ac:dyDescent="0.45">
      <c r="A2673" t="s">
        <v>45</v>
      </c>
      <c r="B2673">
        <v>2008</v>
      </c>
      <c r="C2673">
        <v>186100.006103516</v>
      </c>
      <c r="D2673">
        <v>71.466950907040953</v>
      </c>
      <c r="E2673">
        <v>21.60128933073689</v>
      </c>
      <c r="F2673">
        <v>1285.3</v>
      </c>
      <c r="G2673">
        <f t="shared" si="41"/>
        <v>257.06</v>
      </c>
      <c r="H2673">
        <v>54.504001617431598</v>
      </c>
      <c r="I2673">
        <v>105.95</v>
      </c>
    </row>
    <row r="2674" spans="1:9" x14ac:dyDescent="0.45">
      <c r="A2674" t="s">
        <v>45</v>
      </c>
      <c r="B2674">
        <v>2009</v>
      </c>
      <c r="C2674">
        <v>186100.006103516</v>
      </c>
      <c r="D2674">
        <v>71.466950907040953</v>
      </c>
      <c r="E2674">
        <v>21.278880803525631</v>
      </c>
      <c r="F2674">
        <v>1320.2</v>
      </c>
      <c r="G2674">
        <f t="shared" si="41"/>
        <v>264.04000000000002</v>
      </c>
      <c r="H2674">
        <v>54.153999328613303</v>
      </c>
      <c r="I2674">
        <v>108.51</v>
      </c>
    </row>
    <row r="2675" spans="1:9" x14ac:dyDescent="0.45">
      <c r="A2675" t="s">
        <v>45</v>
      </c>
      <c r="B2675">
        <v>2010</v>
      </c>
      <c r="C2675">
        <v>186100.006103516</v>
      </c>
      <c r="D2675">
        <v>71.466950907040953</v>
      </c>
      <c r="E2675">
        <v>20.956474326124791</v>
      </c>
      <c r="F2675">
        <v>1358.8</v>
      </c>
      <c r="G2675">
        <f t="shared" si="41"/>
        <v>271.76</v>
      </c>
      <c r="H2675">
        <v>53.749000549316399</v>
      </c>
      <c r="I2675">
        <v>110.92</v>
      </c>
    </row>
    <row r="2676" spans="1:9" x14ac:dyDescent="0.45">
      <c r="A2676" t="s">
        <v>45</v>
      </c>
      <c r="B2676">
        <v>2011</v>
      </c>
      <c r="C2676">
        <v>186100.006103516</v>
      </c>
      <c r="D2676">
        <v>71.466950907040953</v>
      </c>
      <c r="E2676">
        <v>20.741535307983973</v>
      </c>
      <c r="F2676">
        <v>1351.4</v>
      </c>
      <c r="G2676">
        <f t="shared" si="41"/>
        <v>270.28000000000003</v>
      </c>
      <c r="H2676">
        <v>53.297000885009801</v>
      </c>
      <c r="I2676">
        <v>113.26</v>
      </c>
    </row>
    <row r="2677" spans="1:9" x14ac:dyDescent="0.45">
      <c r="A2677" t="s">
        <v>45</v>
      </c>
      <c r="B2677">
        <v>2012</v>
      </c>
      <c r="C2677">
        <v>186100.006103516</v>
      </c>
      <c r="D2677">
        <v>71.466950907040953</v>
      </c>
      <c r="E2677">
        <v>20.526598339653567</v>
      </c>
      <c r="F2677">
        <v>1315.6</v>
      </c>
      <c r="G2677">
        <f t="shared" si="41"/>
        <v>263.12</v>
      </c>
      <c r="H2677">
        <v>52.8880004882813</v>
      </c>
      <c r="I2677">
        <v>112.83</v>
      </c>
    </row>
    <row r="2678" spans="1:9" x14ac:dyDescent="0.45">
      <c r="A2678" t="s">
        <v>45</v>
      </c>
      <c r="B2678">
        <v>2013</v>
      </c>
      <c r="C2678">
        <v>186100.006103516</v>
      </c>
      <c r="D2678">
        <v>71.466950907040953</v>
      </c>
      <c r="E2678">
        <v>20.311659321512689</v>
      </c>
      <c r="F2678">
        <v>1378.6</v>
      </c>
      <c r="G2678">
        <f t="shared" si="41"/>
        <v>275.71999999999997</v>
      </c>
      <c r="H2678">
        <v>52.3810005187988</v>
      </c>
      <c r="I2678">
        <v>112.92</v>
      </c>
    </row>
    <row r="2679" spans="1:9" x14ac:dyDescent="0.45">
      <c r="A2679" t="s">
        <v>45</v>
      </c>
      <c r="B2679">
        <v>2014</v>
      </c>
      <c r="C2679">
        <v>186100.006103516</v>
      </c>
      <c r="D2679">
        <v>71.466950907040953</v>
      </c>
      <c r="E2679">
        <v>20.096722353182287</v>
      </c>
      <c r="F2679">
        <v>1364.8</v>
      </c>
      <c r="G2679">
        <f t="shared" si="41"/>
        <v>272.95999999999998</v>
      </c>
      <c r="H2679">
        <v>52.054000854492202</v>
      </c>
      <c r="I2679">
        <v>108.42</v>
      </c>
    </row>
    <row r="2680" spans="1:9" x14ac:dyDescent="0.45">
      <c r="A2680" t="s">
        <v>45</v>
      </c>
      <c r="B2680">
        <v>2015</v>
      </c>
      <c r="C2680">
        <v>186100.006103516</v>
      </c>
      <c r="D2680">
        <v>71.466950907040953</v>
      </c>
      <c r="E2680">
        <v>19.881783335041465</v>
      </c>
      <c r="F2680">
        <v>1348.2</v>
      </c>
      <c r="G2680">
        <f t="shared" si="41"/>
        <v>269.64000000000004</v>
      </c>
      <c r="H2680">
        <v>51.798000335693402</v>
      </c>
      <c r="I2680">
        <v>108.87</v>
      </c>
    </row>
    <row r="2681" spans="1:9" x14ac:dyDescent="0.45">
      <c r="A2681" t="s">
        <v>45</v>
      </c>
      <c r="B2681">
        <v>2016</v>
      </c>
      <c r="C2681">
        <v>186100.006103516</v>
      </c>
      <c r="D2681">
        <v>71.466950907040953</v>
      </c>
      <c r="E2681">
        <v>19.666844316900651</v>
      </c>
      <c r="F2681">
        <v>1354.1</v>
      </c>
      <c r="G2681">
        <f t="shared" si="41"/>
        <v>270.82</v>
      </c>
      <c r="H2681">
        <v>51.445999145507798</v>
      </c>
      <c r="I2681">
        <v>109.39</v>
      </c>
    </row>
    <row r="2682" spans="1:9" x14ac:dyDescent="0.45">
      <c r="A2682" t="s">
        <v>45</v>
      </c>
      <c r="B2682">
        <v>2017</v>
      </c>
      <c r="C2682">
        <v>186100.006103516</v>
      </c>
      <c r="D2682">
        <v>0</v>
      </c>
      <c r="E2682">
        <v>0</v>
      </c>
      <c r="F2682">
        <v>1357.1</v>
      </c>
      <c r="G2682">
        <f t="shared" si="41"/>
        <v>271.42</v>
      </c>
      <c r="H2682">
        <v>51.0390014648438</v>
      </c>
      <c r="I2682">
        <v>109.38989060999999</v>
      </c>
    </row>
    <row r="2683" spans="1:9" x14ac:dyDescent="0.45">
      <c r="A2683" t="s">
        <v>45</v>
      </c>
      <c r="B2683">
        <v>2018</v>
      </c>
      <c r="C2683">
        <v>186100.006103516</v>
      </c>
      <c r="D2683">
        <v>0</v>
      </c>
      <c r="E2683">
        <v>0</v>
      </c>
      <c r="F2683">
        <v>0</v>
      </c>
      <c r="G2683">
        <f t="shared" si="41"/>
        <v>0</v>
      </c>
      <c r="H2683">
        <v>50.611000061035199</v>
      </c>
      <c r="I2683">
        <v>109.38978122010938</v>
      </c>
    </row>
    <row r="2684" spans="1:9" x14ac:dyDescent="0.45">
      <c r="A2684" t="s">
        <v>45</v>
      </c>
      <c r="B2684">
        <v>2019</v>
      </c>
      <c r="C2684">
        <v>0</v>
      </c>
      <c r="D2684">
        <v>0</v>
      </c>
      <c r="E2684">
        <v>0</v>
      </c>
      <c r="F2684">
        <v>0</v>
      </c>
      <c r="G2684">
        <f t="shared" si="41"/>
        <v>0</v>
      </c>
      <c r="H2684">
        <v>50.375</v>
      </c>
      <c r="I2684">
        <v>109.38967183032815</v>
      </c>
    </row>
    <row r="2685" spans="1:9" x14ac:dyDescent="0.45">
      <c r="A2685" t="s">
        <v>45</v>
      </c>
      <c r="B2685">
        <v>2020</v>
      </c>
      <c r="C2685">
        <v>0</v>
      </c>
      <c r="D2685">
        <v>0</v>
      </c>
      <c r="E2685">
        <v>0</v>
      </c>
      <c r="F2685">
        <v>0</v>
      </c>
      <c r="G2685">
        <f t="shared" si="41"/>
        <v>0</v>
      </c>
      <c r="H2685">
        <v>49.937000274658203</v>
      </c>
      <c r="I2685">
        <v>109.38956244065632</v>
      </c>
    </row>
    <row r="2686" spans="1:9" x14ac:dyDescent="0.45">
      <c r="A2686" t="s">
        <v>46</v>
      </c>
      <c r="B2686">
        <v>1960</v>
      </c>
      <c r="C2686">
        <v>0</v>
      </c>
      <c r="D2686">
        <v>0</v>
      </c>
      <c r="E2686">
        <v>73.549735588729121</v>
      </c>
      <c r="F2686">
        <v>0</v>
      </c>
      <c r="G2686">
        <f t="shared" si="41"/>
        <v>0</v>
      </c>
      <c r="H2686">
        <v>86.734400705616665</v>
      </c>
      <c r="I2686">
        <v>80.269199999999998</v>
      </c>
    </row>
    <row r="2687" spans="1:9" x14ac:dyDescent="0.45">
      <c r="A2687" t="s">
        <v>46</v>
      </c>
      <c r="B2687">
        <v>1961</v>
      </c>
      <c r="C2687">
        <v>226705000</v>
      </c>
      <c r="D2687">
        <v>11.049601905560088</v>
      </c>
      <c r="E2687">
        <v>73.557091297858904</v>
      </c>
      <c r="F2687">
        <v>699.2</v>
      </c>
      <c r="G2687">
        <f t="shared" si="41"/>
        <v>139.84</v>
      </c>
      <c r="H2687">
        <v>87.610505763249151</v>
      </c>
      <c r="I2687">
        <v>81.08</v>
      </c>
    </row>
    <row r="2688" spans="1:9" x14ac:dyDescent="0.45">
      <c r="A2688" t="s">
        <v>46</v>
      </c>
      <c r="B2688">
        <v>1962</v>
      </c>
      <c r="C2688">
        <v>226705000</v>
      </c>
      <c r="D2688">
        <v>11.058423943009638</v>
      </c>
      <c r="E2688">
        <v>73.564447742633163</v>
      </c>
      <c r="F2688">
        <v>700.8</v>
      </c>
      <c r="G2688">
        <f t="shared" si="41"/>
        <v>140.16</v>
      </c>
      <c r="H2688">
        <v>97.345006403610171</v>
      </c>
      <c r="I2688">
        <v>81.42</v>
      </c>
    </row>
    <row r="2689" spans="1:9" x14ac:dyDescent="0.45">
      <c r="A2689" t="s">
        <v>46</v>
      </c>
      <c r="B2689">
        <v>1963</v>
      </c>
      <c r="C2689">
        <v>226705000</v>
      </c>
      <c r="D2689">
        <v>11.071656999183961</v>
      </c>
      <c r="E2689">
        <v>73.57180492312547</v>
      </c>
      <c r="F2689">
        <v>692</v>
      </c>
      <c r="G2689">
        <f t="shared" si="41"/>
        <v>138.4</v>
      </c>
      <c r="H2689">
        <v>87.610505763249151</v>
      </c>
      <c r="I2689">
        <v>81.569999999999993</v>
      </c>
    </row>
    <row r="2690" spans="1:9" x14ac:dyDescent="0.45">
      <c r="A2690" t="s">
        <v>46</v>
      </c>
      <c r="B2690">
        <v>1964</v>
      </c>
      <c r="C2690">
        <v>226705000</v>
      </c>
      <c r="D2690">
        <v>11.084890055358285</v>
      </c>
      <c r="E2690">
        <v>73.579162839409406</v>
      </c>
      <c r="F2690">
        <v>692.1</v>
      </c>
      <c r="G2690">
        <f t="shared" si="41"/>
        <v>138.42000000000002</v>
      </c>
      <c r="H2690">
        <v>88.495460366918337</v>
      </c>
      <c r="I2690">
        <v>83.04</v>
      </c>
    </row>
    <row r="2691" spans="1:9" x14ac:dyDescent="0.45">
      <c r="A2691" t="s">
        <v>46</v>
      </c>
      <c r="B2691">
        <v>1965</v>
      </c>
      <c r="C2691">
        <v>226705000</v>
      </c>
      <c r="D2691">
        <v>11.093712092807834</v>
      </c>
      <c r="E2691">
        <v>73.586521491558557</v>
      </c>
      <c r="F2691">
        <v>646</v>
      </c>
      <c r="G2691">
        <f t="shared" ref="G2691:G2754" si="42">0.2*F2691</f>
        <v>129.20000000000002</v>
      </c>
      <c r="H2691">
        <v>98.328289296575932</v>
      </c>
      <c r="I2691">
        <v>78.44</v>
      </c>
    </row>
    <row r="2692" spans="1:9" x14ac:dyDescent="0.45">
      <c r="A2692" t="s">
        <v>46</v>
      </c>
      <c r="B2692">
        <v>1966</v>
      </c>
      <c r="C2692">
        <v>226705000</v>
      </c>
      <c r="D2692">
        <v>11.102534130257382</v>
      </c>
      <c r="E2692">
        <v>73.59388087964652</v>
      </c>
      <c r="F2692">
        <v>695.1</v>
      </c>
      <c r="G2692">
        <f t="shared" si="42"/>
        <v>139.02000000000001</v>
      </c>
      <c r="H2692">
        <v>88.495460366918337</v>
      </c>
      <c r="I2692">
        <v>78.569999999999993</v>
      </c>
    </row>
    <row r="2693" spans="1:9" x14ac:dyDescent="0.45">
      <c r="A2693" t="s">
        <v>46</v>
      </c>
      <c r="B2693">
        <v>1967</v>
      </c>
      <c r="C2693">
        <v>226705000</v>
      </c>
      <c r="D2693">
        <v>11.115767186431706</v>
      </c>
      <c r="E2693">
        <v>73.601241003746892</v>
      </c>
      <c r="F2693">
        <v>699.8</v>
      </c>
      <c r="G2693">
        <f t="shared" si="42"/>
        <v>139.96</v>
      </c>
      <c r="H2693">
        <v>89.389353905978126</v>
      </c>
      <c r="I2693">
        <v>79.11</v>
      </c>
    </row>
    <row r="2694" spans="1:9" x14ac:dyDescent="0.45">
      <c r="A2694" t="s">
        <v>46</v>
      </c>
      <c r="B2694">
        <v>1968</v>
      </c>
      <c r="C2694">
        <v>226705000</v>
      </c>
      <c r="D2694">
        <v>11.137822280055579</v>
      </c>
      <c r="E2694">
        <v>73.608601863933288</v>
      </c>
      <c r="F2694">
        <v>710.5</v>
      </c>
      <c r="G2694">
        <f t="shared" si="42"/>
        <v>142.1</v>
      </c>
      <c r="H2694">
        <v>80.450418515380321</v>
      </c>
      <c r="I2694">
        <v>79.28</v>
      </c>
    </row>
    <row r="2695" spans="1:9" x14ac:dyDescent="0.45">
      <c r="A2695" t="s">
        <v>46</v>
      </c>
      <c r="B2695">
        <v>1969</v>
      </c>
      <c r="C2695">
        <v>226705000</v>
      </c>
      <c r="D2695">
        <v>11.159877373679452</v>
      </c>
      <c r="E2695">
        <v>73.615963460279318</v>
      </c>
      <c r="F2695">
        <v>710.8</v>
      </c>
      <c r="G2695">
        <f t="shared" si="42"/>
        <v>142.16</v>
      </c>
      <c r="H2695">
        <v>81.263049005434667</v>
      </c>
      <c r="I2695">
        <v>79.7</v>
      </c>
    </row>
    <row r="2696" spans="1:9" x14ac:dyDescent="0.45">
      <c r="A2696" t="s">
        <v>46</v>
      </c>
      <c r="B2696">
        <v>1970</v>
      </c>
      <c r="C2696">
        <v>226705000</v>
      </c>
      <c r="D2696">
        <v>11.181932467303323</v>
      </c>
      <c r="E2696">
        <v>73.623325792858608</v>
      </c>
      <c r="F2696">
        <v>727.1</v>
      </c>
      <c r="G2696">
        <f t="shared" si="42"/>
        <v>145.42000000000002</v>
      </c>
      <c r="H2696">
        <v>90.292276672705185</v>
      </c>
      <c r="I2696">
        <v>81.290000000000006</v>
      </c>
    </row>
    <row r="2697" spans="1:9" x14ac:dyDescent="0.45">
      <c r="A2697" t="s">
        <v>46</v>
      </c>
      <c r="B2697">
        <v>1971</v>
      </c>
      <c r="C2697">
        <v>226705000</v>
      </c>
      <c r="D2697">
        <v>11.203987560927196</v>
      </c>
      <c r="E2697">
        <v>73.630688861744787</v>
      </c>
      <c r="F2697">
        <v>725.4</v>
      </c>
      <c r="G2697">
        <f t="shared" si="42"/>
        <v>145.08000000000001</v>
      </c>
      <c r="H2697">
        <v>81.263049005434667</v>
      </c>
      <c r="I2697">
        <v>76.2</v>
      </c>
    </row>
    <row r="2698" spans="1:9" x14ac:dyDescent="0.45">
      <c r="A2698" t="s">
        <v>46</v>
      </c>
      <c r="B2698">
        <v>1972</v>
      </c>
      <c r="C2698">
        <v>226705000</v>
      </c>
      <c r="D2698">
        <v>11.226042654551069</v>
      </c>
      <c r="E2698">
        <v>73.638052667011493</v>
      </c>
      <c r="F2698">
        <v>746.5</v>
      </c>
      <c r="G2698">
        <f t="shared" si="42"/>
        <v>149.30000000000001</v>
      </c>
      <c r="H2698">
        <v>82.083887884277445</v>
      </c>
      <c r="I2698">
        <v>76.09</v>
      </c>
    </row>
    <row r="2699" spans="1:9" x14ac:dyDescent="0.45">
      <c r="A2699" t="s">
        <v>46</v>
      </c>
      <c r="B2699">
        <v>1973</v>
      </c>
      <c r="C2699">
        <v>226705000</v>
      </c>
      <c r="D2699">
        <v>11.248097748174942</v>
      </c>
      <c r="E2699">
        <v>72.901672140341375</v>
      </c>
      <c r="F2699">
        <v>741.1</v>
      </c>
      <c r="G2699">
        <f t="shared" si="42"/>
        <v>148.22</v>
      </c>
      <c r="H2699">
        <v>91.204319871419386</v>
      </c>
      <c r="I2699">
        <v>81.34</v>
      </c>
    </row>
    <row r="2700" spans="1:9" x14ac:dyDescent="0.45">
      <c r="A2700" t="s">
        <v>46</v>
      </c>
      <c r="B2700">
        <v>1974</v>
      </c>
      <c r="C2700">
        <v>226705000</v>
      </c>
      <c r="D2700">
        <v>11.270152841798813</v>
      </c>
      <c r="E2700">
        <v>72.172655418937964</v>
      </c>
      <c r="F2700">
        <v>744</v>
      </c>
      <c r="G2700">
        <f t="shared" si="42"/>
        <v>148.80000000000001</v>
      </c>
      <c r="H2700">
        <v>82.083887884277445</v>
      </c>
      <c r="I2700">
        <v>81.87</v>
      </c>
    </row>
    <row r="2701" spans="1:9" x14ac:dyDescent="0.45">
      <c r="A2701" t="s">
        <v>46</v>
      </c>
      <c r="B2701">
        <v>1975</v>
      </c>
      <c r="C2701">
        <v>226705000</v>
      </c>
      <c r="D2701">
        <v>11.270152841798813</v>
      </c>
      <c r="E2701">
        <v>71.45092886474859</v>
      </c>
      <c r="F2701">
        <v>747.7</v>
      </c>
      <c r="G2701">
        <f t="shared" si="42"/>
        <v>149.54000000000002</v>
      </c>
      <c r="H2701">
        <v>82.913018064926717</v>
      </c>
      <c r="I2701">
        <v>82.06</v>
      </c>
    </row>
    <row r="2702" spans="1:9" x14ac:dyDescent="0.45">
      <c r="A2702" t="s">
        <v>46</v>
      </c>
      <c r="B2702">
        <v>1976</v>
      </c>
      <c r="C2702">
        <v>226705000</v>
      </c>
      <c r="D2702">
        <v>11.292207935422686</v>
      </c>
      <c r="E2702">
        <v>70.736419576101099</v>
      </c>
      <c r="F2702">
        <v>745.8</v>
      </c>
      <c r="G2702">
        <f t="shared" si="42"/>
        <v>149.16</v>
      </c>
      <c r="H2702">
        <v>74.621716258434049</v>
      </c>
      <c r="I2702">
        <v>82.65</v>
      </c>
    </row>
    <row r="2703" spans="1:9" x14ac:dyDescent="0.45">
      <c r="A2703" t="s">
        <v>46</v>
      </c>
      <c r="B2703">
        <v>1977</v>
      </c>
      <c r="C2703">
        <v>226705000</v>
      </c>
      <c r="D2703">
        <v>11.30544099159701</v>
      </c>
      <c r="E2703">
        <v>70.029055380340083</v>
      </c>
      <c r="F2703">
        <v>739.2</v>
      </c>
      <c r="G2703">
        <f t="shared" si="42"/>
        <v>147.84</v>
      </c>
      <c r="H2703">
        <v>75.375470968115195</v>
      </c>
      <c r="I2703">
        <v>82.78</v>
      </c>
    </row>
    <row r="2704" spans="1:9" x14ac:dyDescent="0.45">
      <c r="A2704" t="s">
        <v>46</v>
      </c>
      <c r="B2704">
        <v>1978</v>
      </c>
      <c r="C2704">
        <v>226705000</v>
      </c>
      <c r="D2704">
        <v>11.314263029046558</v>
      </c>
      <c r="E2704">
        <v>69.328764826536684</v>
      </c>
      <c r="F2704">
        <v>728.9</v>
      </c>
      <c r="G2704">
        <f t="shared" si="42"/>
        <v>145.78</v>
      </c>
      <c r="H2704">
        <v>83.750523297905772</v>
      </c>
      <c r="I2704">
        <v>81.040000000000006</v>
      </c>
    </row>
    <row r="2705" spans="1:9" x14ac:dyDescent="0.45">
      <c r="A2705" t="s">
        <v>46</v>
      </c>
      <c r="B2705">
        <v>1979</v>
      </c>
      <c r="C2705">
        <v>226705000</v>
      </c>
      <c r="D2705">
        <v>11.314263029046558</v>
      </c>
      <c r="E2705">
        <v>68.635477178271316</v>
      </c>
      <c r="F2705">
        <v>799</v>
      </c>
      <c r="G2705">
        <f t="shared" si="42"/>
        <v>159.80000000000001</v>
      </c>
      <c r="H2705">
        <v>75.375470968115195</v>
      </c>
      <c r="I2705">
        <v>82.31</v>
      </c>
    </row>
    <row r="2706" spans="1:9" x14ac:dyDescent="0.45">
      <c r="A2706" t="s">
        <v>46</v>
      </c>
      <c r="B2706">
        <v>1980</v>
      </c>
      <c r="C2706">
        <v>226705000</v>
      </c>
      <c r="D2706">
        <v>11.336318122670431</v>
      </c>
      <c r="E2706">
        <v>69.328764826536684</v>
      </c>
      <c r="F2706">
        <v>798.7</v>
      </c>
      <c r="G2706">
        <f t="shared" si="42"/>
        <v>159.74</v>
      </c>
      <c r="H2706">
        <v>76.136839361732527</v>
      </c>
      <c r="I2706">
        <v>82.34</v>
      </c>
    </row>
    <row r="2707" spans="1:9" x14ac:dyDescent="0.45">
      <c r="A2707" t="s">
        <v>46</v>
      </c>
      <c r="B2707">
        <v>1981</v>
      </c>
      <c r="C2707">
        <v>226705000</v>
      </c>
      <c r="D2707">
        <v>11.358373216294302</v>
      </c>
      <c r="E2707">
        <v>70.029055380340083</v>
      </c>
      <c r="F2707">
        <v>822.5</v>
      </c>
      <c r="G2707">
        <f t="shared" si="42"/>
        <v>164.5</v>
      </c>
      <c r="H2707">
        <v>84.596488179702803</v>
      </c>
      <c r="I2707">
        <v>83.32</v>
      </c>
    </row>
    <row r="2708" spans="1:9" x14ac:dyDescent="0.45">
      <c r="A2708" t="s">
        <v>46</v>
      </c>
      <c r="B2708">
        <v>1982</v>
      </c>
      <c r="C2708">
        <v>226705000</v>
      </c>
      <c r="D2708">
        <v>11.367195253743851</v>
      </c>
      <c r="E2708">
        <v>70.736419576101099</v>
      </c>
      <c r="F2708">
        <v>833.9</v>
      </c>
      <c r="G2708">
        <f t="shared" si="42"/>
        <v>166.78</v>
      </c>
      <c r="H2708">
        <v>76.136839361732527</v>
      </c>
      <c r="I2708">
        <v>84.26</v>
      </c>
    </row>
    <row r="2709" spans="1:9" x14ac:dyDescent="0.45">
      <c r="A2709" t="s">
        <v>46</v>
      </c>
      <c r="B2709">
        <v>1983</v>
      </c>
      <c r="C2709">
        <v>226705000</v>
      </c>
      <c r="D2709">
        <v>11.380428309918175</v>
      </c>
      <c r="E2709">
        <v>71.45092886474859</v>
      </c>
      <c r="F2709">
        <v>833.5</v>
      </c>
      <c r="G2709">
        <f t="shared" si="42"/>
        <v>166.70000000000002</v>
      </c>
      <c r="H2709">
        <v>76.905898345184369</v>
      </c>
      <c r="I2709">
        <v>85.76</v>
      </c>
    </row>
    <row r="2710" spans="1:9" x14ac:dyDescent="0.45">
      <c r="A2710" t="s">
        <v>46</v>
      </c>
      <c r="B2710">
        <v>1984</v>
      </c>
      <c r="C2710">
        <v>226705000</v>
      </c>
      <c r="D2710">
        <v>11.402483403542048</v>
      </c>
      <c r="E2710">
        <v>72.172655418937964</v>
      </c>
      <c r="F2710">
        <v>850.2</v>
      </c>
      <c r="G2710">
        <f t="shared" si="42"/>
        <v>170.04000000000002</v>
      </c>
      <c r="H2710">
        <v>69.215308510665935</v>
      </c>
      <c r="I2710">
        <v>87.53</v>
      </c>
    </row>
    <row r="2711" spans="1:9" x14ac:dyDescent="0.45">
      <c r="A2711" t="s">
        <v>46</v>
      </c>
      <c r="B2711">
        <v>1985</v>
      </c>
      <c r="C2711">
        <v>226705000</v>
      </c>
      <c r="D2711">
        <v>11.424538497165921</v>
      </c>
      <c r="E2711">
        <v>72.901672140341375</v>
      </c>
      <c r="F2711">
        <v>799.6</v>
      </c>
      <c r="G2711">
        <f t="shared" si="42"/>
        <v>159.92000000000002</v>
      </c>
      <c r="H2711">
        <v>69.914453041076698</v>
      </c>
      <c r="I2711">
        <v>89.47</v>
      </c>
    </row>
    <row r="2712" spans="1:9" x14ac:dyDescent="0.45">
      <c r="A2712" t="s">
        <v>46</v>
      </c>
      <c r="B2712">
        <v>1986</v>
      </c>
      <c r="C2712">
        <v>226705000</v>
      </c>
      <c r="D2712">
        <v>11.446593590789792</v>
      </c>
      <c r="E2712">
        <v>73.638052667011493</v>
      </c>
      <c r="F2712">
        <v>789.9</v>
      </c>
      <c r="G2712">
        <f t="shared" si="42"/>
        <v>157.98000000000002</v>
      </c>
      <c r="H2712">
        <v>77.682725601196324</v>
      </c>
      <c r="I2712">
        <v>92.18</v>
      </c>
    </row>
    <row r="2713" spans="1:9" x14ac:dyDescent="0.45">
      <c r="A2713" t="s">
        <v>46</v>
      </c>
      <c r="B2713">
        <v>1987</v>
      </c>
      <c r="C2713">
        <v>226705000</v>
      </c>
      <c r="D2713">
        <v>11.446593590789792</v>
      </c>
      <c r="E2713">
        <v>72.901672140341375</v>
      </c>
      <c r="F2713">
        <v>821.8</v>
      </c>
      <c r="G2713">
        <f t="shared" si="42"/>
        <v>164.36</v>
      </c>
      <c r="H2713">
        <v>69.914453041076698</v>
      </c>
      <c r="I2713">
        <v>95.15</v>
      </c>
    </row>
    <row r="2714" spans="1:9" x14ac:dyDescent="0.45">
      <c r="A2714" t="s">
        <v>46</v>
      </c>
      <c r="B2714">
        <v>1988</v>
      </c>
      <c r="C2714">
        <v>226705000</v>
      </c>
      <c r="D2714">
        <v>11.446593590789792</v>
      </c>
      <c r="E2714">
        <v>72.172655418937964</v>
      </c>
      <c r="F2714">
        <v>797.9</v>
      </c>
      <c r="G2714">
        <f t="shared" si="42"/>
        <v>159.58000000000001</v>
      </c>
      <c r="H2714">
        <v>70.620659637451212</v>
      </c>
      <c r="I2714">
        <v>96.87</v>
      </c>
    </row>
    <row r="2715" spans="1:9" x14ac:dyDescent="0.45">
      <c r="A2715" t="s">
        <v>46</v>
      </c>
      <c r="B2715">
        <v>1989</v>
      </c>
      <c r="C2715">
        <v>226705000</v>
      </c>
      <c r="D2715">
        <v>11.446593590789792</v>
      </c>
      <c r="E2715">
        <v>71.45092886474859</v>
      </c>
      <c r="F2715">
        <v>802</v>
      </c>
      <c r="G2715">
        <f t="shared" si="42"/>
        <v>160.4</v>
      </c>
      <c r="H2715">
        <v>78.467399597168011</v>
      </c>
      <c r="I2715">
        <v>99.82</v>
      </c>
    </row>
    <row r="2716" spans="1:9" x14ac:dyDescent="0.45">
      <c r="A2716" t="s">
        <v>46</v>
      </c>
      <c r="B2716">
        <v>1990</v>
      </c>
      <c r="C2716">
        <v>226705000</v>
      </c>
      <c r="D2716">
        <v>11.451004609514568</v>
      </c>
      <c r="E2716">
        <v>70.736419576101099</v>
      </c>
      <c r="F2716">
        <v>799.8</v>
      </c>
      <c r="G2716">
        <f t="shared" si="42"/>
        <v>159.96</v>
      </c>
      <c r="H2716">
        <v>70.620659637451212</v>
      </c>
      <c r="I2716">
        <v>99.25</v>
      </c>
    </row>
    <row r="2717" spans="1:9" x14ac:dyDescent="0.45">
      <c r="A2717" t="s">
        <v>46</v>
      </c>
      <c r="B2717">
        <v>1991</v>
      </c>
      <c r="C2717">
        <v>226705000</v>
      </c>
      <c r="D2717">
        <v>11.459826646964116</v>
      </c>
      <c r="E2717">
        <v>70.599057696124916</v>
      </c>
      <c r="F2717">
        <v>802.4</v>
      </c>
      <c r="G2717">
        <f t="shared" si="42"/>
        <v>160.48000000000002</v>
      </c>
      <c r="H2717">
        <v>71.333999633789105</v>
      </c>
      <c r="I2717">
        <v>96.05</v>
      </c>
    </row>
    <row r="2718" spans="1:9" x14ac:dyDescent="0.45">
      <c r="A2718" t="s">
        <v>46</v>
      </c>
      <c r="B2718">
        <v>1992</v>
      </c>
      <c r="C2718">
        <v>226705000</v>
      </c>
      <c r="D2718">
        <v>11.468648684413665</v>
      </c>
      <c r="E2718">
        <v>70.461702708365493</v>
      </c>
      <c r="F2718">
        <v>782.2</v>
      </c>
      <c r="G2718">
        <f t="shared" si="42"/>
        <v>156.44000000000003</v>
      </c>
      <c r="H2718">
        <v>71.641998291015597</v>
      </c>
      <c r="I2718">
        <v>100.06</v>
      </c>
    </row>
    <row r="2719" spans="1:9" x14ac:dyDescent="0.45">
      <c r="A2719" t="s">
        <v>46</v>
      </c>
      <c r="B2719">
        <v>1993</v>
      </c>
      <c r="C2719">
        <v>226705000</v>
      </c>
      <c r="D2719">
        <v>11.468648684413665</v>
      </c>
      <c r="E2719">
        <v>70.324340828389325</v>
      </c>
      <c r="F2719">
        <v>790.6</v>
      </c>
      <c r="G2719">
        <f t="shared" si="42"/>
        <v>158.12</v>
      </c>
      <c r="H2719">
        <v>71.990997314453097</v>
      </c>
      <c r="I2719">
        <v>101.07</v>
      </c>
    </row>
    <row r="2720" spans="1:9" x14ac:dyDescent="0.45">
      <c r="A2720" t="s">
        <v>46</v>
      </c>
      <c r="B2720">
        <v>1994</v>
      </c>
      <c r="C2720">
        <v>226705000</v>
      </c>
      <c r="D2720">
        <v>11.468648684413665</v>
      </c>
      <c r="E2720">
        <v>70.186985840629887</v>
      </c>
      <c r="F2720">
        <v>793.4</v>
      </c>
      <c r="G2720">
        <f t="shared" si="42"/>
        <v>158.68</v>
      </c>
      <c r="H2720">
        <v>72.219001770019503</v>
      </c>
      <c r="I2720">
        <v>102.37</v>
      </c>
    </row>
    <row r="2721" spans="1:9" x14ac:dyDescent="0.45">
      <c r="A2721" t="s">
        <v>46</v>
      </c>
      <c r="B2721">
        <v>1995</v>
      </c>
      <c r="C2721">
        <v>226705000</v>
      </c>
      <c r="D2721">
        <v>11.380428309918175</v>
      </c>
      <c r="E2721">
        <v>70.049623960653719</v>
      </c>
      <c r="F2721">
        <v>765.8</v>
      </c>
      <c r="G2721">
        <f t="shared" si="42"/>
        <v>153.16</v>
      </c>
      <c r="H2721">
        <v>72.251998901367202</v>
      </c>
      <c r="I2721">
        <v>100.38</v>
      </c>
    </row>
    <row r="2722" spans="1:9" x14ac:dyDescent="0.45">
      <c r="A2722" t="s">
        <v>46</v>
      </c>
      <c r="B2722">
        <v>1996</v>
      </c>
      <c r="C2722">
        <v>226705000</v>
      </c>
      <c r="D2722">
        <v>11.380428309918175</v>
      </c>
      <c r="E2722">
        <v>69.912262080677536</v>
      </c>
      <c r="F2722">
        <v>780.9</v>
      </c>
      <c r="G2722">
        <f t="shared" si="42"/>
        <v>156.18</v>
      </c>
      <c r="H2722">
        <v>72.260002136230497</v>
      </c>
      <c r="I2722">
        <v>101.8</v>
      </c>
    </row>
    <row r="2723" spans="1:9" x14ac:dyDescent="0.45">
      <c r="A2723" t="s">
        <v>46</v>
      </c>
      <c r="B2723">
        <v>1997</v>
      </c>
      <c r="C2723">
        <v>226705000</v>
      </c>
      <c r="D2723">
        <v>11.336318122670431</v>
      </c>
      <c r="E2723">
        <v>69.774907092918113</v>
      </c>
      <c r="F2723">
        <v>801.7</v>
      </c>
      <c r="G2723">
        <f t="shared" si="42"/>
        <v>160.34000000000003</v>
      </c>
      <c r="H2723">
        <v>72.564002990722699</v>
      </c>
      <c r="I2723">
        <v>104.1</v>
      </c>
    </row>
    <row r="2724" spans="1:9" x14ac:dyDescent="0.45">
      <c r="A2724" t="s">
        <v>46</v>
      </c>
      <c r="B2724">
        <v>1998</v>
      </c>
      <c r="C2724">
        <v>226705000</v>
      </c>
      <c r="D2724">
        <v>11.336318122670431</v>
      </c>
      <c r="E2724">
        <v>69.63754521294193</v>
      </c>
      <c r="F2724">
        <v>811</v>
      </c>
      <c r="G2724">
        <f t="shared" si="42"/>
        <v>162.20000000000002</v>
      </c>
      <c r="H2724">
        <v>72.641998291015597</v>
      </c>
      <c r="I2724">
        <v>104.76</v>
      </c>
    </row>
    <row r="2725" spans="1:9" x14ac:dyDescent="0.45">
      <c r="A2725" t="s">
        <v>46</v>
      </c>
      <c r="B2725">
        <v>1999</v>
      </c>
      <c r="C2725">
        <v>226705000</v>
      </c>
      <c r="D2725">
        <v>11.292207935422686</v>
      </c>
      <c r="E2725">
        <v>69.500190225182507</v>
      </c>
      <c r="F2725">
        <v>787.3</v>
      </c>
      <c r="G2725">
        <f t="shared" si="42"/>
        <v>157.46</v>
      </c>
      <c r="H2725">
        <v>72.920997619628906</v>
      </c>
      <c r="I2725">
        <v>102.78</v>
      </c>
    </row>
    <row r="2726" spans="1:9" x14ac:dyDescent="0.45">
      <c r="A2726" t="s">
        <v>46</v>
      </c>
      <c r="B2726">
        <v>2000</v>
      </c>
      <c r="C2726">
        <v>226705000</v>
      </c>
      <c r="D2726">
        <v>11.292207935422686</v>
      </c>
      <c r="E2726">
        <v>69.362828345206324</v>
      </c>
      <c r="F2726">
        <v>786.6</v>
      </c>
      <c r="G2726">
        <f t="shared" si="42"/>
        <v>157.32000000000002</v>
      </c>
      <c r="H2726">
        <v>73.154998779296903</v>
      </c>
      <c r="I2726">
        <v>101.81</v>
      </c>
    </row>
    <row r="2727" spans="1:9" x14ac:dyDescent="0.45">
      <c r="A2727" t="s">
        <v>46</v>
      </c>
      <c r="B2727">
        <v>2001</v>
      </c>
      <c r="C2727">
        <v>226705000</v>
      </c>
      <c r="D2727">
        <v>11.270152841798813</v>
      </c>
      <c r="E2727">
        <v>69.225466465230141</v>
      </c>
      <c r="F2727">
        <v>786.6</v>
      </c>
      <c r="G2727">
        <f t="shared" si="42"/>
        <v>157.32000000000002</v>
      </c>
      <c r="H2727">
        <v>73.2969970703125</v>
      </c>
      <c r="I2727">
        <v>100.45</v>
      </c>
    </row>
    <row r="2728" spans="1:9" x14ac:dyDescent="0.45">
      <c r="A2728" t="s">
        <v>46</v>
      </c>
      <c r="B2728">
        <v>2002</v>
      </c>
      <c r="C2728">
        <v>226705000</v>
      </c>
      <c r="D2728">
        <v>11.270152841798813</v>
      </c>
      <c r="E2728">
        <v>69.088111477470733</v>
      </c>
      <c r="F2728">
        <v>772</v>
      </c>
      <c r="G2728">
        <f t="shared" si="42"/>
        <v>154.4</v>
      </c>
      <c r="H2728">
        <v>73.058998107910199</v>
      </c>
      <c r="I2728">
        <v>98.86</v>
      </c>
    </row>
    <row r="2729" spans="1:9" x14ac:dyDescent="0.45">
      <c r="A2729" t="s">
        <v>46</v>
      </c>
      <c r="B2729">
        <v>2003</v>
      </c>
      <c r="C2729">
        <v>226705000</v>
      </c>
      <c r="D2729">
        <v>11.270152841798813</v>
      </c>
      <c r="E2729">
        <v>68.950749597494536</v>
      </c>
      <c r="F2729">
        <v>771.5</v>
      </c>
      <c r="G2729">
        <f t="shared" si="42"/>
        <v>154.30000000000001</v>
      </c>
      <c r="H2729">
        <v>72.690002441406307</v>
      </c>
      <c r="I2729">
        <v>99.06</v>
      </c>
    </row>
    <row r="2730" spans="1:9" x14ac:dyDescent="0.45">
      <c r="A2730" t="s">
        <v>46</v>
      </c>
      <c r="B2730">
        <v>2004</v>
      </c>
      <c r="C2730">
        <v>226705000</v>
      </c>
      <c r="D2730">
        <v>11.270152841798813</v>
      </c>
      <c r="E2730">
        <v>68.813394609735127</v>
      </c>
      <c r="F2730">
        <v>771.7</v>
      </c>
      <c r="G2730">
        <f t="shared" si="42"/>
        <v>154.34000000000003</v>
      </c>
      <c r="H2730">
        <v>72.289001464843807</v>
      </c>
      <c r="I2730">
        <v>99.44</v>
      </c>
    </row>
    <row r="2731" spans="1:9" x14ac:dyDescent="0.45">
      <c r="A2731" t="s">
        <v>46</v>
      </c>
      <c r="B2731">
        <v>2005</v>
      </c>
      <c r="C2731">
        <v>226705000</v>
      </c>
      <c r="D2731">
        <v>11.270152841798813</v>
      </c>
      <c r="E2731">
        <v>68.676032729758944</v>
      </c>
      <c r="F2731">
        <v>771.7</v>
      </c>
      <c r="G2731">
        <f t="shared" si="42"/>
        <v>154.34000000000003</v>
      </c>
      <c r="H2731">
        <v>71.873001098632798</v>
      </c>
      <c r="I2731">
        <v>100.4</v>
      </c>
    </row>
    <row r="2732" spans="1:9" x14ac:dyDescent="0.45">
      <c r="A2732" t="s">
        <v>46</v>
      </c>
      <c r="B2732">
        <v>2006</v>
      </c>
      <c r="C2732">
        <v>226705000</v>
      </c>
      <c r="D2732">
        <v>11.286032509208002</v>
      </c>
      <c r="E2732">
        <v>68.538670849782761</v>
      </c>
      <c r="F2732">
        <v>771.6</v>
      </c>
      <c r="G2732">
        <f t="shared" si="42"/>
        <v>154.32000000000002</v>
      </c>
      <c r="H2732">
        <v>71.492996215820298</v>
      </c>
      <c r="I2732">
        <v>100.17</v>
      </c>
    </row>
    <row r="2733" spans="1:9" x14ac:dyDescent="0.45">
      <c r="A2733" t="s">
        <v>46</v>
      </c>
      <c r="B2733">
        <v>2007</v>
      </c>
      <c r="C2733">
        <v>226705000</v>
      </c>
      <c r="D2733">
        <v>11.314263029046558</v>
      </c>
      <c r="E2733">
        <v>68.401315862023338</v>
      </c>
      <c r="F2733">
        <v>771.6</v>
      </c>
      <c r="G2733">
        <f t="shared" si="42"/>
        <v>154.32000000000002</v>
      </c>
      <c r="H2733">
        <v>71.056999206542997</v>
      </c>
      <c r="I2733">
        <v>100.34</v>
      </c>
    </row>
    <row r="2734" spans="1:9" x14ac:dyDescent="0.45">
      <c r="A2734" t="s">
        <v>46</v>
      </c>
      <c r="B2734">
        <v>2008</v>
      </c>
      <c r="C2734">
        <v>226705000</v>
      </c>
      <c r="D2734">
        <v>11.336318122670431</v>
      </c>
      <c r="E2734">
        <v>68.263953982047155</v>
      </c>
      <c r="F2734">
        <v>771.6</v>
      </c>
      <c r="G2734">
        <f t="shared" si="42"/>
        <v>154.32000000000002</v>
      </c>
      <c r="H2734">
        <v>70.699996948242202</v>
      </c>
      <c r="I2734">
        <v>100.63</v>
      </c>
    </row>
    <row r="2735" spans="1:9" x14ac:dyDescent="0.45">
      <c r="A2735" t="s">
        <v>46</v>
      </c>
      <c r="B2735">
        <v>2009</v>
      </c>
      <c r="C2735">
        <v>226705000</v>
      </c>
      <c r="D2735">
        <v>11.356167706931917</v>
      </c>
      <c r="E2735">
        <v>68.126598994287733</v>
      </c>
      <c r="F2735">
        <v>771.6</v>
      </c>
      <c r="G2735">
        <f t="shared" si="42"/>
        <v>154.32000000000002</v>
      </c>
      <c r="H2735">
        <v>70.444999694824205</v>
      </c>
      <c r="I2735">
        <v>102.69</v>
      </c>
    </row>
    <row r="2736" spans="1:9" x14ac:dyDescent="0.45">
      <c r="A2736" t="s">
        <v>46</v>
      </c>
      <c r="B2736">
        <v>2010</v>
      </c>
      <c r="C2736">
        <v>226705000</v>
      </c>
      <c r="D2736">
        <v>11.364989744381464</v>
      </c>
      <c r="E2736">
        <v>67.98923711431155</v>
      </c>
      <c r="F2736">
        <v>771.7</v>
      </c>
      <c r="G2736">
        <f t="shared" si="42"/>
        <v>154.34000000000003</v>
      </c>
      <c r="H2736">
        <v>70.014999389648395</v>
      </c>
      <c r="I2736">
        <v>103.31</v>
      </c>
    </row>
    <row r="2737" spans="1:9" x14ac:dyDescent="0.45">
      <c r="A2737" t="s">
        <v>46</v>
      </c>
      <c r="B2737">
        <v>2011</v>
      </c>
      <c r="C2737">
        <v>226705000</v>
      </c>
      <c r="D2737">
        <v>11.486292759312763</v>
      </c>
      <c r="E2737">
        <v>67.851875234335367</v>
      </c>
      <c r="F2737">
        <v>771.3</v>
      </c>
      <c r="G2737">
        <f t="shared" si="42"/>
        <v>154.26</v>
      </c>
      <c r="H2737">
        <v>69.528999328613295</v>
      </c>
      <c r="I2737">
        <v>105.65</v>
      </c>
    </row>
    <row r="2738" spans="1:9" x14ac:dyDescent="0.45">
      <c r="A2738" t="s">
        <v>46</v>
      </c>
      <c r="B2738">
        <v>2012</v>
      </c>
      <c r="C2738">
        <v>226705000</v>
      </c>
      <c r="D2738">
        <v>11.556869058909156</v>
      </c>
      <c r="E2738">
        <v>67.714520246575944</v>
      </c>
      <c r="F2738">
        <v>771.5</v>
      </c>
      <c r="G2738">
        <f t="shared" si="42"/>
        <v>154.30000000000001</v>
      </c>
      <c r="H2738">
        <v>68.972999572753906</v>
      </c>
      <c r="I2738">
        <v>106.62</v>
      </c>
    </row>
    <row r="2739" spans="1:9" x14ac:dyDescent="0.45">
      <c r="A2739" t="s">
        <v>46</v>
      </c>
      <c r="B2739">
        <v>2013</v>
      </c>
      <c r="C2739">
        <v>226705000</v>
      </c>
      <c r="D2739">
        <v>11.556869058909156</v>
      </c>
      <c r="E2739">
        <v>67.577158366599761</v>
      </c>
      <c r="F2739">
        <v>771.9</v>
      </c>
      <c r="G2739">
        <f t="shared" si="42"/>
        <v>154.38</v>
      </c>
      <c r="H2739">
        <v>68.321998596191406</v>
      </c>
      <c r="I2739">
        <v>106.69</v>
      </c>
    </row>
    <row r="2740" spans="1:9" x14ac:dyDescent="0.45">
      <c r="A2740" t="s">
        <v>46</v>
      </c>
      <c r="B2740">
        <v>2014</v>
      </c>
      <c r="C2740">
        <v>226705000</v>
      </c>
      <c r="D2740">
        <v>11.556869058909156</v>
      </c>
      <c r="E2740">
        <v>67.439803378840352</v>
      </c>
      <c r="F2740">
        <v>770.8</v>
      </c>
      <c r="G2740">
        <f t="shared" si="42"/>
        <v>154.16</v>
      </c>
      <c r="H2740">
        <v>67.594001770019503</v>
      </c>
      <c r="I2740">
        <v>106.78</v>
      </c>
    </row>
    <row r="2741" spans="1:9" x14ac:dyDescent="0.45">
      <c r="A2741" t="s">
        <v>46</v>
      </c>
      <c r="B2741">
        <v>2015</v>
      </c>
      <c r="C2741">
        <v>226705000</v>
      </c>
      <c r="D2741">
        <v>11.556869058909156</v>
      </c>
      <c r="E2741">
        <v>67.302441498864169</v>
      </c>
      <c r="F2741">
        <v>770.6</v>
      </c>
      <c r="G2741">
        <f t="shared" si="42"/>
        <v>154.12</v>
      </c>
      <c r="H2741">
        <v>66.982002258300795</v>
      </c>
      <c r="I2741">
        <v>106.4</v>
      </c>
    </row>
    <row r="2742" spans="1:9" x14ac:dyDescent="0.45">
      <c r="A2742" t="s">
        <v>46</v>
      </c>
      <c r="B2742">
        <v>2016</v>
      </c>
      <c r="C2742">
        <v>226705000</v>
      </c>
      <c r="D2742">
        <v>11.556869058909156</v>
      </c>
      <c r="E2742">
        <v>67.165079618887972</v>
      </c>
      <c r="F2742">
        <v>770.4</v>
      </c>
      <c r="G2742">
        <f t="shared" si="42"/>
        <v>154.08000000000001</v>
      </c>
      <c r="H2742">
        <v>66.694000244140597</v>
      </c>
      <c r="I2742">
        <v>106.41</v>
      </c>
    </row>
    <row r="2743" spans="1:9" x14ac:dyDescent="0.45">
      <c r="A2743" t="s">
        <v>46</v>
      </c>
      <c r="B2743">
        <v>2017</v>
      </c>
      <c r="C2743">
        <v>226705000</v>
      </c>
      <c r="D2743">
        <v>0</v>
      </c>
      <c r="E2743">
        <v>0</v>
      </c>
      <c r="F2743">
        <v>770.4</v>
      </c>
      <c r="G2743">
        <f t="shared" si="42"/>
        <v>154.08000000000001</v>
      </c>
      <c r="H2743">
        <v>66.327003479003906</v>
      </c>
      <c r="I2743">
        <v>106.40989359</v>
      </c>
    </row>
    <row r="2744" spans="1:9" x14ac:dyDescent="0.45">
      <c r="A2744" t="s">
        <v>46</v>
      </c>
      <c r="B2744">
        <v>2018</v>
      </c>
      <c r="C2744">
        <v>226705000</v>
      </c>
      <c r="D2744">
        <v>0</v>
      </c>
      <c r="E2744">
        <v>0</v>
      </c>
      <c r="F2744">
        <v>0</v>
      </c>
      <c r="G2744">
        <f t="shared" si="42"/>
        <v>0</v>
      </c>
      <c r="H2744">
        <v>65.795997619628906</v>
      </c>
      <c r="I2744">
        <v>106.40978718010641</v>
      </c>
    </row>
    <row r="2745" spans="1:9" x14ac:dyDescent="0.45">
      <c r="A2745" t="s">
        <v>46</v>
      </c>
      <c r="B2745">
        <v>2019</v>
      </c>
      <c r="C2745">
        <v>0</v>
      </c>
      <c r="D2745">
        <v>0</v>
      </c>
      <c r="E2745">
        <v>0</v>
      </c>
      <c r="F2745">
        <v>0</v>
      </c>
      <c r="G2745">
        <f t="shared" si="42"/>
        <v>0</v>
      </c>
      <c r="H2745">
        <v>65.430999755859403</v>
      </c>
      <c r="I2745">
        <v>106.40968077031923</v>
      </c>
    </row>
    <row r="2746" spans="1:9" x14ac:dyDescent="0.45">
      <c r="A2746" t="s">
        <v>46</v>
      </c>
      <c r="B2746">
        <v>2020</v>
      </c>
      <c r="C2746">
        <v>0</v>
      </c>
      <c r="D2746">
        <v>0</v>
      </c>
      <c r="E2746">
        <v>0</v>
      </c>
      <c r="F2746">
        <v>0</v>
      </c>
      <c r="G2746">
        <f t="shared" si="42"/>
        <v>0</v>
      </c>
      <c r="H2746">
        <v>65.125</v>
      </c>
      <c r="I2746">
        <v>106.40957436063846</v>
      </c>
    </row>
    <row r="2747" spans="1:9" x14ac:dyDescent="0.45">
      <c r="A2747" t="s">
        <v>47</v>
      </c>
      <c r="B2747">
        <v>1960</v>
      </c>
      <c r="C2747">
        <v>0</v>
      </c>
      <c r="D2747">
        <v>0</v>
      </c>
      <c r="E2747">
        <v>69.19430260089463</v>
      </c>
      <c r="F2747">
        <v>0</v>
      </c>
      <c r="G2747">
        <f t="shared" si="42"/>
        <v>0</v>
      </c>
      <c r="H2747">
        <v>51.547718850699745</v>
      </c>
      <c r="I2747">
        <v>26.046899999999997</v>
      </c>
    </row>
    <row r="2748" spans="1:9" x14ac:dyDescent="0.45">
      <c r="A2748" t="s">
        <v>47</v>
      </c>
      <c r="B2748">
        <v>1961</v>
      </c>
      <c r="C2748">
        <v>34150000</v>
      </c>
      <c r="D2748">
        <v>30.863836017569547</v>
      </c>
      <c r="E2748">
        <v>69.20122272316695</v>
      </c>
      <c r="F2748">
        <v>714.3</v>
      </c>
      <c r="G2748">
        <f t="shared" si="42"/>
        <v>142.85999999999999</v>
      </c>
      <c r="H2748">
        <v>52.068402879494691</v>
      </c>
      <c r="I2748">
        <v>26.31</v>
      </c>
    </row>
    <row r="2749" spans="1:9" x14ac:dyDescent="0.45">
      <c r="A2749" t="s">
        <v>47</v>
      </c>
      <c r="B2749">
        <v>1962</v>
      </c>
      <c r="C2749">
        <v>34150000</v>
      </c>
      <c r="D2749">
        <v>30.863836017569547</v>
      </c>
      <c r="E2749">
        <v>69.208143537520698</v>
      </c>
      <c r="F2749">
        <v>711.3</v>
      </c>
      <c r="G2749">
        <f t="shared" si="42"/>
        <v>142.26</v>
      </c>
      <c r="H2749">
        <v>57.853780977216324</v>
      </c>
      <c r="I2749">
        <v>26.98</v>
      </c>
    </row>
    <row r="2750" spans="1:9" x14ac:dyDescent="0.45">
      <c r="A2750" t="s">
        <v>47</v>
      </c>
      <c r="B2750">
        <v>1963</v>
      </c>
      <c r="C2750">
        <v>34150000</v>
      </c>
      <c r="D2750">
        <v>30.869692532942899</v>
      </c>
      <c r="E2750">
        <v>69.215065044025096</v>
      </c>
      <c r="F2750">
        <v>916.7</v>
      </c>
      <c r="G2750">
        <f t="shared" si="42"/>
        <v>183.34000000000003</v>
      </c>
      <c r="H2750">
        <v>52.068402879494691</v>
      </c>
      <c r="I2750">
        <v>28.11</v>
      </c>
    </row>
    <row r="2751" spans="1:9" x14ac:dyDescent="0.45">
      <c r="A2751" t="s">
        <v>47</v>
      </c>
      <c r="B2751">
        <v>1964</v>
      </c>
      <c r="C2751">
        <v>34150000</v>
      </c>
      <c r="D2751">
        <v>30.872620790629572</v>
      </c>
      <c r="E2751">
        <v>69.221987242749364</v>
      </c>
      <c r="F2751">
        <v>932.6</v>
      </c>
      <c r="G2751">
        <f t="shared" si="42"/>
        <v>186.52</v>
      </c>
      <c r="H2751">
        <v>52.594346342923934</v>
      </c>
      <c r="I2751">
        <v>28.38</v>
      </c>
    </row>
    <row r="2752" spans="1:9" x14ac:dyDescent="0.45">
      <c r="A2752" t="s">
        <v>47</v>
      </c>
      <c r="B2752">
        <v>1965</v>
      </c>
      <c r="C2752">
        <v>34150000</v>
      </c>
      <c r="D2752">
        <v>30.872620790629572</v>
      </c>
      <c r="E2752">
        <v>69.228910133762739</v>
      </c>
      <c r="F2752">
        <v>1020.4</v>
      </c>
      <c r="G2752">
        <f t="shared" si="42"/>
        <v>204.08</v>
      </c>
      <c r="H2752">
        <v>58.438162603248813</v>
      </c>
      <c r="I2752">
        <v>28.28</v>
      </c>
    </row>
    <row r="2753" spans="1:9" x14ac:dyDescent="0.45">
      <c r="A2753" t="s">
        <v>47</v>
      </c>
      <c r="B2753">
        <v>1966</v>
      </c>
      <c r="C2753">
        <v>34150000</v>
      </c>
      <c r="D2753">
        <v>30.872620790629572</v>
      </c>
      <c r="E2753">
        <v>69.235833717134454</v>
      </c>
      <c r="F2753">
        <v>1000</v>
      </c>
      <c r="G2753">
        <f t="shared" si="42"/>
        <v>200</v>
      </c>
      <c r="H2753">
        <v>52.594346342923934</v>
      </c>
      <c r="I2753">
        <v>28.34</v>
      </c>
    </row>
    <row r="2754" spans="1:9" x14ac:dyDescent="0.45">
      <c r="A2754" t="s">
        <v>47</v>
      </c>
      <c r="B2754">
        <v>1967</v>
      </c>
      <c r="C2754">
        <v>34150000</v>
      </c>
      <c r="D2754">
        <v>30.872620790629572</v>
      </c>
      <c r="E2754">
        <v>69.242757992933747</v>
      </c>
      <c r="F2754">
        <v>1090.9000000000001</v>
      </c>
      <c r="G2754">
        <f t="shared" si="42"/>
        <v>218.18000000000004</v>
      </c>
      <c r="H2754">
        <v>53.125602366589831</v>
      </c>
      <c r="I2754">
        <v>27.96</v>
      </c>
    </row>
    <row r="2755" spans="1:9" x14ac:dyDescent="0.45">
      <c r="A2755" t="s">
        <v>47</v>
      </c>
      <c r="B2755">
        <v>1968</v>
      </c>
      <c r="C2755">
        <v>34150000</v>
      </c>
      <c r="D2755">
        <v>30.872620790629572</v>
      </c>
      <c r="E2755">
        <v>69.249682961229865</v>
      </c>
      <c r="F2755">
        <v>1347.8</v>
      </c>
      <c r="G2755">
        <f t="shared" ref="G2755:G2818" si="43">0.2*F2755</f>
        <v>269.56</v>
      </c>
      <c r="H2755">
        <v>47.813042129930849</v>
      </c>
      <c r="I2755">
        <v>28.95</v>
      </c>
    </row>
    <row r="2756" spans="1:9" x14ac:dyDescent="0.45">
      <c r="A2756" t="s">
        <v>47</v>
      </c>
      <c r="B2756">
        <v>1969</v>
      </c>
      <c r="C2756">
        <v>34150000</v>
      </c>
      <c r="D2756">
        <v>30.875549048316252</v>
      </c>
      <c r="E2756">
        <v>69.256608622092074</v>
      </c>
      <c r="F2756">
        <v>952.4</v>
      </c>
      <c r="G2756">
        <f t="shared" si="43"/>
        <v>190.48000000000002</v>
      </c>
      <c r="H2756">
        <v>48.2960021514453</v>
      </c>
      <c r="I2756">
        <v>30.06</v>
      </c>
    </row>
    <row r="2757" spans="1:9" x14ac:dyDescent="0.45">
      <c r="A2757" t="s">
        <v>47</v>
      </c>
      <c r="B2757">
        <v>1970</v>
      </c>
      <c r="C2757">
        <v>34150000</v>
      </c>
      <c r="D2757">
        <v>30.887262079062953</v>
      </c>
      <c r="E2757">
        <v>69.263534975589636</v>
      </c>
      <c r="F2757">
        <v>888.9</v>
      </c>
      <c r="G2757">
        <f t="shared" si="43"/>
        <v>177.78</v>
      </c>
      <c r="H2757">
        <v>53.662224612716997</v>
      </c>
      <c r="I2757">
        <v>31.02</v>
      </c>
    </row>
    <row r="2758" spans="1:9" x14ac:dyDescent="0.45">
      <c r="A2758" t="s">
        <v>47</v>
      </c>
      <c r="B2758">
        <v>1971</v>
      </c>
      <c r="C2758">
        <v>34150000</v>
      </c>
      <c r="D2758">
        <v>30.887262079062953</v>
      </c>
      <c r="E2758">
        <v>69.270462021791815</v>
      </c>
      <c r="F2758">
        <v>952.4</v>
      </c>
      <c r="G2758">
        <f t="shared" si="43"/>
        <v>190.48000000000002</v>
      </c>
      <c r="H2758">
        <v>48.2960021514453</v>
      </c>
      <c r="I2758">
        <v>32.700000000000003</v>
      </c>
    </row>
    <row r="2759" spans="1:9" x14ac:dyDescent="0.45">
      <c r="A2759" t="s">
        <v>47</v>
      </c>
      <c r="B2759">
        <v>1972</v>
      </c>
      <c r="C2759">
        <v>34150000</v>
      </c>
      <c r="D2759">
        <v>30.893118594436309</v>
      </c>
      <c r="E2759">
        <v>69.277389760767889</v>
      </c>
      <c r="F2759">
        <v>894.3</v>
      </c>
      <c r="G2759">
        <f t="shared" si="43"/>
        <v>178.86</v>
      </c>
      <c r="H2759">
        <v>48.783840557015452</v>
      </c>
      <c r="I2759">
        <v>33.08</v>
      </c>
    </row>
    <row r="2760" spans="1:9" x14ac:dyDescent="0.45">
      <c r="A2760" t="s">
        <v>47</v>
      </c>
      <c r="B2760">
        <v>1973</v>
      </c>
      <c r="C2760">
        <v>34150000</v>
      </c>
      <c r="D2760">
        <v>30.904831625183014</v>
      </c>
      <c r="E2760">
        <v>68.584615863160209</v>
      </c>
      <c r="F2760">
        <v>679.4</v>
      </c>
      <c r="G2760">
        <f t="shared" si="43"/>
        <v>135.88</v>
      </c>
      <c r="H2760">
        <v>54.204267285572726</v>
      </c>
      <c r="I2760">
        <v>33.14</v>
      </c>
    </row>
    <row r="2761" spans="1:9" x14ac:dyDescent="0.45">
      <c r="A2761" t="s">
        <v>47</v>
      </c>
      <c r="B2761">
        <v>1974</v>
      </c>
      <c r="C2761">
        <v>34150000</v>
      </c>
      <c r="D2761">
        <v>30.916544655929723</v>
      </c>
      <c r="E2761">
        <v>67.898769704528604</v>
      </c>
      <c r="F2761">
        <v>706.2</v>
      </c>
      <c r="G2761">
        <f t="shared" si="43"/>
        <v>141.24</v>
      </c>
      <c r="H2761">
        <v>48.783840557015452</v>
      </c>
      <c r="I2761">
        <v>33.520000000000003</v>
      </c>
    </row>
    <row r="2762" spans="1:9" x14ac:dyDescent="0.45">
      <c r="A2762" t="s">
        <v>47</v>
      </c>
      <c r="B2762">
        <v>1975</v>
      </c>
      <c r="C2762">
        <v>34150000</v>
      </c>
      <c r="D2762">
        <v>30.928257686676432</v>
      </c>
      <c r="E2762">
        <v>67.219782007483317</v>
      </c>
      <c r="F2762">
        <v>647.70000000000005</v>
      </c>
      <c r="G2762">
        <f t="shared" si="43"/>
        <v>129.54000000000002</v>
      </c>
      <c r="H2762">
        <v>49.276606623247929</v>
      </c>
      <c r="I2762">
        <v>34.450000000000003</v>
      </c>
    </row>
    <row r="2763" spans="1:9" x14ac:dyDescent="0.45">
      <c r="A2763" t="s">
        <v>47</v>
      </c>
      <c r="B2763">
        <v>1976</v>
      </c>
      <c r="C2763">
        <v>34150000</v>
      </c>
      <c r="D2763">
        <v>30.945827232796486</v>
      </c>
      <c r="E2763">
        <v>66.547584187408489</v>
      </c>
      <c r="F2763">
        <v>648.20000000000005</v>
      </c>
      <c r="G2763">
        <f t="shared" si="43"/>
        <v>129.64000000000001</v>
      </c>
      <c r="H2763">
        <v>44.348945960923139</v>
      </c>
      <c r="I2763">
        <v>36.67</v>
      </c>
    </row>
    <row r="2764" spans="1:9" x14ac:dyDescent="0.45">
      <c r="A2764" t="s">
        <v>47</v>
      </c>
      <c r="B2764">
        <v>1977</v>
      </c>
      <c r="C2764">
        <v>34150000</v>
      </c>
      <c r="D2764">
        <v>30.937042459736457</v>
      </c>
      <c r="E2764">
        <v>65.882108345534405</v>
      </c>
      <c r="F2764">
        <v>658.7</v>
      </c>
      <c r="G2764">
        <f t="shared" si="43"/>
        <v>131.74</v>
      </c>
      <c r="H2764">
        <v>44.796915112043578</v>
      </c>
      <c r="I2764">
        <v>36.81</v>
      </c>
    </row>
    <row r="2765" spans="1:9" x14ac:dyDescent="0.45">
      <c r="A2765" t="s">
        <v>47</v>
      </c>
      <c r="B2765">
        <v>1978</v>
      </c>
      <c r="C2765">
        <v>34150000</v>
      </c>
      <c r="D2765">
        <v>30.805270863836014</v>
      </c>
      <c r="E2765">
        <v>65.223287262079054</v>
      </c>
      <c r="F2765">
        <v>457.6</v>
      </c>
      <c r="G2765">
        <f t="shared" si="43"/>
        <v>91.52000000000001</v>
      </c>
      <c r="H2765">
        <v>49.774350124492862</v>
      </c>
      <c r="I2765">
        <v>40.51</v>
      </c>
    </row>
    <row r="2766" spans="1:9" x14ac:dyDescent="0.45">
      <c r="A2766" t="s">
        <v>47</v>
      </c>
      <c r="B2766">
        <v>1979</v>
      </c>
      <c r="C2766">
        <v>34150000</v>
      </c>
      <c r="D2766">
        <v>30.811127379209367</v>
      </c>
      <c r="E2766">
        <v>64.571054389458268</v>
      </c>
      <c r="F2766">
        <v>689.7</v>
      </c>
      <c r="G2766">
        <f t="shared" si="43"/>
        <v>137.94000000000003</v>
      </c>
      <c r="H2766">
        <v>44.796915112043578</v>
      </c>
      <c r="I2766">
        <v>42.32</v>
      </c>
    </row>
    <row r="2767" spans="1:9" x14ac:dyDescent="0.45">
      <c r="A2767" t="s">
        <v>47</v>
      </c>
      <c r="B2767">
        <v>1980</v>
      </c>
      <c r="C2767">
        <v>34150000</v>
      </c>
      <c r="D2767">
        <v>30.819912152269403</v>
      </c>
      <c r="E2767">
        <v>65.223287262079054</v>
      </c>
      <c r="F2767">
        <v>845.4</v>
      </c>
      <c r="G2767">
        <f t="shared" si="43"/>
        <v>169.08</v>
      </c>
      <c r="H2767">
        <v>45.249409204084422</v>
      </c>
      <c r="I2767">
        <v>41.94</v>
      </c>
    </row>
    <row r="2768" spans="1:9" x14ac:dyDescent="0.45">
      <c r="A2768" t="s">
        <v>47</v>
      </c>
      <c r="B2768">
        <v>1981</v>
      </c>
      <c r="C2768">
        <v>34150000</v>
      </c>
      <c r="D2768">
        <v>30.828696925329428</v>
      </c>
      <c r="E2768">
        <v>65.882108345534405</v>
      </c>
      <c r="F2768">
        <v>978.1</v>
      </c>
      <c r="G2768">
        <f t="shared" si="43"/>
        <v>195.62</v>
      </c>
      <c r="H2768">
        <v>50.277121337871577</v>
      </c>
      <c r="I2768">
        <v>43.21</v>
      </c>
    </row>
    <row r="2769" spans="1:9" x14ac:dyDescent="0.45">
      <c r="A2769" t="s">
        <v>47</v>
      </c>
      <c r="B2769">
        <v>1982</v>
      </c>
      <c r="C2769">
        <v>34150000</v>
      </c>
      <c r="D2769">
        <v>30.904831625183014</v>
      </c>
      <c r="E2769">
        <v>66.547584187408489</v>
      </c>
      <c r="F2769">
        <v>646.70000000000005</v>
      </c>
      <c r="G2769">
        <f t="shared" si="43"/>
        <v>129.34</v>
      </c>
      <c r="H2769">
        <v>45.249409204084422</v>
      </c>
      <c r="I2769">
        <v>44.5</v>
      </c>
    </row>
    <row r="2770" spans="1:9" x14ac:dyDescent="0.45">
      <c r="A2770" t="s">
        <v>47</v>
      </c>
      <c r="B2770">
        <v>1983</v>
      </c>
      <c r="C2770">
        <v>34150000</v>
      </c>
      <c r="D2770">
        <v>30.916544655929723</v>
      </c>
      <c r="E2770">
        <v>67.219782007483317</v>
      </c>
      <c r="F2770">
        <v>746.2</v>
      </c>
      <c r="G2770">
        <f t="shared" si="43"/>
        <v>149.24</v>
      </c>
      <c r="H2770">
        <v>45.706473943519619</v>
      </c>
      <c r="I2770">
        <v>45.57</v>
      </c>
    </row>
    <row r="2771" spans="1:9" x14ac:dyDescent="0.45">
      <c r="A2771" t="s">
        <v>47</v>
      </c>
      <c r="B2771">
        <v>1984</v>
      </c>
      <c r="C2771">
        <v>34150000</v>
      </c>
      <c r="D2771">
        <v>30.928257686676432</v>
      </c>
      <c r="E2771">
        <v>67.898769704528604</v>
      </c>
      <c r="F2771">
        <v>677.9</v>
      </c>
      <c r="G2771">
        <f t="shared" si="43"/>
        <v>135.58000000000001</v>
      </c>
      <c r="H2771">
        <v>41.13582654916766</v>
      </c>
      <c r="I2771">
        <v>45.85</v>
      </c>
    </row>
    <row r="2772" spans="1:9" x14ac:dyDescent="0.45">
      <c r="A2772" t="s">
        <v>47</v>
      </c>
      <c r="B2772">
        <v>1985</v>
      </c>
      <c r="C2772">
        <v>34150000</v>
      </c>
      <c r="D2772">
        <v>30.945827232796486</v>
      </c>
      <c r="E2772">
        <v>68.584615863160209</v>
      </c>
      <c r="F2772">
        <v>767.8</v>
      </c>
      <c r="G2772">
        <f t="shared" si="43"/>
        <v>153.56</v>
      </c>
      <c r="H2772">
        <v>41.551339948654203</v>
      </c>
      <c r="I2772">
        <v>47.18</v>
      </c>
    </row>
    <row r="2773" spans="1:9" x14ac:dyDescent="0.45">
      <c r="A2773" t="s">
        <v>47</v>
      </c>
      <c r="B2773">
        <v>1986</v>
      </c>
      <c r="C2773">
        <v>34150000</v>
      </c>
      <c r="D2773">
        <v>30.937042459736457</v>
      </c>
      <c r="E2773">
        <v>69.277389760767889</v>
      </c>
      <c r="F2773">
        <v>854.6</v>
      </c>
      <c r="G2773">
        <f t="shared" si="43"/>
        <v>170.92000000000002</v>
      </c>
      <c r="H2773">
        <v>46.168155498504667</v>
      </c>
      <c r="I2773">
        <v>48.85</v>
      </c>
    </row>
    <row r="2774" spans="1:9" x14ac:dyDescent="0.45">
      <c r="A2774" t="s">
        <v>47</v>
      </c>
      <c r="B2774">
        <v>1987</v>
      </c>
      <c r="C2774">
        <v>34150000</v>
      </c>
      <c r="D2774">
        <v>30.863836017569547</v>
      </c>
      <c r="E2774">
        <v>68.584615863160209</v>
      </c>
      <c r="F2774">
        <v>770.3</v>
      </c>
      <c r="G2774">
        <f t="shared" si="43"/>
        <v>154.06</v>
      </c>
      <c r="H2774">
        <v>41.551339948654203</v>
      </c>
      <c r="I2774">
        <v>49.6</v>
      </c>
    </row>
    <row r="2775" spans="1:9" x14ac:dyDescent="0.45">
      <c r="A2775" t="s">
        <v>47</v>
      </c>
      <c r="B2775">
        <v>1988</v>
      </c>
      <c r="C2775">
        <v>34150000</v>
      </c>
      <c r="D2775">
        <v>30.869692532942899</v>
      </c>
      <c r="E2775">
        <v>67.898769704528604</v>
      </c>
      <c r="F2775">
        <v>801.9</v>
      </c>
      <c r="G2775">
        <f t="shared" si="43"/>
        <v>160.38</v>
      </c>
      <c r="H2775">
        <v>41.971050453186066</v>
      </c>
      <c r="I2775">
        <v>49.93</v>
      </c>
    </row>
    <row r="2776" spans="1:9" x14ac:dyDescent="0.45">
      <c r="A2776" t="s">
        <v>47</v>
      </c>
      <c r="B2776">
        <v>1989</v>
      </c>
      <c r="C2776">
        <v>34150000</v>
      </c>
      <c r="D2776">
        <v>30.875549048316252</v>
      </c>
      <c r="E2776">
        <v>67.219782007483317</v>
      </c>
      <c r="F2776">
        <v>834.9</v>
      </c>
      <c r="G2776">
        <f t="shared" si="43"/>
        <v>166.98000000000002</v>
      </c>
      <c r="H2776">
        <v>46.634500503540075</v>
      </c>
      <c r="I2776">
        <v>49.66</v>
      </c>
    </row>
    <row r="2777" spans="1:9" x14ac:dyDescent="0.45">
      <c r="A2777" t="s">
        <v>47</v>
      </c>
      <c r="B2777">
        <v>1990</v>
      </c>
      <c r="C2777">
        <v>34150000</v>
      </c>
      <c r="D2777">
        <v>30.808199121522694</v>
      </c>
      <c r="E2777">
        <v>66.547584187408489</v>
      </c>
      <c r="F2777">
        <v>624.29999999999995</v>
      </c>
      <c r="G2777">
        <f t="shared" si="43"/>
        <v>124.86</v>
      </c>
      <c r="H2777">
        <v>41.971050453186066</v>
      </c>
      <c r="I2777">
        <v>51.01</v>
      </c>
    </row>
    <row r="2778" spans="1:9" x14ac:dyDescent="0.45">
      <c r="A2778" t="s">
        <v>47</v>
      </c>
      <c r="B2778">
        <v>1991</v>
      </c>
      <c r="C2778">
        <v>34150000</v>
      </c>
      <c r="D2778">
        <v>30.814055636896047</v>
      </c>
      <c r="E2778">
        <v>66.497803806734993</v>
      </c>
      <c r="F2778">
        <v>635.20000000000005</v>
      </c>
      <c r="G2778">
        <f t="shared" si="43"/>
        <v>127.04000000000002</v>
      </c>
      <c r="H2778">
        <v>42.3950004577637</v>
      </c>
      <c r="I2778">
        <v>52.49</v>
      </c>
    </row>
    <row r="2779" spans="1:9" x14ac:dyDescent="0.45">
      <c r="A2779" t="s">
        <v>47</v>
      </c>
      <c r="B2779">
        <v>1992</v>
      </c>
      <c r="C2779">
        <v>34150000</v>
      </c>
      <c r="D2779">
        <v>30.819912152269403</v>
      </c>
      <c r="E2779">
        <v>66.448023426061496</v>
      </c>
      <c r="F2779">
        <v>639.20000000000005</v>
      </c>
      <c r="G2779">
        <f t="shared" si="43"/>
        <v>127.84000000000002</v>
      </c>
      <c r="H2779">
        <v>42.359001159667997</v>
      </c>
      <c r="I2779">
        <v>53.55</v>
      </c>
    </row>
    <row r="2780" spans="1:9" x14ac:dyDescent="0.45">
      <c r="A2780" t="s">
        <v>47</v>
      </c>
      <c r="B2780">
        <v>1993</v>
      </c>
      <c r="C2780">
        <v>34150000</v>
      </c>
      <c r="D2780">
        <v>30.834553440702784</v>
      </c>
      <c r="E2780">
        <v>66.398243045388</v>
      </c>
      <c r="F2780">
        <v>646.5</v>
      </c>
      <c r="G2780">
        <f t="shared" si="43"/>
        <v>129.30000000000001</v>
      </c>
      <c r="H2780">
        <v>42.419998168945298</v>
      </c>
      <c r="I2780">
        <v>55.21</v>
      </c>
    </row>
    <row r="2781" spans="1:9" x14ac:dyDescent="0.45">
      <c r="A2781" t="s">
        <v>47</v>
      </c>
      <c r="B2781">
        <v>1994</v>
      </c>
      <c r="C2781">
        <v>34150000</v>
      </c>
      <c r="D2781">
        <v>30.799414348462665</v>
      </c>
      <c r="E2781">
        <v>66.348462664714489</v>
      </c>
      <c r="F2781">
        <v>654.4</v>
      </c>
      <c r="G2781">
        <f t="shared" si="43"/>
        <v>130.88</v>
      </c>
      <c r="H2781">
        <v>42.650001525878899</v>
      </c>
      <c r="I2781">
        <v>55.95</v>
      </c>
    </row>
    <row r="2782" spans="1:9" x14ac:dyDescent="0.45">
      <c r="A2782" t="s">
        <v>47</v>
      </c>
      <c r="B2782">
        <v>1995</v>
      </c>
      <c r="C2782">
        <v>34150000</v>
      </c>
      <c r="D2782">
        <v>30.805270863836014</v>
      </c>
      <c r="E2782">
        <v>66.298682284040993</v>
      </c>
      <c r="F2782">
        <v>735.6</v>
      </c>
      <c r="G2782">
        <f t="shared" si="43"/>
        <v>147.12</v>
      </c>
      <c r="H2782">
        <v>42.522998809814503</v>
      </c>
      <c r="I2782">
        <v>57.29</v>
      </c>
    </row>
    <row r="2783" spans="1:9" x14ac:dyDescent="0.45">
      <c r="A2783" t="s">
        <v>47</v>
      </c>
      <c r="B2783">
        <v>1996</v>
      </c>
      <c r="C2783">
        <v>34150000</v>
      </c>
      <c r="D2783">
        <v>30.811127379209367</v>
      </c>
      <c r="E2783">
        <v>66.248901903367496</v>
      </c>
      <c r="F2783">
        <v>746.3</v>
      </c>
      <c r="G2783">
        <f t="shared" si="43"/>
        <v>149.26</v>
      </c>
      <c r="H2783">
        <v>42.361000061035199</v>
      </c>
      <c r="I2783">
        <v>57.96</v>
      </c>
    </row>
    <row r="2784" spans="1:9" x14ac:dyDescent="0.45">
      <c r="A2784" t="s">
        <v>47</v>
      </c>
      <c r="B2784">
        <v>1997</v>
      </c>
      <c r="C2784">
        <v>34150000</v>
      </c>
      <c r="D2784">
        <v>30.852122986822838</v>
      </c>
      <c r="E2784">
        <v>66.199121522694</v>
      </c>
      <c r="F2784">
        <v>746.3</v>
      </c>
      <c r="G2784">
        <f t="shared" si="43"/>
        <v>149.26</v>
      </c>
      <c r="H2784">
        <v>42.417999267578097</v>
      </c>
      <c r="I2784">
        <v>60.24</v>
      </c>
    </row>
    <row r="2785" spans="1:9" x14ac:dyDescent="0.45">
      <c r="A2785" t="s">
        <v>47</v>
      </c>
      <c r="B2785">
        <v>1998</v>
      </c>
      <c r="C2785">
        <v>34150000</v>
      </c>
      <c r="D2785">
        <v>30.857979502196191</v>
      </c>
      <c r="E2785">
        <v>66.149341142020504</v>
      </c>
      <c r="F2785">
        <v>755.8</v>
      </c>
      <c r="G2785">
        <f t="shared" si="43"/>
        <v>151.16</v>
      </c>
      <c r="H2785">
        <v>42.231998443603501</v>
      </c>
      <c r="I2785">
        <v>65.569999999999993</v>
      </c>
    </row>
    <row r="2786" spans="1:9" x14ac:dyDescent="0.45">
      <c r="A2786" t="s">
        <v>47</v>
      </c>
      <c r="B2786">
        <v>1999</v>
      </c>
      <c r="C2786">
        <v>34150000</v>
      </c>
      <c r="D2786">
        <v>30.875549048316252</v>
      </c>
      <c r="E2786">
        <v>66.099560761346993</v>
      </c>
      <c r="F2786">
        <v>736.4</v>
      </c>
      <c r="G2786">
        <f t="shared" si="43"/>
        <v>147.28</v>
      </c>
      <c r="H2786">
        <v>42.3689994812012</v>
      </c>
      <c r="I2786">
        <v>68.06</v>
      </c>
    </row>
    <row r="2787" spans="1:9" x14ac:dyDescent="0.45">
      <c r="A2787" t="s">
        <v>47</v>
      </c>
      <c r="B2787">
        <v>2000</v>
      </c>
      <c r="C2787">
        <v>34150000</v>
      </c>
      <c r="D2787">
        <v>30.863836017569547</v>
      </c>
      <c r="E2787">
        <v>66.049780380673496</v>
      </c>
      <c r="F2787">
        <v>753.9</v>
      </c>
      <c r="G2787">
        <f t="shared" si="43"/>
        <v>150.78</v>
      </c>
      <c r="H2787">
        <v>41.825000762939503</v>
      </c>
      <c r="I2787">
        <v>69.48</v>
      </c>
    </row>
    <row r="2788" spans="1:9" x14ac:dyDescent="0.45">
      <c r="A2788" t="s">
        <v>47</v>
      </c>
      <c r="B2788">
        <v>2001</v>
      </c>
      <c r="C2788">
        <v>34150000</v>
      </c>
      <c r="D2788">
        <v>30.863836017569547</v>
      </c>
      <c r="E2788">
        <v>66</v>
      </c>
      <c r="F2788">
        <v>775</v>
      </c>
      <c r="G2788">
        <f t="shared" si="43"/>
        <v>155</v>
      </c>
      <c r="H2788">
        <v>41.481998443603501</v>
      </c>
      <c r="I2788">
        <v>72.02</v>
      </c>
    </row>
    <row r="2789" spans="1:9" x14ac:dyDescent="0.45">
      <c r="A2789" t="s">
        <v>47</v>
      </c>
      <c r="B2789">
        <v>2002</v>
      </c>
      <c r="C2789">
        <v>34150000</v>
      </c>
      <c r="D2789">
        <v>30.863836017569547</v>
      </c>
      <c r="E2789">
        <v>65.950219619326504</v>
      </c>
      <c r="F2789">
        <v>772</v>
      </c>
      <c r="G2789">
        <f t="shared" si="43"/>
        <v>154.4</v>
      </c>
      <c r="H2789">
        <v>41.087001800537102</v>
      </c>
      <c r="I2789">
        <v>74.69</v>
      </c>
    </row>
    <row r="2790" spans="1:9" x14ac:dyDescent="0.45">
      <c r="A2790" t="s">
        <v>47</v>
      </c>
      <c r="B2790">
        <v>2003</v>
      </c>
      <c r="C2790">
        <v>34150000</v>
      </c>
      <c r="D2790">
        <v>30.863836017569547</v>
      </c>
      <c r="E2790">
        <v>65.900439238652993</v>
      </c>
      <c r="F2790">
        <v>780.7</v>
      </c>
      <c r="G2790">
        <f t="shared" si="43"/>
        <v>156.14000000000001</v>
      </c>
      <c r="H2790">
        <v>40.938999176025398</v>
      </c>
      <c r="I2790">
        <v>81.209999999999994</v>
      </c>
    </row>
    <row r="2791" spans="1:9" x14ac:dyDescent="0.45">
      <c r="A2791" t="s">
        <v>47</v>
      </c>
      <c r="B2791">
        <v>2004</v>
      </c>
      <c r="C2791">
        <v>34150000</v>
      </c>
      <c r="D2791">
        <v>30.878477306002928</v>
      </c>
      <c r="E2791">
        <v>65.850658857979511</v>
      </c>
      <c r="F2791">
        <v>776.4</v>
      </c>
      <c r="G2791">
        <f t="shared" si="43"/>
        <v>155.28</v>
      </c>
      <c r="H2791">
        <v>40.608001708984403</v>
      </c>
      <c r="I2791">
        <v>88.39</v>
      </c>
    </row>
    <row r="2792" spans="1:9" x14ac:dyDescent="0.45">
      <c r="A2792" t="s">
        <v>47</v>
      </c>
      <c r="B2792">
        <v>2005</v>
      </c>
      <c r="C2792">
        <v>34150000</v>
      </c>
      <c r="D2792">
        <v>30.884333821376281</v>
      </c>
      <c r="E2792">
        <v>65.800878477306</v>
      </c>
      <c r="F2792">
        <v>770.6</v>
      </c>
      <c r="G2792">
        <f t="shared" si="43"/>
        <v>154.12</v>
      </c>
      <c r="H2792">
        <v>39.969001770019503</v>
      </c>
      <c r="I2792">
        <v>101.34</v>
      </c>
    </row>
    <row r="2793" spans="1:9" x14ac:dyDescent="0.45">
      <c r="A2793" t="s">
        <v>47</v>
      </c>
      <c r="B2793">
        <v>2006</v>
      </c>
      <c r="C2793">
        <v>34150000</v>
      </c>
      <c r="D2793">
        <v>30.893118594436309</v>
      </c>
      <c r="E2793">
        <v>65.765739385065885</v>
      </c>
      <c r="F2793">
        <v>777.8</v>
      </c>
      <c r="G2793">
        <f t="shared" si="43"/>
        <v>155.56</v>
      </c>
      <c r="H2793">
        <v>39.432998657226598</v>
      </c>
      <c r="I2793">
        <v>110.26</v>
      </c>
    </row>
    <row r="2794" spans="1:9" x14ac:dyDescent="0.45">
      <c r="A2794" t="s">
        <v>47</v>
      </c>
      <c r="B2794">
        <v>2007</v>
      </c>
      <c r="C2794">
        <v>34150000</v>
      </c>
      <c r="D2794">
        <v>30.893118594436309</v>
      </c>
      <c r="E2794">
        <v>65.73060029282577</v>
      </c>
      <c r="F2794">
        <v>764.1</v>
      </c>
      <c r="G2794">
        <f t="shared" si="43"/>
        <v>152.82000000000002</v>
      </c>
      <c r="H2794">
        <v>39.456001281738303</v>
      </c>
      <c r="I2794">
        <v>118.94</v>
      </c>
    </row>
    <row r="2795" spans="1:9" x14ac:dyDescent="0.45">
      <c r="A2795" t="s">
        <v>47</v>
      </c>
      <c r="B2795">
        <v>2008</v>
      </c>
      <c r="C2795">
        <v>34150000</v>
      </c>
      <c r="D2795">
        <v>30.893118594436309</v>
      </c>
      <c r="E2795">
        <v>65.69546120058564</v>
      </c>
      <c r="F2795">
        <v>771.4</v>
      </c>
      <c r="G2795">
        <f t="shared" si="43"/>
        <v>154.28</v>
      </c>
      <c r="H2795">
        <v>38.890998840332003</v>
      </c>
      <c r="I2795">
        <v>127.62</v>
      </c>
    </row>
    <row r="2796" spans="1:9" x14ac:dyDescent="0.45">
      <c r="A2796" t="s">
        <v>47</v>
      </c>
      <c r="B2796">
        <v>2009</v>
      </c>
      <c r="C2796">
        <v>34150000</v>
      </c>
      <c r="D2796">
        <v>30.931185944363104</v>
      </c>
      <c r="E2796">
        <v>65.66032210834554</v>
      </c>
      <c r="F2796">
        <v>791.4</v>
      </c>
      <c r="G2796">
        <f t="shared" si="43"/>
        <v>158.28</v>
      </c>
      <c r="H2796">
        <v>38.176998138427699</v>
      </c>
      <c r="I2796">
        <v>132.94999999999999</v>
      </c>
    </row>
    <row r="2797" spans="1:9" x14ac:dyDescent="0.45">
      <c r="A2797" t="s">
        <v>47</v>
      </c>
      <c r="B2797">
        <v>2010</v>
      </c>
      <c r="C2797">
        <v>34150000</v>
      </c>
      <c r="D2797">
        <v>30.969253294289899</v>
      </c>
      <c r="E2797">
        <v>65.62518301610541</v>
      </c>
      <c r="F2797">
        <v>785</v>
      </c>
      <c r="G2797">
        <f t="shared" si="43"/>
        <v>157</v>
      </c>
      <c r="H2797">
        <v>37.422000885009801</v>
      </c>
      <c r="I2797">
        <v>145.63999999999999</v>
      </c>
    </row>
    <row r="2798" spans="1:9" x14ac:dyDescent="0.45">
      <c r="A2798" t="s">
        <v>47</v>
      </c>
      <c r="B2798">
        <v>2011</v>
      </c>
      <c r="C2798">
        <v>34150000</v>
      </c>
      <c r="D2798">
        <v>31.027818448023424</v>
      </c>
      <c r="E2798">
        <v>65.580086703879942</v>
      </c>
      <c r="F2798">
        <v>794.3</v>
      </c>
      <c r="G2798">
        <f t="shared" si="43"/>
        <v>158.86000000000001</v>
      </c>
      <c r="H2798">
        <v>36.995998382568402</v>
      </c>
      <c r="I2798">
        <v>162.37</v>
      </c>
    </row>
    <row r="2799" spans="1:9" x14ac:dyDescent="0.45">
      <c r="A2799" t="s">
        <v>47</v>
      </c>
      <c r="B2799">
        <v>2012</v>
      </c>
      <c r="C2799">
        <v>34150000</v>
      </c>
      <c r="D2799">
        <v>31.045387994143486</v>
      </c>
      <c r="E2799">
        <v>65.534990391654475</v>
      </c>
      <c r="F2799">
        <v>809.8</v>
      </c>
      <c r="G2799">
        <f t="shared" si="43"/>
        <v>161.96</v>
      </c>
      <c r="H2799">
        <v>36.490001678466797</v>
      </c>
      <c r="I2799">
        <v>170.7</v>
      </c>
    </row>
    <row r="2800" spans="1:9" x14ac:dyDescent="0.45">
      <c r="A2800" t="s">
        <v>47</v>
      </c>
      <c r="B2800">
        <v>2013</v>
      </c>
      <c r="C2800">
        <v>34150000</v>
      </c>
      <c r="D2800">
        <v>31.118594436310392</v>
      </c>
      <c r="E2800">
        <v>65.489899798682288</v>
      </c>
      <c r="F2800">
        <v>830.9</v>
      </c>
      <c r="G2800">
        <f t="shared" si="43"/>
        <v>166.18</v>
      </c>
      <c r="H2800">
        <v>36.005001068115199</v>
      </c>
      <c r="I2800">
        <v>161.72</v>
      </c>
    </row>
    <row r="2801" spans="1:9" x14ac:dyDescent="0.45">
      <c r="A2801" t="s">
        <v>47</v>
      </c>
      <c r="B2801">
        <v>2014</v>
      </c>
      <c r="C2801">
        <v>34150000</v>
      </c>
      <c r="D2801">
        <v>31.118594436310392</v>
      </c>
      <c r="E2801">
        <v>65.444803486456806</v>
      </c>
      <c r="F2801">
        <v>823.6</v>
      </c>
      <c r="G2801">
        <f t="shared" si="43"/>
        <v>164.72000000000003</v>
      </c>
      <c r="H2801">
        <v>35.3880004882813</v>
      </c>
      <c r="I2801">
        <v>166.38</v>
      </c>
    </row>
    <row r="2802" spans="1:9" x14ac:dyDescent="0.45">
      <c r="A2802" t="s">
        <v>47</v>
      </c>
      <c r="B2802">
        <v>2015</v>
      </c>
      <c r="C2802">
        <v>34150000</v>
      </c>
      <c r="D2802">
        <v>31.118594436310392</v>
      </c>
      <c r="E2802">
        <v>65.399707174231338</v>
      </c>
      <c r="F2802">
        <v>819.1</v>
      </c>
      <c r="G2802">
        <f t="shared" si="43"/>
        <v>163.82000000000002</v>
      </c>
      <c r="H2802">
        <v>34.962001800537102</v>
      </c>
      <c r="I2802">
        <v>171.67</v>
      </c>
    </row>
    <row r="2803" spans="1:9" x14ac:dyDescent="0.45">
      <c r="A2803" t="s">
        <v>47</v>
      </c>
      <c r="B2803">
        <v>2016</v>
      </c>
      <c r="C2803">
        <v>34150000</v>
      </c>
      <c r="D2803">
        <v>31.118594436310392</v>
      </c>
      <c r="E2803">
        <v>65.354610862005856</v>
      </c>
      <c r="F2803">
        <v>824.3</v>
      </c>
      <c r="G2803">
        <f t="shared" si="43"/>
        <v>164.86</v>
      </c>
      <c r="H2803">
        <v>34.981998443603501</v>
      </c>
      <c r="I2803">
        <v>177.07</v>
      </c>
    </row>
    <row r="2804" spans="1:9" x14ac:dyDescent="0.45">
      <c r="A2804" t="s">
        <v>47</v>
      </c>
      <c r="B2804">
        <v>2017</v>
      </c>
      <c r="C2804">
        <v>34150000</v>
      </c>
      <c r="D2804">
        <v>0</v>
      </c>
      <c r="E2804">
        <v>0</v>
      </c>
      <c r="F2804">
        <v>828.9</v>
      </c>
      <c r="G2804">
        <f t="shared" si="43"/>
        <v>165.78</v>
      </c>
      <c r="H2804">
        <v>34.938999176025398</v>
      </c>
      <c r="I2804">
        <v>177.06982292999999</v>
      </c>
    </row>
    <row r="2805" spans="1:9" x14ac:dyDescent="0.45">
      <c r="A2805" t="s">
        <v>47</v>
      </c>
      <c r="B2805">
        <v>2018</v>
      </c>
      <c r="C2805">
        <v>34150000</v>
      </c>
      <c r="D2805">
        <v>0</v>
      </c>
      <c r="E2805">
        <v>0</v>
      </c>
      <c r="F2805">
        <v>0</v>
      </c>
      <c r="G2805">
        <f t="shared" si="43"/>
        <v>0</v>
      </c>
      <c r="H2805">
        <v>34.603000640869098</v>
      </c>
      <c r="I2805">
        <v>177.06964586017705</v>
      </c>
    </row>
    <row r="2806" spans="1:9" x14ac:dyDescent="0.45">
      <c r="A2806" t="s">
        <v>47</v>
      </c>
      <c r="B2806">
        <v>2019</v>
      </c>
      <c r="C2806">
        <v>0</v>
      </c>
      <c r="D2806">
        <v>0</v>
      </c>
      <c r="E2806">
        <v>0</v>
      </c>
      <c r="F2806">
        <v>0</v>
      </c>
      <c r="G2806">
        <f t="shared" si="43"/>
        <v>0</v>
      </c>
      <c r="H2806">
        <v>34.130001068115199</v>
      </c>
      <c r="I2806">
        <v>177.06946879053118</v>
      </c>
    </row>
    <row r="2807" spans="1:9" x14ac:dyDescent="0.45">
      <c r="A2807" t="s">
        <v>47</v>
      </c>
      <c r="B2807">
        <v>2020</v>
      </c>
      <c r="C2807">
        <v>0</v>
      </c>
      <c r="D2807">
        <v>0</v>
      </c>
      <c r="E2807">
        <v>0</v>
      </c>
      <c r="F2807">
        <v>0</v>
      </c>
      <c r="G2807">
        <f t="shared" si="43"/>
        <v>0</v>
      </c>
      <c r="H2807">
        <v>33.7760009765625</v>
      </c>
      <c r="I2807">
        <v>177.06929172106237</v>
      </c>
    </row>
    <row r="2808" spans="1:9" x14ac:dyDescent="0.45">
      <c r="A2808" t="s">
        <v>48</v>
      </c>
      <c r="B2808">
        <v>1960</v>
      </c>
      <c r="C2808">
        <v>0</v>
      </c>
      <c r="D2808">
        <v>0</v>
      </c>
      <c r="E2808">
        <v>52.212591884365928</v>
      </c>
      <c r="F2808">
        <v>0</v>
      </c>
      <c r="G2808">
        <f t="shared" si="43"/>
        <v>0</v>
      </c>
      <c r="H2808">
        <v>21.926171783562207</v>
      </c>
      <c r="I2808">
        <v>20.027699999999999</v>
      </c>
    </row>
    <row r="2809" spans="1:9" x14ac:dyDescent="0.45">
      <c r="A2809" t="s">
        <v>48</v>
      </c>
      <c r="B2809">
        <v>1961</v>
      </c>
      <c r="C2809">
        <v>5106000</v>
      </c>
      <c r="D2809">
        <v>27.320799059929495</v>
      </c>
      <c r="E2809">
        <v>52.2178136657325</v>
      </c>
      <c r="F2809">
        <v>1153.5</v>
      </c>
      <c r="G2809">
        <f t="shared" si="43"/>
        <v>230.70000000000002</v>
      </c>
      <c r="H2809">
        <v>22.147648266224451</v>
      </c>
      <c r="I2809">
        <v>20.23</v>
      </c>
    </row>
    <row r="2810" spans="1:9" x14ac:dyDescent="0.45">
      <c r="A2810" t="s">
        <v>48</v>
      </c>
      <c r="B2810">
        <v>1962</v>
      </c>
      <c r="C2810">
        <v>5106000</v>
      </c>
      <c r="D2810">
        <v>27.614571092831962</v>
      </c>
      <c r="E2810">
        <v>52.22303596932943</v>
      </c>
      <c r="F2810">
        <v>1177.5999999999999</v>
      </c>
      <c r="G2810">
        <f t="shared" si="43"/>
        <v>235.51999999999998</v>
      </c>
      <c r="H2810">
        <v>24.608498073582723</v>
      </c>
      <c r="I2810">
        <v>19.48</v>
      </c>
    </row>
    <row r="2811" spans="1:9" x14ac:dyDescent="0.45">
      <c r="A2811" t="s">
        <v>48</v>
      </c>
      <c r="B2811">
        <v>1963</v>
      </c>
      <c r="C2811">
        <v>5106000</v>
      </c>
      <c r="D2811">
        <v>27.810419114766944</v>
      </c>
      <c r="E2811">
        <v>52.228258795208951</v>
      </c>
      <c r="F2811">
        <v>1242.2</v>
      </c>
      <c r="G2811">
        <f t="shared" si="43"/>
        <v>248.44000000000003</v>
      </c>
      <c r="H2811">
        <v>22.147648266224451</v>
      </c>
      <c r="I2811">
        <v>22.47</v>
      </c>
    </row>
    <row r="2812" spans="1:9" x14ac:dyDescent="0.45">
      <c r="A2812" t="s">
        <v>48</v>
      </c>
      <c r="B2812">
        <v>1964</v>
      </c>
      <c r="C2812">
        <v>5106000</v>
      </c>
      <c r="D2812">
        <v>29.083431257344301</v>
      </c>
      <c r="E2812">
        <v>52.233482143423295</v>
      </c>
      <c r="F2812">
        <v>1179.9000000000001</v>
      </c>
      <c r="G2812">
        <f t="shared" si="43"/>
        <v>235.98000000000002</v>
      </c>
      <c r="H2812">
        <v>22.371361885075203</v>
      </c>
      <c r="I2812">
        <v>23.92</v>
      </c>
    </row>
    <row r="2813" spans="1:9" x14ac:dyDescent="0.45">
      <c r="A2813" t="s">
        <v>48</v>
      </c>
      <c r="B2813">
        <v>1965</v>
      </c>
      <c r="C2813">
        <v>5106000</v>
      </c>
      <c r="D2813">
        <v>30.454367410889148</v>
      </c>
      <c r="E2813">
        <v>52.2387060140247</v>
      </c>
      <c r="F2813">
        <v>1530.5</v>
      </c>
      <c r="G2813">
        <f t="shared" si="43"/>
        <v>306.10000000000002</v>
      </c>
      <c r="H2813">
        <v>24.857068761194668</v>
      </c>
      <c r="I2813">
        <v>23.5</v>
      </c>
    </row>
    <row r="2814" spans="1:9" x14ac:dyDescent="0.45">
      <c r="A2814" t="s">
        <v>48</v>
      </c>
      <c r="B2814">
        <v>1966</v>
      </c>
      <c r="C2814">
        <v>5106000</v>
      </c>
      <c r="D2814">
        <v>32.02115158636898</v>
      </c>
      <c r="E2814">
        <v>52.243930407065406</v>
      </c>
      <c r="F2814">
        <v>1442.5</v>
      </c>
      <c r="G2814">
        <f t="shared" si="43"/>
        <v>288.5</v>
      </c>
      <c r="H2814">
        <v>22.371361885075203</v>
      </c>
      <c r="I2814">
        <v>21.59</v>
      </c>
    </row>
    <row r="2815" spans="1:9" x14ac:dyDescent="0.45">
      <c r="A2815" t="s">
        <v>48</v>
      </c>
      <c r="B2815">
        <v>1967</v>
      </c>
      <c r="C2815">
        <v>5106000</v>
      </c>
      <c r="D2815">
        <v>32.040736388562472</v>
      </c>
      <c r="E2815">
        <v>52.249155322597666</v>
      </c>
      <c r="F2815">
        <v>1476.7</v>
      </c>
      <c r="G2815">
        <f t="shared" si="43"/>
        <v>295.34000000000003</v>
      </c>
      <c r="H2815">
        <v>22.597335237449698</v>
      </c>
      <c r="I2815">
        <v>23.19</v>
      </c>
    </row>
    <row r="2816" spans="1:9" x14ac:dyDescent="0.45">
      <c r="A2816" t="s">
        <v>48</v>
      </c>
      <c r="B2816">
        <v>1968</v>
      </c>
      <c r="C2816">
        <v>5106000</v>
      </c>
      <c r="D2816">
        <v>33.607520564042304</v>
      </c>
      <c r="E2816">
        <v>52.254380760673733</v>
      </c>
      <c r="F2816">
        <v>1585.7</v>
      </c>
      <c r="G2816">
        <f t="shared" si="43"/>
        <v>317.14000000000004</v>
      </c>
      <c r="H2816">
        <v>20.337601713704728</v>
      </c>
      <c r="I2816">
        <v>26.55</v>
      </c>
    </row>
    <row r="2817" spans="1:9" x14ac:dyDescent="0.45">
      <c r="A2817" t="s">
        <v>48</v>
      </c>
      <c r="B2817">
        <v>1969</v>
      </c>
      <c r="C2817">
        <v>5106000</v>
      </c>
      <c r="D2817">
        <v>35.056795926361147</v>
      </c>
      <c r="E2817">
        <v>52.259606721345868</v>
      </c>
      <c r="F2817">
        <v>1573.4</v>
      </c>
      <c r="G2817">
        <f t="shared" si="43"/>
        <v>314.68000000000006</v>
      </c>
      <c r="H2817">
        <v>20.543032034045179</v>
      </c>
      <c r="I2817">
        <v>27.99</v>
      </c>
    </row>
    <row r="2818" spans="1:9" x14ac:dyDescent="0.45">
      <c r="A2818" t="s">
        <v>48</v>
      </c>
      <c r="B2818">
        <v>1970</v>
      </c>
      <c r="C2818">
        <v>5106000</v>
      </c>
      <c r="D2818">
        <v>36.349392871132004</v>
      </c>
      <c r="E2818">
        <v>52.264833204666331</v>
      </c>
      <c r="F2818">
        <v>1436.2</v>
      </c>
      <c r="G2818">
        <f t="shared" si="43"/>
        <v>287.24</v>
      </c>
      <c r="H2818">
        <v>22.825591148939086</v>
      </c>
      <c r="I2818">
        <v>29.96</v>
      </c>
    </row>
    <row r="2819" spans="1:9" x14ac:dyDescent="0.45">
      <c r="A2819" t="s">
        <v>48</v>
      </c>
      <c r="B2819">
        <v>1971</v>
      </c>
      <c r="C2819">
        <v>5106000</v>
      </c>
      <c r="D2819">
        <v>36.95652173913043</v>
      </c>
      <c r="E2819">
        <v>52.270060210687397</v>
      </c>
      <c r="F2819">
        <v>1837.8</v>
      </c>
      <c r="G2819">
        <f t="shared" ref="G2819:G2882" si="44">0.2*F2819</f>
        <v>367.56</v>
      </c>
      <c r="H2819">
        <v>20.543032034045179</v>
      </c>
      <c r="I2819">
        <v>32.14</v>
      </c>
    </row>
    <row r="2820" spans="1:9" x14ac:dyDescent="0.45">
      <c r="A2820" t="s">
        <v>48</v>
      </c>
      <c r="B2820">
        <v>1972</v>
      </c>
      <c r="C2820">
        <v>5106000</v>
      </c>
      <c r="D2820">
        <v>36.95652173913043</v>
      </c>
      <c r="E2820">
        <v>52.275287739461341</v>
      </c>
      <c r="F2820">
        <v>1870.8</v>
      </c>
      <c r="G2820">
        <f t="shared" si="44"/>
        <v>374.16</v>
      </c>
      <c r="H2820">
        <v>20.750537408126444</v>
      </c>
      <c r="I2820">
        <v>33.25</v>
      </c>
    </row>
    <row r="2821" spans="1:9" x14ac:dyDescent="0.45">
      <c r="A2821" t="s">
        <v>48</v>
      </c>
      <c r="B2821">
        <v>1973</v>
      </c>
      <c r="C2821">
        <v>5106000</v>
      </c>
      <c r="D2821">
        <v>40.109674892283586</v>
      </c>
      <c r="E2821">
        <v>51.752534862066724</v>
      </c>
      <c r="F2821">
        <v>1388.8</v>
      </c>
      <c r="G2821">
        <f t="shared" si="44"/>
        <v>277.76</v>
      </c>
      <c r="H2821">
        <v>23.056152675696048</v>
      </c>
      <c r="I2821">
        <v>33.46</v>
      </c>
    </row>
    <row r="2822" spans="1:9" x14ac:dyDescent="0.45">
      <c r="A2822" t="s">
        <v>48</v>
      </c>
      <c r="B2822">
        <v>1974</v>
      </c>
      <c r="C2822">
        <v>5106000</v>
      </c>
      <c r="D2822">
        <v>40.109674892283586</v>
      </c>
      <c r="E2822">
        <v>51.235009513446059</v>
      </c>
      <c r="F2822">
        <v>1575</v>
      </c>
      <c r="G2822">
        <f t="shared" si="44"/>
        <v>315</v>
      </c>
      <c r="H2822">
        <v>20.750537408126444</v>
      </c>
      <c r="I2822">
        <v>35.78</v>
      </c>
    </row>
    <row r="2823" spans="1:9" x14ac:dyDescent="0.45">
      <c r="A2823" t="s">
        <v>48</v>
      </c>
      <c r="B2823">
        <v>1975</v>
      </c>
      <c r="C2823">
        <v>5106000</v>
      </c>
      <c r="D2823">
        <v>41.558950254602429</v>
      </c>
      <c r="E2823">
        <v>50.722659418311601</v>
      </c>
      <c r="F2823">
        <v>1895.6</v>
      </c>
      <c r="G2823">
        <f t="shared" si="44"/>
        <v>379.12</v>
      </c>
      <c r="H2823">
        <v>20.960138796087318</v>
      </c>
      <c r="I2823">
        <v>43.85</v>
      </c>
    </row>
    <row r="2824" spans="1:9" x14ac:dyDescent="0.45">
      <c r="A2824" t="s">
        <v>48</v>
      </c>
      <c r="B2824">
        <v>1976</v>
      </c>
      <c r="C2824">
        <v>5106000</v>
      </c>
      <c r="D2824">
        <v>43.184488836662752</v>
      </c>
      <c r="E2824">
        <v>50.215432824128484</v>
      </c>
      <c r="F2824">
        <v>1713.1</v>
      </c>
      <c r="G2824">
        <f t="shared" si="44"/>
        <v>342.62</v>
      </c>
      <c r="H2824">
        <v>18.864124916478588</v>
      </c>
      <c r="I2824">
        <v>50.28</v>
      </c>
    </row>
    <row r="2825" spans="1:9" x14ac:dyDescent="0.45">
      <c r="A2825" t="s">
        <v>48</v>
      </c>
      <c r="B2825">
        <v>1977</v>
      </c>
      <c r="C2825">
        <v>5106000</v>
      </c>
      <c r="D2825">
        <v>44.790442616529575</v>
      </c>
      <c r="E2825">
        <v>49.713278495887202</v>
      </c>
      <c r="F2825">
        <v>2058</v>
      </c>
      <c r="G2825">
        <f t="shared" si="44"/>
        <v>411.6</v>
      </c>
      <c r="H2825">
        <v>19.054671632806656</v>
      </c>
      <c r="I2825">
        <v>52.09</v>
      </c>
    </row>
    <row r="2826" spans="1:9" x14ac:dyDescent="0.45">
      <c r="A2826" t="s">
        <v>48</v>
      </c>
      <c r="B2826">
        <v>1978</v>
      </c>
      <c r="C2826">
        <v>5106000</v>
      </c>
      <c r="D2826">
        <v>46.220133176654912</v>
      </c>
      <c r="E2826">
        <v>49.21614571092833</v>
      </c>
      <c r="F2826">
        <v>2291.6999999999998</v>
      </c>
      <c r="G2826">
        <f t="shared" si="44"/>
        <v>458.34</v>
      </c>
      <c r="H2826">
        <v>21.171857369785172</v>
      </c>
      <c r="I2826">
        <v>49.43</v>
      </c>
    </row>
    <row r="2827" spans="1:9" x14ac:dyDescent="0.45">
      <c r="A2827" t="s">
        <v>48</v>
      </c>
      <c r="B2827">
        <v>1979</v>
      </c>
      <c r="C2827">
        <v>5106000</v>
      </c>
      <c r="D2827">
        <v>47.845671758715234</v>
      </c>
      <c r="E2827">
        <v>48.723984253819047</v>
      </c>
      <c r="F2827">
        <v>2293.6</v>
      </c>
      <c r="G2827">
        <f t="shared" si="44"/>
        <v>458.72</v>
      </c>
      <c r="H2827">
        <v>19.054671632806656</v>
      </c>
      <c r="I2827">
        <v>53.47</v>
      </c>
    </row>
    <row r="2828" spans="1:9" x14ac:dyDescent="0.45">
      <c r="A2828" t="s">
        <v>48</v>
      </c>
      <c r="B2828">
        <v>1980</v>
      </c>
      <c r="C2828">
        <v>5106000</v>
      </c>
      <c r="D2828">
        <v>49.275362318840585</v>
      </c>
      <c r="E2828">
        <v>49.21614571092833</v>
      </c>
      <c r="F2828">
        <v>2924.5</v>
      </c>
      <c r="G2828">
        <f t="shared" si="44"/>
        <v>584.9</v>
      </c>
      <c r="H2828">
        <v>19.247143063441065</v>
      </c>
      <c r="I2828">
        <v>52.08</v>
      </c>
    </row>
    <row r="2829" spans="1:9" x14ac:dyDescent="0.45">
      <c r="A2829" t="s">
        <v>48</v>
      </c>
      <c r="B2829">
        <v>1981</v>
      </c>
      <c r="C2829">
        <v>5106000</v>
      </c>
      <c r="D2829">
        <v>50.900900900900901</v>
      </c>
      <c r="E2829">
        <v>49.713278495887202</v>
      </c>
      <c r="F2829">
        <v>2276.3000000000002</v>
      </c>
      <c r="G2829">
        <f t="shared" si="44"/>
        <v>455.26000000000005</v>
      </c>
      <c r="H2829">
        <v>21.385714514934516</v>
      </c>
      <c r="I2829">
        <v>53.59</v>
      </c>
    </row>
    <row r="2830" spans="1:9" x14ac:dyDescent="0.45">
      <c r="A2830" t="s">
        <v>48</v>
      </c>
      <c r="B2830">
        <v>1982</v>
      </c>
      <c r="C2830">
        <v>5106000</v>
      </c>
      <c r="D2830">
        <v>52.467685076380732</v>
      </c>
      <c r="E2830">
        <v>50.215432824128484</v>
      </c>
      <c r="F2830">
        <v>1742.7</v>
      </c>
      <c r="G2830">
        <f t="shared" si="44"/>
        <v>348.54</v>
      </c>
      <c r="H2830">
        <v>19.247143063441065</v>
      </c>
      <c r="I2830">
        <v>48.05</v>
      </c>
    </row>
    <row r="2831" spans="1:9" x14ac:dyDescent="0.45">
      <c r="A2831" t="s">
        <v>48</v>
      </c>
      <c r="B2831">
        <v>1983</v>
      </c>
      <c r="C2831">
        <v>5106000</v>
      </c>
      <c r="D2831">
        <v>52.526439482961216</v>
      </c>
      <c r="E2831">
        <v>50.722659418311601</v>
      </c>
      <c r="F2831">
        <v>2401.5</v>
      </c>
      <c r="G2831">
        <f t="shared" si="44"/>
        <v>480.3</v>
      </c>
      <c r="H2831">
        <v>19.441558649940472</v>
      </c>
      <c r="I2831">
        <v>50.23</v>
      </c>
    </row>
    <row r="2832" spans="1:9" x14ac:dyDescent="0.45">
      <c r="A2832" t="s">
        <v>48</v>
      </c>
      <c r="B2832">
        <v>1984</v>
      </c>
      <c r="C2832">
        <v>5106000</v>
      </c>
      <c r="D2832">
        <v>53.81903642773208</v>
      </c>
      <c r="E2832">
        <v>51.235009513446059</v>
      </c>
      <c r="F2832">
        <v>2323.6</v>
      </c>
      <c r="G2832">
        <f t="shared" si="44"/>
        <v>464.72</v>
      </c>
      <c r="H2832">
        <v>17.497402784946424</v>
      </c>
      <c r="I2832">
        <v>53.45</v>
      </c>
    </row>
    <row r="2833" spans="1:9" x14ac:dyDescent="0.45">
      <c r="A2833" t="s">
        <v>48</v>
      </c>
      <c r="B2833">
        <v>1985</v>
      </c>
      <c r="C2833">
        <v>5106000</v>
      </c>
      <c r="D2833">
        <v>52.506854680767724</v>
      </c>
      <c r="E2833">
        <v>51.752534862066724</v>
      </c>
      <c r="F2833">
        <v>2323.6</v>
      </c>
      <c r="G2833">
        <f t="shared" si="44"/>
        <v>464.72</v>
      </c>
      <c r="H2833">
        <v>17.674144227218608</v>
      </c>
      <c r="I2833">
        <v>62.47</v>
      </c>
    </row>
    <row r="2834" spans="1:9" x14ac:dyDescent="0.45">
      <c r="A2834" t="s">
        <v>48</v>
      </c>
      <c r="B2834">
        <v>1986</v>
      </c>
      <c r="C2834">
        <v>5106000</v>
      </c>
      <c r="D2834">
        <v>51.155503329416376</v>
      </c>
      <c r="E2834">
        <v>52.275287739461341</v>
      </c>
      <c r="F2834">
        <v>2253.5</v>
      </c>
      <c r="G2834">
        <f t="shared" si="44"/>
        <v>450.70000000000005</v>
      </c>
      <c r="H2834">
        <v>19.637938030242896</v>
      </c>
      <c r="I2834">
        <v>62.21</v>
      </c>
    </row>
    <row r="2835" spans="1:9" x14ac:dyDescent="0.45">
      <c r="A2835" t="s">
        <v>48</v>
      </c>
      <c r="B2835">
        <v>1987</v>
      </c>
      <c r="C2835">
        <v>5106000</v>
      </c>
      <c r="D2835">
        <v>49.725812769291025</v>
      </c>
      <c r="E2835">
        <v>51.752534862066724</v>
      </c>
      <c r="F2835">
        <v>2256</v>
      </c>
      <c r="G2835">
        <f t="shared" si="44"/>
        <v>451.20000000000005</v>
      </c>
      <c r="H2835">
        <v>17.674144227218608</v>
      </c>
      <c r="I2835">
        <v>65.150000000000006</v>
      </c>
    </row>
    <row r="2836" spans="1:9" x14ac:dyDescent="0.45">
      <c r="A2836" t="s">
        <v>48</v>
      </c>
      <c r="B2836">
        <v>1988</v>
      </c>
      <c r="C2836">
        <v>5106000</v>
      </c>
      <c r="D2836">
        <v>48.237367802585197</v>
      </c>
      <c r="E2836">
        <v>51.235009513446059</v>
      </c>
      <c r="F2836">
        <v>2518.3000000000002</v>
      </c>
      <c r="G2836">
        <f t="shared" si="44"/>
        <v>503.66000000000008</v>
      </c>
      <c r="H2836">
        <v>17.852670936584452</v>
      </c>
      <c r="I2836">
        <v>64.680000000000007</v>
      </c>
    </row>
    <row r="2837" spans="1:9" x14ac:dyDescent="0.45">
      <c r="A2837" t="s">
        <v>48</v>
      </c>
      <c r="B2837">
        <v>1989</v>
      </c>
      <c r="C2837">
        <v>5106000</v>
      </c>
      <c r="D2837">
        <v>46.572659616137877</v>
      </c>
      <c r="E2837">
        <v>50.722659418311601</v>
      </c>
      <c r="F2837">
        <v>2621.8</v>
      </c>
      <c r="G2837">
        <f t="shared" si="44"/>
        <v>524.36</v>
      </c>
      <c r="H2837">
        <v>19.836301040649392</v>
      </c>
      <c r="I2837">
        <v>66.38</v>
      </c>
    </row>
    <row r="2838" spans="1:9" x14ac:dyDescent="0.45">
      <c r="A2838" t="s">
        <v>48</v>
      </c>
      <c r="B2838">
        <v>1990</v>
      </c>
      <c r="C2838">
        <v>5106000</v>
      </c>
      <c r="D2838">
        <v>45.142969056012532</v>
      </c>
      <c r="E2838">
        <v>50.215432824128484</v>
      </c>
      <c r="F2838">
        <v>3096.8</v>
      </c>
      <c r="G2838">
        <f t="shared" si="44"/>
        <v>619.36000000000013</v>
      </c>
      <c r="H2838">
        <v>17.852670936584452</v>
      </c>
      <c r="I2838">
        <v>71.08</v>
      </c>
    </row>
    <row r="2839" spans="1:9" x14ac:dyDescent="0.45">
      <c r="A2839" t="s">
        <v>48</v>
      </c>
      <c r="B2839">
        <v>1991</v>
      </c>
      <c r="C2839">
        <v>5106000</v>
      </c>
      <c r="D2839">
        <v>43.830787309048183</v>
      </c>
      <c r="E2839">
        <v>49.847237586601643</v>
      </c>
      <c r="F2839">
        <v>3299</v>
      </c>
      <c r="G2839">
        <f t="shared" si="44"/>
        <v>659.80000000000007</v>
      </c>
      <c r="H2839">
        <v>18.033000946044901</v>
      </c>
      <c r="I2839">
        <v>75.95</v>
      </c>
    </row>
    <row r="2840" spans="1:9" x14ac:dyDescent="0.45">
      <c r="A2840" t="s">
        <v>48</v>
      </c>
      <c r="B2840">
        <v>1992</v>
      </c>
      <c r="C2840">
        <v>5106000</v>
      </c>
      <c r="D2840">
        <v>42.30317273795535</v>
      </c>
      <c r="E2840">
        <v>49.479042349074618</v>
      </c>
      <c r="F2840">
        <v>3169</v>
      </c>
      <c r="G2840">
        <f t="shared" si="44"/>
        <v>633.80000000000007</v>
      </c>
      <c r="H2840">
        <v>17.867000579833999</v>
      </c>
      <c r="I2840">
        <v>72.930000000000007</v>
      </c>
    </row>
    <row r="2841" spans="1:9" x14ac:dyDescent="0.45">
      <c r="A2841" t="s">
        <v>48</v>
      </c>
      <c r="B2841">
        <v>1993</v>
      </c>
      <c r="C2841">
        <v>5106000</v>
      </c>
      <c r="D2841">
        <v>41.38268703486095</v>
      </c>
      <c r="E2841">
        <v>49.110851892993537</v>
      </c>
      <c r="F2841">
        <v>3419.3</v>
      </c>
      <c r="G2841">
        <f t="shared" si="44"/>
        <v>683.86000000000013</v>
      </c>
      <c r="H2841">
        <v>17.7560005187988</v>
      </c>
      <c r="I2841">
        <v>73.05</v>
      </c>
    </row>
    <row r="2842" spans="1:9" x14ac:dyDescent="0.45">
      <c r="A2842" t="s">
        <v>48</v>
      </c>
      <c r="B2842">
        <v>1994</v>
      </c>
      <c r="C2842">
        <v>5106000</v>
      </c>
      <c r="D2842">
        <v>41.030160595377986</v>
      </c>
      <c r="E2842">
        <v>48.74265665546671</v>
      </c>
      <c r="F2842">
        <v>3815.4</v>
      </c>
      <c r="G2842">
        <f t="shared" si="44"/>
        <v>763.08</v>
      </c>
      <c r="H2842">
        <v>17.431999206543001</v>
      </c>
      <c r="I2842">
        <v>80.95</v>
      </c>
    </row>
    <row r="2843" spans="1:9" x14ac:dyDescent="0.45">
      <c r="A2843" t="s">
        <v>48</v>
      </c>
      <c r="B2843">
        <v>1995</v>
      </c>
      <c r="C2843">
        <v>5106000</v>
      </c>
      <c r="D2843">
        <v>40.109674892283586</v>
      </c>
      <c r="E2843">
        <v>48.374461417939678</v>
      </c>
      <c r="F2843">
        <v>3777.6</v>
      </c>
      <c r="G2843">
        <f t="shared" si="44"/>
        <v>755.52</v>
      </c>
      <c r="H2843">
        <v>17.673999786376999</v>
      </c>
      <c r="I2843">
        <v>86.51</v>
      </c>
    </row>
    <row r="2844" spans="1:9" x14ac:dyDescent="0.45">
      <c r="A2844" t="s">
        <v>48</v>
      </c>
      <c r="B2844">
        <v>1996</v>
      </c>
      <c r="C2844">
        <v>5106000</v>
      </c>
      <c r="D2844">
        <v>39.071680376028198</v>
      </c>
      <c r="E2844">
        <v>48.006266180412851</v>
      </c>
      <c r="F2844">
        <v>3483.3</v>
      </c>
      <c r="G2844">
        <f t="shared" si="44"/>
        <v>696.66000000000008</v>
      </c>
      <c r="H2844">
        <v>17.5820007324219</v>
      </c>
      <c r="I2844">
        <v>86.24</v>
      </c>
    </row>
    <row r="2845" spans="1:9" x14ac:dyDescent="0.45">
      <c r="A2845" t="s">
        <v>48</v>
      </c>
      <c r="B2845">
        <v>1997</v>
      </c>
      <c r="C2845">
        <v>5106000</v>
      </c>
      <c r="D2845">
        <v>38.249118683901294</v>
      </c>
      <c r="E2845">
        <v>47.638070942885818</v>
      </c>
      <c r="F2845">
        <v>3790.7</v>
      </c>
      <c r="G2845">
        <f t="shared" si="44"/>
        <v>758.14</v>
      </c>
      <c r="H2845">
        <v>17.195999145507798</v>
      </c>
      <c r="I2845">
        <v>83.65</v>
      </c>
    </row>
    <row r="2846" spans="1:9" x14ac:dyDescent="0.45">
      <c r="A2846" t="s">
        <v>48</v>
      </c>
      <c r="B2846">
        <v>1998</v>
      </c>
      <c r="C2846">
        <v>5106000</v>
      </c>
      <c r="D2846">
        <v>37.504896200548373</v>
      </c>
      <c r="E2846">
        <v>47.269880486804738</v>
      </c>
      <c r="F2846">
        <v>3768.9</v>
      </c>
      <c r="G2846">
        <f t="shared" si="44"/>
        <v>753.78000000000009</v>
      </c>
      <c r="H2846">
        <v>16.968000411987301</v>
      </c>
      <c r="I2846">
        <v>85.17</v>
      </c>
    </row>
    <row r="2847" spans="1:9" x14ac:dyDescent="0.45">
      <c r="A2847" t="s">
        <v>48</v>
      </c>
      <c r="B2847">
        <v>1999</v>
      </c>
      <c r="C2847">
        <v>5106000</v>
      </c>
      <c r="D2847">
        <v>36.976106541323936</v>
      </c>
      <c r="E2847">
        <v>46.901685249277911</v>
      </c>
      <c r="F2847">
        <v>3676.8</v>
      </c>
      <c r="G2847">
        <f t="shared" si="44"/>
        <v>735.36000000000013</v>
      </c>
      <c r="H2847">
        <v>16.538999557495099</v>
      </c>
      <c r="I2847">
        <v>91.35</v>
      </c>
    </row>
    <row r="2848" spans="1:9" x14ac:dyDescent="0.45">
      <c r="A2848" t="s">
        <v>48</v>
      </c>
      <c r="B2848">
        <v>2000</v>
      </c>
      <c r="C2848">
        <v>5106000</v>
      </c>
      <c r="D2848">
        <v>36.036036036036037</v>
      </c>
      <c r="E2848">
        <v>46.533490011750885</v>
      </c>
      <c r="F2848">
        <v>3626.2</v>
      </c>
      <c r="G2848">
        <f t="shared" si="44"/>
        <v>725.24</v>
      </c>
      <c r="H2848">
        <v>16.295000076293899</v>
      </c>
      <c r="I2848">
        <v>91.35</v>
      </c>
    </row>
    <row r="2849" spans="1:9" x14ac:dyDescent="0.45">
      <c r="A2849" t="s">
        <v>48</v>
      </c>
      <c r="B2849">
        <v>2001</v>
      </c>
      <c r="C2849">
        <v>5106000</v>
      </c>
      <c r="D2849">
        <v>35.89894242068155</v>
      </c>
      <c r="E2849">
        <v>46.983940462201332</v>
      </c>
      <c r="F2849">
        <v>3549.6</v>
      </c>
      <c r="G2849">
        <f t="shared" si="44"/>
        <v>709.92000000000007</v>
      </c>
      <c r="H2849">
        <v>15.645999908447299</v>
      </c>
      <c r="I2849">
        <v>91.63</v>
      </c>
    </row>
    <row r="2850" spans="1:9" x14ac:dyDescent="0.45">
      <c r="A2850" t="s">
        <v>48</v>
      </c>
      <c r="B2850">
        <v>2002</v>
      </c>
      <c r="C2850">
        <v>5106000</v>
      </c>
      <c r="D2850">
        <v>35.76184880532707</v>
      </c>
      <c r="E2850">
        <v>47.434390912651779</v>
      </c>
      <c r="F2850">
        <v>3683.4</v>
      </c>
      <c r="G2850">
        <f t="shared" si="44"/>
        <v>736.68000000000006</v>
      </c>
      <c r="H2850">
        <v>15.9060001373291</v>
      </c>
      <c r="I2850">
        <v>91.41</v>
      </c>
    </row>
    <row r="2851" spans="1:9" x14ac:dyDescent="0.45">
      <c r="A2851" t="s">
        <v>48</v>
      </c>
      <c r="B2851">
        <v>2003</v>
      </c>
      <c r="C2851">
        <v>5106000</v>
      </c>
      <c r="D2851">
        <v>35.82060321190756</v>
      </c>
      <c r="E2851">
        <v>47.884841363102232</v>
      </c>
      <c r="F2851">
        <v>3171.4</v>
      </c>
      <c r="G2851">
        <f t="shared" si="44"/>
        <v>634.28000000000009</v>
      </c>
      <c r="H2851">
        <v>15.208000183105501</v>
      </c>
      <c r="I2851">
        <v>93.63</v>
      </c>
    </row>
    <row r="2852" spans="1:9" x14ac:dyDescent="0.45">
      <c r="A2852" t="s">
        <v>48</v>
      </c>
      <c r="B2852">
        <v>2004</v>
      </c>
      <c r="C2852">
        <v>5106000</v>
      </c>
      <c r="D2852">
        <v>35.683509596553073</v>
      </c>
      <c r="E2852">
        <v>48.335291813552686</v>
      </c>
      <c r="F2852">
        <v>3059.4</v>
      </c>
      <c r="G2852">
        <f t="shared" si="44"/>
        <v>611.88</v>
      </c>
      <c r="H2852">
        <v>14.875</v>
      </c>
      <c r="I2852">
        <v>94.12</v>
      </c>
    </row>
    <row r="2853" spans="1:9" x14ac:dyDescent="0.45">
      <c r="A2853" t="s">
        <v>48</v>
      </c>
      <c r="B2853">
        <v>2005</v>
      </c>
      <c r="C2853">
        <v>5106000</v>
      </c>
      <c r="D2853">
        <v>35.350567959263614</v>
      </c>
      <c r="E2853">
        <v>48.785742264003133</v>
      </c>
      <c r="F2853">
        <v>3189.1</v>
      </c>
      <c r="G2853">
        <f t="shared" si="44"/>
        <v>637.82000000000005</v>
      </c>
      <c r="H2853">
        <v>15.246000289916999</v>
      </c>
      <c r="I2853">
        <v>102.44</v>
      </c>
    </row>
    <row r="2854" spans="1:9" x14ac:dyDescent="0.45">
      <c r="A2854" t="s">
        <v>48</v>
      </c>
      <c r="B2854">
        <v>2006</v>
      </c>
      <c r="C2854">
        <v>5106000</v>
      </c>
      <c r="D2854">
        <v>35.546415981198592</v>
      </c>
      <c r="E2854">
        <v>49.232276710304149</v>
      </c>
      <c r="F2854">
        <v>3759</v>
      </c>
      <c r="G2854">
        <f t="shared" si="44"/>
        <v>751.80000000000007</v>
      </c>
      <c r="H2854">
        <v>14.0349998474121</v>
      </c>
      <c r="I2854">
        <v>103.44</v>
      </c>
    </row>
    <row r="2855" spans="1:9" x14ac:dyDescent="0.45">
      <c r="A2855" t="s">
        <v>48</v>
      </c>
      <c r="B2855">
        <v>2007</v>
      </c>
      <c r="C2855">
        <v>5106000</v>
      </c>
      <c r="D2855">
        <v>35.252643948296118</v>
      </c>
      <c r="E2855">
        <v>49.678811156604972</v>
      </c>
      <c r="F2855">
        <v>3538.2</v>
      </c>
      <c r="G2855">
        <f t="shared" si="44"/>
        <v>707.64</v>
      </c>
      <c r="H2855">
        <v>13.2650003433228</v>
      </c>
      <c r="I2855">
        <v>110.32</v>
      </c>
    </row>
    <row r="2856" spans="1:9" x14ac:dyDescent="0.45">
      <c r="A2856" t="s">
        <v>48</v>
      </c>
      <c r="B2856">
        <v>2008</v>
      </c>
      <c r="C2856">
        <v>5106000</v>
      </c>
      <c r="D2856">
        <v>35.115550332941638</v>
      </c>
      <c r="E2856">
        <v>50.12534082146005</v>
      </c>
      <c r="F2856">
        <v>3814.3</v>
      </c>
      <c r="G2856">
        <f t="shared" si="44"/>
        <v>762.86000000000013</v>
      </c>
      <c r="H2856">
        <v>12.3920001983643</v>
      </c>
      <c r="I2856">
        <v>114.03</v>
      </c>
    </row>
    <row r="2857" spans="1:9" x14ac:dyDescent="0.45">
      <c r="A2857" t="s">
        <v>48</v>
      </c>
      <c r="B2857">
        <v>2009</v>
      </c>
      <c r="C2857">
        <v>5106000</v>
      </c>
      <c r="D2857">
        <v>35.566000783392084</v>
      </c>
      <c r="E2857">
        <v>50.571875267761065</v>
      </c>
      <c r="F2857">
        <v>3790.7</v>
      </c>
      <c r="G2857">
        <f t="shared" si="44"/>
        <v>758.14</v>
      </c>
      <c r="H2857">
        <v>11.939999580383301</v>
      </c>
      <c r="I2857">
        <v>118.36</v>
      </c>
    </row>
    <row r="2858" spans="1:9" x14ac:dyDescent="0.45">
      <c r="A2858" t="s">
        <v>48</v>
      </c>
      <c r="B2858">
        <v>2010</v>
      </c>
      <c r="C2858">
        <v>5106000</v>
      </c>
      <c r="D2858">
        <v>35.624755189972582</v>
      </c>
      <c r="E2858">
        <v>51.018409714061889</v>
      </c>
      <c r="F2858">
        <v>3199.2</v>
      </c>
      <c r="G2858">
        <f t="shared" si="44"/>
        <v>639.84</v>
      </c>
      <c r="H2858">
        <v>11.4079999923706</v>
      </c>
      <c r="I2858">
        <v>120.54</v>
      </c>
    </row>
    <row r="2859" spans="1:9" x14ac:dyDescent="0.45">
      <c r="A2859" t="s">
        <v>48</v>
      </c>
      <c r="B2859">
        <v>2011</v>
      </c>
      <c r="C2859">
        <v>5106000</v>
      </c>
      <c r="D2859">
        <v>35.624755189972582</v>
      </c>
      <c r="E2859">
        <v>51.609869784016446</v>
      </c>
      <c r="F2859">
        <v>3418.9</v>
      </c>
      <c r="G2859">
        <f t="shared" si="44"/>
        <v>683.78000000000009</v>
      </c>
      <c r="H2859">
        <v>10.9049997329712</v>
      </c>
      <c r="I2859">
        <v>121.53</v>
      </c>
    </row>
    <row r="2860" spans="1:9" x14ac:dyDescent="0.45">
      <c r="A2860" t="s">
        <v>48</v>
      </c>
      <c r="B2860">
        <v>2012</v>
      </c>
      <c r="C2860">
        <v>5106000</v>
      </c>
      <c r="D2860">
        <v>35.487661574618095</v>
      </c>
      <c r="E2860">
        <v>52.201329853970826</v>
      </c>
      <c r="F2860">
        <v>3621.5</v>
      </c>
      <c r="G2860">
        <f t="shared" si="44"/>
        <v>724.30000000000007</v>
      </c>
      <c r="H2860">
        <v>10.279000282287599</v>
      </c>
      <c r="I2860">
        <v>122.34</v>
      </c>
    </row>
    <row r="2861" spans="1:9" x14ac:dyDescent="0.45">
      <c r="A2861" t="s">
        <v>48</v>
      </c>
      <c r="B2861">
        <v>2013</v>
      </c>
      <c r="C2861">
        <v>5106000</v>
      </c>
      <c r="D2861">
        <v>35.184097140618881</v>
      </c>
      <c r="E2861">
        <v>52.792794705371129</v>
      </c>
      <c r="F2861">
        <v>3283.3</v>
      </c>
      <c r="G2861">
        <f t="shared" si="44"/>
        <v>656.66000000000008</v>
      </c>
      <c r="H2861">
        <v>9.8970003128051793</v>
      </c>
      <c r="I2861">
        <v>123.21</v>
      </c>
    </row>
    <row r="2862" spans="1:9" x14ac:dyDescent="0.45">
      <c r="A2862" t="s">
        <v>48</v>
      </c>
      <c r="B2862">
        <v>2014</v>
      </c>
      <c r="C2862">
        <v>5106000</v>
      </c>
      <c r="D2862">
        <v>34.862905906500977</v>
      </c>
      <c r="E2862">
        <v>53.384254775325701</v>
      </c>
      <c r="F2862">
        <v>4497.5</v>
      </c>
      <c r="G2862">
        <f t="shared" si="44"/>
        <v>899.5</v>
      </c>
      <c r="H2862">
        <v>11.1599998474121</v>
      </c>
      <c r="I2862">
        <v>123.55</v>
      </c>
    </row>
    <row r="2863" spans="1:9" x14ac:dyDescent="0.45">
      <c r="A2863" t="s">
        <v>48</v>
      </c>
      <c r="B2863">
        <v>2015</v>
      </c>
      <c r="C2863">
        <v>5106000</v>
      </c>
      <c r="D2863">
        <v>34.860947904426162</v>
      </c>
      <c r="E2863">
        <v>53.975714845280066</v>
      </c>
      <c r="F2863">
        <v>3831.6</v>
      </c>
      <c r="G2863">
        <f t="shared" si="44"/>
        <v>766.32</v>
      </c>
      <c r="H2863">
        <v>12.307000160217299</v>
      </c>
      <c r="I2863">
        <v>124.8</v>
      </c>
    </row>
    <row r="2864" spans="1:9" x14ac:dyDescent="0.45">
      <c r="A2864" t="s">
        <v>48</v>
      </c>
      <c r="B2864">
        <v>2016</v>
      </c>
      <c r="C2864">
        <v>5106000</v>
      </c>
      <c r="D2864">
        <v>34.45945945945946</v>
      </c>
      <c r="E2864">
        <v>54.567174915234631</v>
      </c>
      <c r="F2864">
        <v>4018.4</v>
      </c>
      <c r="G2864">
        <f t="shared" si="44"/>
        <v>803.68000000000006</v>
      </c>
      <c r="H2864">
        <v>12.21399974823</v>
      </c>
      <c r="I2864">
        <v>127.21</v>
      </c>
    </row>
    <row r="2865" spans="1:9" x14ac:dyDescent="0.45">
      <c r="A2865" t="s">
        <v>48</v>
      </c>
      <c r="B2865">
        <v>2017</v>
      </c>
      <c r="C2865">
        <v>5106000</v>
      </c>
      <c r="D2865">
        <v>0</v>
      </c>
      <c r="E2865">
        <v>0</v>
      </c>
      <c r="F2865">
        <v>4187</v>
      </c>
      <c r="G2865">
        <f t="shared" si="44"/>
        <v>837.40000000000009</v>
      </c>
      <c r="H2865">
        <v>12.579999923706101</v>
      </c>
      <c r="I2865">
        <v>127.20987278999999</v>
      </c>
    </row>
    <row r="2866" spans="1:9" x14ac:dyDescent="0.45">
      <c r="A2866" t="s">
        <v>48</v>
      </c>
      <c r="B2866">
        <v>2018</v>
      </c>
      <c r="C2866">
        <v>5106000</v>
      </c>
      <c r="D2866">
        <v>0</v>
      </c>
      <c r="E2866">
        <v>0</v>
      </c>
      <c r="F2866">
        <v>0</v>
      </c>
      <c r="G2866">
        <f t="shared" si="44"/>
        <v>0</v>
      </c>
      <c r="H2866">
        <v>12.3979997634888</v>
      </c>
      <c r="I2866">
        <v>127.2097455801272</v>
      </c>
    </row>
    <row r="2867" spans="1:9" x14ac:dyDescent="0.45">
      <c r="A2867" t="s">
        <v>48</v>
      </c>
      <c r="B2867">
        <v>2019</v>
      </c>
      <c r="C2867">
        <v>0</v>
      </c>
      <c r="D2867">
        <v>0</v>
      </c>
      <c r="E2867">
        <v>0</v>
      </c>
      <c r="F2867">
        <v>0</v>
      </c>
      <c r="G2867">
        <f t="shared" si="44"/>
        <v>0</v>
      </c>
      <c r="H2867">
        <v>12.1090002059937</v>
      </c>
      <c r="I2867">
        <v>127.20961837038162</v>
      </c>
    </row>
    <row r="2868" spans="1:9" x14ac:dyDescent="0.45">
      <c r="A2868" t="s">
        <v>48</v>
      </c>
      <c r="B2868">
        <v>2020</v>
      </c>
      <c r="C2868">
        <v>0</v>
      </c>
      <c r="D2868">
        <v>0</v>
      </c>
      <c r="E2868">
        <v>0</v>
      </c>
      <c r="F2868">
        <v>0</v>
      </c>
      <c r="G2868">
        <f t="shared" si="44"/>
        <v>0</v>
      </c>
      <c r="H2868">
        <v>11.8909997940063</v>
      </c>
      <c r="I2868">
        <v>127.20949116076325</v>
      </c>
    </row>
    <row r="2869" spans="1:9" x14ac:dyDescent="0.45">
      <c r="A2869" t="s">
        <v>49</v>
      </c>
      <c r="B2869">
        <v>1960</v>
      </c>
      <c r="C2869">
        <v>0</v>
      </c>
      <c r="D2869">
        <v>0</v>
      </c>
      <c r="E2869">
        <v>33.423105423419486</v>
      </c>
      <c r="F2869">
        <v>0</v>
      </c>
      <c r="G2869">
        <f t="shared" si="44"/>
        <v>0</v>
      </c>
      <c r="H2869">
        <v>62.039643556345013</v>
      </c>
      <c r="I2869">
        <v>28.818899999999999</v>
      </c>
    </row>
    <row r="2870" spans="1:9" x14ac:dyDescent="0.45">
      <c r="A2870" t="s">
        <v>49</v>
      </c>
      <c r="B2870">
        <v>1961</v>
      </c>
      <c r="C2870">
        <v>31800000</v>
      </c>
      <c r="D2870">
        <v>49.308176100628934</v>
      </c>
      <c r="E2870">
        <v>33.426448068226307</v>
      </c>
      <c r="F2870">
        <v>624.20000000000005</v>
      </c>
      <c r="G2870">
        <f t="shared" si="44"/>
        <v>124.84000000000002</v>
      </c>
      <c r="H2870">
        <v>62.666306622570723</v>
      </c>
      <c r="I2870">
        <v>29.11</v>
      </c>
    </row>
    <row r="2871" spans="1:9" x14ac:dyDescent="0.45">
      <c r="A2871" t="s">
        <v>49</v>
      </c>
      <c r="B2871">
        <v>1962</v>
      </c>
      <c r="C2871">
        <v>31800000</v>
      </c>
      <c r="D2871">
        <v>49.937106918238996</v>
      </c>
      <c r="E2871">
        <v>33.429791047331037</v>
      </c>
      <c r="F2871">
        <v>785.7</v>
      </c>
      <c r="G2871">
        <f t="shared" si="44"/>
        <v>157.14000000000001</v>
      </c>
      <c r="H2871">
        <v>69.629229580634131</v>
      </c>
      <c r="I2871">
        <v>29.35</v>
      </c>
    </row>
    <row r="2872" spans="1:9" x14ac:dyDescent="0.45">
      <c r="A2872" t="s">
        <v>49</v>
      </c>
      <c r="B2872">
        <v>1963</v>
      </c>
      <c r="C2872">
        <v>31800000</v>
      </c>
      <c r="D2872">
        <v>49.937106918238996</v>
      </c>
      <c r="E2872">
        <v>33.433134360767113</v>
      </c>
      <c r="F2872">
        <v>751.9</v>
      </c>
      <c r="G2872">
        <f t="shared" si="44"/>
        <v>150.38</v>
      </c>
      <c r="H2872">
        <v>62.666306622570723</v>
      </c>
      <c r="I2872">
        <v>29.75</v>
      </c>
    </row>
    <row r="2873" spans="1:9" x14ac:dyDescent="0.45">
      <c r="A2873" t="s">
        <v>49</v>
      </c>
      <c r="B2873">
        <v>1964</v>
      </c>
      <c r="C2873">
        <v>31800000</v>
      </c>
      <c r="D2873">
        <v>50.251572327044023</v>
      </c>
      <c r="E2873">
        <v>33.436478008567967</v>
      </c>
      <c r="F2873">
        <v>774.9</v>
      </c>
      <c r="G2873">
        <f t="shared" si="44"/>
        <v>154.98000000000002</v>
      </c>
      <c r="H2873">
        <v>63.299299618758305</v>
      </c>
      <c r="I2873">
        <v>34.94</v>
      </c>
    </row>
    <row r="2874" spans="1:9" x14ac:dyDescent="0.45">
      <c r="A2874" t="s">
        <v>49</v>
      </c>
      <c r="B2874">
        <v>1965</v>
      </c>
      <c r="C2874">
        <v>31800000</v>
      </c>
      <c r="D2874">
        <v>50.566037735849058</v>
      </c>
      <c r="E2874">
        <v>33.439821990767044</v>
      </c>
      <c r="F2874">
        <v>785.5</v>
      </c>
      <c r="G2874">
        <f t="shared" si="44"/>
        <v>157.10000000000002</v>
      </c>
      <c r="H2874">
        <v>70.332555131953669</v>
      </c>
      <c r="I2874">
        <v>35.24</v>
      </c>
    </row>
    <row r="2875" spans="1:9" x14ac:dyDescent="0.45">
      <c r="A2875" t="s">
        <v>49</v>
      </c>
      <c r="B2875">
        <v>1966</v>
      </c>
      <c r="C2875">
        <v>31800000</v>
      </c>
      <c r="D2875">
        <v>50.566037735849058</v>
      </c>
      <c r="E2875">
        <v>33.443166307397782</v>
      </c>
      <c r="F2875">
        <v>840.7</v>
      </c>
      <c r="G2875">
        <f t="shared" si="44"/>
        <v>168.14000000000001</v>
      </c>
      <c r="H2875">
        <v>63.299299618758305</v>
      </c>
      <c r="I2875">
        <v>35.6</v>
      </c>
    </row>
    <row r="2876" spans="1:9" x14ac:dyDescent="0.45">
      <c r="A2876" t="s">
        <v>49</v>
      </c>
      <c r="B2876">
        <v>1967</v>
      </c>
      <c r="C2876">
        <v>31800000</v>
      </c>
      <c r="D2876">
        <v>50.786163522012586</v>
      </c>
      <c r="E2876">
        <v>33.446510958493633</v>
      </c>
      <c r="F2876">
        <v>888.9</v>
      </c>
      <c r="G2876">
        <f t="shared" si="44"/>
        <v>177.78</v>
      </c>
      <c r="H2876">
        <v>63.938686483594246</v>
      </c>
      <c r="I2876">
        <v>38.56</v>
      </c>
    </row>
    <row r="2877" spans="1:9" x14ac:dyDescent="0.45">
      <c r="A2877" t="s">
        <v>49</v>
      </c>
      <c r="B2877">
        <v>1968</v>
      </c>
      <c r="C2877">
        <v>31800000</v>
      </c>
      <c r="D2877">
        <v>50.786163522012586</v>
      </c>
      <c r="E2877">
        <v>33.449855944088043</v>
      </c>
      <c r="F2877">
        <v>877.8</v>
      </c>
      <c r="G2877">
        <f t="shared" si="44"/>
        <v>175.56</v>
      </c>
      <c r="H2877">
        <v>57.544817835234824</v>
      </c>
      <c r="I2877">
        <v>39.299999999999997</v>
      </c>
    </row>
    <row r="2878" spans="1:9" x14ac:dyDescent="0.45">
      <c r="A2878" t="s">
        <v>49</v>
      </c>
      <c r="B2878">
        <v>1969</v>
      </c>
      <c r="C2878">
        <v>31800000</v>
      </c>
      <c r="D2878">
        <v>50.943396226415096</v>
      </c>
      <c r="E2878">
        <v>33.453201264214464</v>
      </c>
      <c r="F2878">
        <v>845.1</v>
      </c>
      <c r="G2878">
        <f t="shared" si="44"/>
        <v>169.02</v>
      </c>
      <c r="H2878">
        <v>58.126078621449317</v>
      </c>
      <c r="I2878">
        <v>39.770000000000003</v>
      </c>
    </row>
    <row r="2879" spans="1:9" x14ac:dyDescent="0.45">
      <c r="A2879" t="s">
        <v>49</v>
      </c>
      <c r="B2879">
        <v>1970</v>
      </c>
      <c r="C2879">
        <v>31800000</v>
      </c>
      <c r="D2879">
        <v>50.943396226415096</v>
      </c>
      <c r="E2879">
        <v>33.456546918906355</v>
      </c>
      <c r="F2879">
        <v>828.6</v>
      </c>
      <c r="G2879">
        <f t="shared" si="44"/>
        <v>165.72000000000003</v>
      </c>
      <c r="H2879">
        <v>64.584531801610353</v>
      </c>
      <c r="I2879">
        <v>40.14</v>
      </c>
    </row>
    <row r="2880" spans="1:9" x14ac:dyDescent="0.45">
      <c r="A2880" t="s">
        <v>49</v>
      </c>
      <c r="B2880">
        <v>1971</v>
      </c>
      <c r="C2880">
        <v>31800000</v>
      </c>
      <c r="D2880">
        <v>51.257861635220124</v>
      </c>
      <c r="E2880">
        <v>33.459892908197176</v>
      </c>
      <c r="F2880">
        <v>1000.3</v>
      </c>
      <c r="G2880">
        <f t="shared" si="44"/>
        <v>200.06</v>
      </c>
      <c r="H2880">
        <v>58.126078621449324</v>
      </c>
      <c r="I2880">
        <v>42.86</v>
      </c>
    </row>
    <row r="2881" spans="1:9" x14ac:dyDescent="0.45">
      <c r="A2881" t="s">
        <v>49</v>
      </c>
      <c r="B2881">
        <v>1972</v>
      </c>
      <c r="C2881">
        <v>31800000</v>
      </c>
      <c r="D2881">
        <v>51.289308176100633</v>
      </c>
      <c r="E2881">
        <v>33.463239232120387</v>
      </c>
      <c r="F2881">
        <v>823.8</v>
      </c>
      <c r="G2881">
        <f t="shared" si="44"/>
        <v>164.76</v>
      </c>
      <c r="H2881">
        <v>58.713210728736691</v>
      </c>
      <c r="I2881">
        <v>43.44</v>
      </c>
    </row>
    <row r="2882" spans="1:9" x14ac:dyDescent="0.45">
      <c r="A2882" t="s">
        <v>49</v>
      </c>
      <c r="B2882">
        <v>1973</v>
      </c>
      <c r="C2882">
        <v>31800000</v>
      </c>
      <c r="D2882">
        <v>51.698113207547166</v>
      </c>
      <c r="E2882">
        <v>33.128606839799183</v>
      </c>
      <c r="F2882">
        <v>840.6</v>
      </c>
      <c r="G2882">
        <f t="shared" si="44"/>
        <v>168.12</v>
      </c>
      <c r="H2882">
        <v>65.236900809707436</v>
      </c>
      <c r="I2882">
        <v>44.29</v>
      </c>
    </row>
    <row r="2883" spans="1:9" x14ac:dyDescent="0.45">
      <c r="A2883" t="s">
        <v>49</v>
      </c>
      <c r="B2883">
        <v>1974</v>
      </c>
      <c r="C2883">
        <v>31800000</v>
      </c>
      <c r="D2883">
        <v>52.279874213836472</v>
      </c>
      <c r="E2883">
        <v>32.797320771401189</v>
      </c>
      <c r="F2883">
        <v>885.1</v>
      </c>
      <c r="G2883">
        <f t="shared" ref="G2883:G2946" si="45">0.2*F2883</f>
        <v>177.02</v>
      </c>
      <c r="H2883">
        <v>58.713210728736698</v>
      </c>
      <c r="I2883">
        <v>47.76</v>
      </c>
    </row>
    <row r="2884" spans="1:9" x14ac:dyDescent="0.45">
      <c r="A2884" t="s">
        <v>49</v>
      </c>
      <c r="B2884">
        <v>1975</v>
      </c>
      <c r="C2884">
        <v>31800000</v>
      </c>
      <c r="D2884">
        <v>52.562893081761011</v>
      </c>
      <c r="E2884">
        <v>32.46934756368718</v>
      </c>
      <c r="F2884">
        <v>820.5</v>
      </c>
      <c r="G2884">
        <f t="shared" si="45"/>
        <v>164.10000000000002</v>
      </c>
      <c r="H2884">
        <v>59.306273463370403</v>
      </c>
      <c r="I2884">
        <v>48.72</v>
      </c>
    </row>
    <row r="2885" spans="1:9" x14ac:dyDescent="0.45">
      <c r="A2885" t="s">
        <v>49</v>
      </c>
      <c r="B2885">
        <v>1976</v>
      </c>
      <c r="C2885">
        <v>31800000</v>
      </c>
      <c r="D2885">
        <v>52.955974842767297</v>
      </c>
      <c r="E2885">
        <v>32.144654088050309</v>
      </c>
      <c r="F2885">
        <v>749.3</v>
      </c>
      <c r="G2885">
        <f t="shared" si="45"/>
        <v>149.85999999999999</v>
      </c>
      <c r="H2885">
        <v>53.375646117033362</v>
      </c>
      <c r="I2885">
        <v>49.77</v>
      </c>
    </row>
    <row r="2886" spans="1:9" x14ac:dyDescent="0.45">
      <c r="A2886" t="s">
        <v>49</v>
      </c>
      <c r="B2886">
        <v>1977</v>
      </c>
      <c r="C2886">
        <v>31800000</v>
      </c>
      <c r="D2886">
        <v>53.710691823899367</v>
      </c>
      <c r="E2886">
        <v>31.823207547169805</v>
      </c>
      <c r="F2886">
        <v>753.7</v>
      </c>
      <c r="G2886">
        <f t="shared" si="45"/>
        <v>150.74</v>
      </c>
      <c r="H2886">
        <v>53.914794057609456</v>
      </c>
      <c r="I2886">
        <v>53.41</v>
      </c>
    </row>
    <row r="2887" spans="1:9" x14ac:dyDescent="0.45">
      <c r="A2887" t="s">
        <v>49</v>
      </c>
      <c r="B2887">
        <v>1978</v>
      </c>
      <c r="C2887">
        <v>31800000</v>
      </c>
      <c r="D2887">
        <v>54.119496855345915</v>
      </c>
      <c r="E2887">
        <v>31.504975471698106</v>
      </c>
      <c r="F2887">
        <v>753.3</v>
      </c>
      <c r="G2887">
        <f t="shared" si="45"/>
        <v>150.66</v>
      </c>
      <c r="H2887">
        <v>59.905326730677174</v>
      </c>
      <c r="I2887">
        <v>55.13</v>
      </c>
    </row>
    <row r="2888" spans="1:9" x14ac:dyDescent="0.45">
      <c r="A2888" t="s">
        <v>49</v>
      </c>
      <c r="B2888">
        <v>1979</v>
      </c>
      <c r="C2888">
        <v>31800000</v>
      </c>
      <c r="D2888">
        <v>54.166666666666664</v>
      </c>
      <c r="E2888">
        <v>31.189925716981126</v>
      </c>
      <c r="F2888">
        <v>762.6</v>
      </c>
      <c r="G2888">
        <f t="shared" si="45"/>
        <v>152.52000000000001</v>
      </c>
      <c r="H2888">
        <v>53.914794057609456</v>
      </c>
      <c r="I2888">
        <v>55.83</v>
      </c>
    </row>
    <row r="2889" spans="1:9" x14ac:dyDescent="0.45">
      <c r="A2889" t="s">
        <v>49</v>
      </c>
      <c r="B2889">
        <v>1980</v>
      </c>
      <c r="C2889">
        <v>31800000</v>
      </c>
      <c r="D2889">
        <v>54.261006289308177</v>
      </c>
      <c r="E2889">
        <v>31.504975471698106</v>
      </c>
      <c r="F2889">
        <v>927.4</v>
      </c>
      <c r="G2889">
        <f t="shared" si="45"/>
        <v>185.48000000000002</v>
      </c>
      <c r="H2889">
        <v>54.459387936979248</v>
      </c>
      <c r="I2889">
        <v>58.39</v>
      </c>
    </row>
    <row r="2890" spans="1:9" x14ac:dyDescent="0.45">
      <c r="A2890" t="s">
        <v>49</v>
      </c>
      <c r="B2890">
        <v>1981</v>
      </c>
      <c r="C2890">
        <v>31800000</v>
      </c>
      <c r="D2890">
        <v>54.622641509433969</v>
      </c>
      <c r="E2890">
        <v>31.823207547169805</v>
      </c>
      <c r="F2890">
        <v>897.8</v>
      </c>
      <c r="G2890">
        <f t="shared" si="45"/>
        <v>179.56</v>
      </c>
      <c r="H2890">
        <v>60.510431041088054</v>
      </c>
      <c r="I2890">
        <v>63.17</v>
      </c>
    </row>
    <row r="2891" spans="1:9" x14ac:dyDescent="0.45">
      <c r="A2891" t="s">
        <v>49</v>
      </c>
      <c r="B2891">
        <v>1982</v>
      </c>
      <c r="C2891">
        <v>31800000</v>
      </c>
      <c r="D2891">
        <v>55.000000000000007</v>
      </c>
      <c r="E2891">
        <v>32.144654088050309</v>
      </c>
      <c r="F2891">
        <v>949</v>
      </c>
      <c r="G2891">
        <f t="shared" si="45"/>
        <v>189.8</v>
      </c>
      <c r="H2891">
        <v>54.459387936979248</v>
      </c>
      <c r="I2891">
        <v>65.349999999999994</v>
      </c>
    </row>
    <row r="2892" spans="1:9" x14ac:dyDescent="0.45">
      <c r="A2892" t="s">
        <v>49</v>
      </c>
      <c r="B2892">
        <v>1983</v>
      </c>
      <c r="C2892">
        <v>31800000</v>
      </c>
      <c r="D2892">
        <v>55.295597484276726</v>
      </c>
      <c r="E2892">
        <v>32.46934756368718</v>
      </c>
      <c r="F2892">
        <v>784.7</v>
      </c>
      <c r="G2892">
        <f t="shared" si="45"/>
        <v>156.94000000000003</v>
      </c>
      <c r="H2892">
        <v>55.009482764625503</v>
      </c>
      <c r="I2892">
        <v>67.72</v>
      </c>
    </row>
    <row r="2893" spans="1:9" x14ac:dyDescent="0.45">
      <c r="A2893" t="s">
        <v>49</v>
      </c>
      <c r="B2893">
        <v>1984</v>
      </c>
      <c r="C2893">
        <v>31800000</v>
      </c>
      <c r="D2893">
        <v>56.29245283018868</v>
      </c>
      <c r="E2893">
        <v>32.797320771401189</v>
      </c>
      <c r="F2893">
        <v>970.8</v>
      </c>
      <c r="G2893">
        <f t="shared" si="45"/>
        <v>194.16</v>
      </c>
      <c r="H2893">
        <v>49.508534488162951</v>
      </c>
      <c r="I2893">
        <v>69.400000000000006</v>
      </c>
    </row>
    <row r="2894" spans="1:9" x14ac:dyDescent="0.45">
      <c r="A2894" t="s">
        <v>49</v>
      </c>
      <c r="B2894">
        <v>1985</v>
      </c>
      <c r="C2894">
        <v>31800000</v>
      </c>
      <c r="D2894">
        <v>57.169811320754718</v>
      </c>
      <c r="E2894">
        <v>33.128606839799183</v>
      </c>
      <c r="F2894">
        <v>986.7</v>
      </c>
      <c r="G2894">
        <f t="shared" si="45"/>
        <v>197.34000000000003</v>
      </c>
      <c r="H2894">
        <v>50.008620695114089</v>
      </c>
      <c r="I2894">
        <v>68.33</v>
      </c>
    </row>
    <row r="2895" spans="1:9" x14ac:dyDescent="0.45">
      <c r="A2895" t="s">
        <v>49</v>
      </c>
      <c r="B2895">
        <v>1986</v>
      </c>
      <c r="C2895">
        <v>31800000</v>
      </c>
      <c r="D2895">
        <v>57.484276729559745</v>
      </c>
      <c r="E2895">
        <v>33.463239232120387</v>
      </c>
      <c r="F2895">
        <v>851.5</v>
      </c>
      <c r="G2895">
        <f t="shared" si="45"/>
        <v>170.3</v>
      </c>
      <c r="H2895">
        <v>55.565134105682318</v>
      </c>
      <c r="I2895">
        <v>71.98</v>
      </c>
    </row>
    <row r="2896" spans="1:9" x14ac:dyDescent="0.45">
      <c r="A2896" t="s">
        <v>49</v>
      </c>
      <c r="B2896">
        <v>1987</v>
      </c>
      <c r="C2896">
        <v>31800000</v>
      </c>
      <c r="D2896">
        <v>57.861635220125784</v>
      </c>
      <c r="E2896">
        <v>33.128606839799183</v>
      </c>
      <c r="F2896">
        <v>847.6</v>
      </c>
      <c r="G2896">
        <f t="shared" si="45"/>
        <v>169.52</v>
      </c>
      <c r="H2896">
        <v>50.008620695114089</v>
      </c>
      <c r="I2896">
        <v>72.17</v>
      </c>
    </row>
    <row r="2897" spans="1:9" x14ac:dyDescent="0.45">
      <c r="A2897" t="s">
        <v>49</v>
      </c>
      <c r="B2897">
        <v>1988</v>
      </c>
      <c r="C2897">
        <v>31800000</v>
      </c>
      <c r="D2897">
        <v>58.867924528301884</v>
      </c>
      <c r="E2897">
        <v>32.797320771401189</v>
      </c>
      <c r="F2897">
        <v>885.1</v>
      </c>
      <c r="G2897">
        <f t="shared" si="45"/>
        <v>177.02</v>
      </c>
      <c r="H2897">
        <v>50.513758277893018</v>
      </c>
      <c r="I2897">
        <v>74.540000000000006</v>
      </c>
    </row>
    <row r="2898" spans="1:9" x14ac:dyDescent="0.45">
      <c r="A2898" t="s">
        <v>49</v>
      </c>
      <c r="B2898">
        <v>1989</v>
      </c>
      <c r="C2898">
        <v>31800000</v>
      </c>
      <c r="D2898">
        <v>59.182389937106919</v>
      </c>
      <c r="E2898">
        <v>32.46934756368718</v>
      </c>
      <c r="F2898">
        <v>882.7</v>
      </c>
      <c r="G2898">
        <f t="shared" si="45"/>
        <v>176.54000000000002</v>
      </c>
      <c r="H2898">
        <v>56.126398086547795</v>
      </c>
      <c r="I2898">
        <v>77.209999999999994</v>
      </c>
    </row>
    <row r="2899" spans="1:9" x14ac:dyDescent="0.45">
      <c r="A2899" t="s">
        <v>49</v>
      </c>
      <c r="B2899">
        <v>1990</v>
      </c>
      <c r="C2899">
        <v>31800000</v>
      </c>
      <c r="D2899">
        <v>59.528301886792455</v>
      </c>
      <c r="E2899">
        <v>32.144654088050309</v>
      </c>
      <c r="F2899">
        <v>1112.5</v>
      </c>
      <c r="G2899">
        <f t="shared" si="45"/>
        <v>222.5</v>
      </c>
      <c r="H2899">
        <v>50.513758277893018</v>
      </c>
      <c r="I2899">
        <v>80.849999999999994</v>
      </c>
    </row>
    <row r="2900" spans="1:9" x14ac:dyDescent="0.45">
      <c r="A2900" t="s">
        <v>49</v>
      </c>
      <c r="B2900">
        <v>1991</v>
      </c>
      <c r="C2900">
        <v>31800000</v>
      </c>
      <c r="D2900">
        <v>59.591194968553459</v>
      </c>
      <c r="E2900">
        <v>32.177986193003143</v>
      </c>
      <c r="F2900">
        <v>1052.8</v>
      </c>
      <c r="G2900">
        <f t="shared" si="45"/>
        <v>210.56</v>
      </c>
      <c r="H2900">
        <v>51.023998260497997</v>
      </c>
      <c r="I2900">
        <v>79.180000000000007</v>
      </c>
    </row>
    <row r="2901" spans="1:9" x14ac:dyDescent="0.45">
      <c r="A2901" t="s">
        <v>49</v>
      </c>
      <c r="B2901">
        <v>1992</v>
      </c>
      <c r="C2901">
        <v>31800000</v>
      </c>
      <c r="D2901">
        <v>60.377358490566039</v>
      </c>
      <c r="E2901">
        <v>32.211321368907228</v>
      </c>
      <c r="F2901">
        <v>1050.8</v>
      </c>
      <c r="G2901">
        <f t="shared" si="45"/>
        <v>210.16</v>
      </c>
      <c r="H2901">
        <v>51.068000793457003</v>
      </c>
      <c r="I2901">
        <v>80.790000000000006</v>
      </c>
    </row>
    <row r="2902" spans="1:9" x14ac:dyDescent="0.45">
      <c r="A2902" t="s">
        <v>49</v>
      </c>
      <c r="B2902">
        <v>1993</v>
      </c>
      <c r="C2902">
        <v>31800000</v>
      </c>
      <c r="D2902">
        <v>61.327044025157228</v>
      </c>
      <c r="E2902">
        <v>32.244653473860062</v>
      </c>
      <c r="F2902">
        <v>1235.4000000000001</v>
      </c>
      <c r="G2902">
        <f t="shared" si="45"/>
        <v>247.08000000000004</v>
      </c>
      <c r="H2902">
        <v>51.110000610351598</v>
      </c>
      <c r="I2902">
        <v>82.32</v>
      </c>
    </row>
    <row r="2903" spans="1:9" x14ac:dyDescent="0.45">
      <c r="A2903" t="s">
        <v>49</v>
      </c>
      <c r="B2903">
        <v>1994</v>
      </c>
      <c r="C2903">
        <v>31800000</v>
      </c>
      <c r="D2903">
        <v>61.94968553459119</v>
      </c>
      <c r="E2903">
        <v>32.277988649764147</v>
      </c>
      <c r="F2903">
        <v>1131</v>
      </c>
      <c r="G2903">
        <f t="shared" si="45"/>
        <v>226.20000000000002</v>
      </c>
      <c r="H2903">
        <v>51.1049995422363</v>
      </c>
      <c r="I2903">
        <v>79.64</v>
      </c>
    </row>
    <row r="2904" spans="1:9" x14ac:dyDescent="0.45">
      <c r="A2904" t="s">
        <v>49</v>
      </c>
      <c r="B2904">
        <v>1995</v>
      </c>
      <c r="C2904">
        <v>31800000</v>
      </c>
      <c r="D2904">
        <v>62.264150943396224</v>
      </c>
      <c r="E2904">
        <v>32.311320754716981</v>
      </c>
      <c r="F2904">
        <v>1141.7</v>
      </c>
      <c r="G2904">
        <f t="shared" si="45"/>
        <v>228.34000000000003</v>
      </c>
      <c r="H2904">
        <v>50.8489990234375</v>
      </c>
      <c r="I2904">
        <v>80.28</v>
      </c>
    </row>
    <row r="2905" spans="1:9" x14ac:dyDescent="0.45">
      <c r="A2905" t="s">
        <v>49</v>
      </c>
      <c r="B2905">
        <v>1996</v>
      </c>
      <c r="C2905">
        <v>31800000</v>
      </c>
      <c r="D2905">
        <v>62.264150943396224</v>
      </c>
      <c r="E2905">
        <v>32.344652859669807</v>
      </c>
      <c r="F2905">
        <v>1389</v>
      </c>
      <c r="G2905">
        <f t="shared" si="45"/>
        <v>277.8</v>
      </c>
      <c r="H2905">
        <v>50.5260009765625</v>
      </c>
      <c r="I2905">
        <v>78.09</v>
      </c>
    </row>
    <row r="2906" spans="1:9" x14ac:dyDescent="0.45">
      <c r="A2906" t="s">
        <v>49</v>
      </c>
      <c r="B2906">
        <v>1997</v>
      </c>
      <c r="C2906">
        <v>31800000</v>
      </c>
      <c r="D2906">
        <v>61.94968553459119</v>
      </c>
      <c r="E2906">
        <v>32.3779880355739</v>
      </c>
      <c r="F2906">
        <v>1286.7</v>
      </c>
      <c r="G2906">
        <f t="shared" si="45"/>
        <v>257.34000000000003</v>
      </c>
      <c r="H2906">
        <v>50.332000732421903</v>
      </c>
      <c r="I2906">
        <v>82.82</v>
      </c>
    </row>
    <row r="2907" spans="1:9" x14ac:dyDescent="0.45">
      <c r="A2907" t="s">
        <v>49</v>
      </c>
      <c r="B2907">
        <v>1998</v>
      </c>
      <c r="C2907">
        <v>31800000</v>
      </c>
      <c r="D2907">
        <v>61.94968553459119</v>
      </c>
      <c r="E2907">
        <v>32.411320140526726</v>
      </c>
      <c r="F2907">
        <v>1498.6</v>
      </c>
      <c r="G2907">
        <f t="shared" si="45"/>
        <v>299.71999999999997</v>
      </c>
      <c r="H2907">
        <v>50.058998107910199</v>
      </c>
      <c r="I2907">
        <v>83.94</v>
      </c>
    </row>
    <row r="2908" spans="1:9" x14ac:dyDescent="0.45">
      <c r="A2908" t="s">
        <v>49</v>
      </c>
      <c r="B2908">
        <v>1999</v>
      </c>
      <c r="C2908">
        <v>31800000</v>
      </c>
      <c r="D2908">
        <v>61.635220125786162</v>
      </c>
      <c r="E2908">
        <v>32.444655316430811</v>
      </c>
      <c r="F2908">
        <v>1645.7</v>
      </c>
      <c r="G2908">
        <f t="shared" si="45"/>
        <v>329.14000000000004</v>
      </c>
      <c r="H2908">
        <v>49.8950004577637</v>
      </c>
      <c r="I2908">
        <v>85.33</v>
      </c>
    </row>
    <row r="2909" spans="1:9" x14ac:dyDescent="0.45">
      <c r="A2909" t="s">
        <v>49</v>
      </c>
      <c r="B2909">
        <v>2000</v>
      </c>
      <c r="C2909">
        <v>31800000</v>
      </c>
      <c r="D2909">
        <v>61.635220125786162</v>
      </c>
      <c r="E2909">
        <v>32.477987421383645</v>
      </c>
      <c r="F2909">
        <v>1682.3</v>
      </c>
      <c r="G2909">
        <f t="shared" si="45"/>
        <v>336.46000000000004</v>
      </c>
      <c r="H2909">
        <v>50.000999450683601</v>
      </c>
      <c r="I2909">
        <v>87.75</v>
      </c>
    </row>
    <row r="2910" spans="1:9" x14ac:dyDescent="0.45">
      <c r="A2910" t="s">
        <v>49</v>
      </c>
      <c r="B2910">
        <v>2001</v>
      </c>
      <c r="C2910">
        <v>31800000</v>
      </c>
      <c r="D2910">
        <v>61.635220125786162</v>
      </c>
      <c r="E2910">
        <v>32.526416322720124</v>
      </c>
      <c r="F2910">
        <v>1719.9</v>
      </c>
      <c r="G2910">
        <f t="shared" si="45"/>
        <v>343.98</v>
      </c>
      <c r="H2910">
        <v>49.946998596191399</v>
      </c>
      <c r="I2910">
        <v>89.87</v>
      </c>
    </row>
    <row r="2911" spans="1:9" x14ac:dyDescent="0.45">
      <c r="A2911" t="s">
        <v>49</v>
      </c>
      <c r="B2911">
        <v>2002</v>
      </c>
      <c r="C2911">
        <v>31800000</v>
      </c>
      <c r="D2911">
        <v>61.635220125786162</v>
      </c>
      <c r="E2911">
        <v>32.574842153105344</v>
      </c>
      <c r="F2911">
        <v>1750.9</v>
      </c>
      <c r="G2911">
        <f t="shared" si="45"/>
        <v>350.18000000000006</v>
      </c>
      <c r="H2911">
        <v>49.971000671386697</v>
      </c>
      <c r="I2911">
        <v>92.38</v>
      </c>
    </row>
    <row r="2912" spans="1:9" x14ac:dyDescent="0.45">
      <c r="A2912" t="s">
        <v>49</v>
      </c>
      <c r="B2912">
        <v>2003</v>
      </c>
      <c r="C2912">
        <v>31800000</v>
      </c>
      <c r="D2912">
        <v>61.635220125786162</v>
      </c>
      <c r="E2912">
        <v>32.623271054441823</v>
      </c>
      <c r="F2912">
        <v>1827</v>
      </c>
      <c r="G2912">
        <f t="shared" si="45"/>
        <v>365.40000000000003</v>
      </c>
      <c r="H2912">
        <v>49.959999084472699</v>
      </c>
      <c r="I2912">
        <v>94.47</v>
      </c>
    </row>
    <row r="2913" spans="1:9" x14ac:dyDescent="0.45">
      <c r="A2913" t="s">
        <v>49</v>
      </c>
      <c r="B2913">
        <v>2004</v>
      </c>
      <c r="C2913">
        <v>31800000</v>
      </c>
      <c r="D2913">
        <v>62.893081761006286</v>
      </c>
      <c r="E2913">
        <v>32.671696884827043</v>
      </c>
      <c r="F2913">
        <v>1853.9</v>
      </c>
      <c r="G2913">
        <f t="shared" si="45"/>
        <v>370.78000000000003</v>
      </c>
      <c r="H2913">
        <v>49.644001007080099</v>
      </c>
      <c r="I2913">
        <v>99.02</v>
      </c>
    </row>
    <row r="2914" spans="1:9" x14ac:dyDescent="0.45">
      <c r="A2914" t="s">
        <v>49</v>
      </c>
      <c r="B2914">
        <v>2005</v>
      </c>
      <c r="C2914">
        <v>31800000</v>
      </c>
      <c r="D2914">
        <v>63.522012578616348</v>
      </c>
      <c r="E2914">
        <v>32.720125786163521</v>
      </c>
      <c r="F2914">
        <v>1836.3</v>
      </c>
      <c r="G2914">
        <f t="shared" si="45"/>
        <v>367.26</v>
      </c>
      <c r="H2914">
        <v>49.300998687744098</v>
      </c>
      <c r="I2914">
        <v>99.66</v>
      </c>
    </row>
    <row r="2915" spans="1:9" x14ac:dyDescent="0.45">
      <c r="A2915" t="s">
        <v>49</v>
      </c>
      <c r="B2915">
        <v>2006</v>
      </c>
      <c r="C2915">
        <v>31800000</v>
      </c>
      <c r="D2915">
        <v>63.836477987421382</v>
      </c>
      <c r="E2915">
        <v>32.718866696147799</v>
      </c>
      <c r="F2915">
        <v>1827.9</v>
      </c>
      <c r="G2915">
        <f t="shared" si="45"/>
        <v>365.58000000000004</v>
      </c>
      <c r="H2915">
        <v>48.979000091552699</v>
      </c>
      <c r="I2915">
        <v>101.32</v>
      </c>
    </row>
    <row r="2916" spans="1:9" x14ac:dyDescent="0.45">
      <c r="A2916" t="s">
        <v>49</v>
      </c>
      <c r="B2916">
        <v>2007</v>
      </c>
      <c r="C2916">
        <v>31800000</v>
      </c>
      <c r="D2916">
        <v>64.779874213836479</v>
      </c>
      <c r="E2916">
        <v>32.717610677083329</v>
      </c>
      <c r="F2916">
        <v>1569.4</v>
      </c>
      <c r="G2916">
        <f t="shared" si="45"/>
        <v>313.88000000000005</v>
      </c>
      <c r="H2916">
        <v>48.612998962402301</v>
      </c>
      <c r="I2916">
        <v>104.61</v>
      </c>
    </row>
    <row r="2917" spans="1:9" x14ac:dyDescent="0.45">
      <c r="A2917" t="s">
        <v>49</v>
      </c>
      <c r="B2917">
        <v>2008</v>
      </c>
      <c r="C2917">
        <v>31800000</v>
      </c>
      <c r="D2917">
        <v>64.779874213836479</v>
      </c>
      <c r="E2917">
        <v>32.716351587067614</v>
      </c>
      <c r="F2917">
        <v>1735</v>
      </c>
      <c r="G2917">
        <f t="shared" si="45"/>
        <v>347</v>
      </c>
      <c r="H2917">
        <v>48.186000823974602</v>
      </c>
      <c r="I2917">
        <v>108.27</v>
      </c>
    </row>
    <row r="2918" spans="1:9" x14ac:dyDescent="0.45">
      <c r="A2918" t="s">
        <v>49</v>
      </c>
      <c r="B2918">
        <v>2009</v>
      </c>
      <c r="C2918">
        <v>31800000</v>
      </c>
      <c r="D2918">
        <v>64.779874213836479</v>
      </c>
      <c r="E2918">
        <v>32.715095568003143</v>
      </c>
      <c r="F2918">
        <v>1711.5</v>
      </c>
      <c r="G2918">
        <f t="shared" si="45"/>
        <v>342.3</v>
      </c>
      <c r="H2918">
        <v>47.6570014953613</v>
      </c>
      <c r="I2918">
        <v>112.47</v>
      </c>
    </row>
    <row r="2919" spans="1:9" x14ac:dyDescent="0.45">
      <c r="A2919" t="s">
        <v>49</v>
      </c>
      <c r="B2919">
        <v>2010</v>
      </c>
      <c r="C2919">
        <v>31800000</v>
      </c>
      <c r="D2919">
        <v>64.779874213836479</v>
      </c>
      <c r="E2919">
        <v>32.713836477987421</v>
      </c>
      <c r="F2919">
        <v>2270.5</v>
      </c>
      <c r="G2919">
        <f t="shared" si="45"/>
        <v>454.1</v>
      </c>
      <c r="H2919">
        <v>47.261001586914098</v>
      </c>
      <c r="I2919">
        <v>116.76</v>
      </c>
    </row>
    <row r="2920" spans="1:9" x14ac:dyDescent="0.45">
      <c r="A2920" t="s">
        <v>49</v>
      </c>
      <c r="B2920">
        <v>2011</v>
      </c>
      <c r="C2920">
        <v>31800000</v>
      </c>
      <c r="D2920">
        <v>64.779874213836479</v>
      </c>
      <c r="E2920">
        <v>32.712577387971699</v>
      </c>
      <c r="F2920">
        <v>1882.8</v>
      </c>
      <c r="G2920">
        <f t="shared" si="45"/>
        <v>376.56</v>
      </c>
      <c r="H2920">
        <v>47.359001159667997</v>
      </c>
      <c r="I2920">
        <v>116.13</v>
      </c>
    </row>
    <row r="2921" spans="1:9" x14ac:dyDescent="0.45">
      <c r="A2921" t="s">
        <v>49</v>
      </c>
      <c r="B2921">
        <v>2012</v>
      </c>
      <c r="C2921">
        <v>31800000</v>
      </c>
      <c r="D2921">
        <v>64.779874213836479</v>
      </c>
      <c r="E2921">
        <v>32.711321368907228</v>
      </c>
      <c r="F2921">
        <v>2079.8000000000002</v>
      </c>
      <c r="G2921">
        <f t="shared" si="45"/>
        <v>415.96000000000004</v>
      </c>
      <c r="H2921">
        <v>46.191001892089801</v>
      </c>
      <c r="I2921">
        <v>125.78</v>
      </c>
    </row>
    <row r="2922" spans="1:9" x14ac:dyDescent="0.45">
      <c r="A2922" t="s">
        <v>49</v>
      </c>
      <c r="B2922">
        <v>2013</v>
      </c>
      <c r="C2922">
        <v>31800000</v>
      </c>
      <c r="D2922">
        <v>64.779874213836479</v>
      </c>
      <c r="E2922">
        <v>32.710062278891513</v>
      </c>
      <c r="F2922">
        <v>2176.6</v>
      </c>
      <c r="G2922">
        <f t="shared" si="45"/>
        <v>435.32</v>
      </c>
      <c r="H2922">
        <v>45.169998168945298</v>
      </c>
      <c r="I2922">
        <v>130.12</v>
      </c>
    </row>
    <row r="2923" spans="1:9" x14ac:dyDescent="0.45">
      <c r="A2923" t="s">
        <v>49</v>
      </c>
      <c r="B2923">
        <v>2014</v>
      </c>
      <c r="C2923">
        <v>31800000</v>
      </c>
      <c r="D2923">
        <v>64.779874213836479</v>
      </c>
      <c r="E2923">
        <v>32.708806259827043</v>
      </c>
      <c r="F2923">
        <v>2133.1</v>
      </c>
      <c r="G2923">
        <f t="shared" si="45"/>
        <v>426.62</v>
      </c>
      <c r="H2923">
        <v>44.370998382568402</v>
      </c>
      <c r="I2923">
        <v>131.82</v>
      </c>
    </row>
    <row r="2924" spans="1:9" x14ac:dyDescent="0.45">
      <c r="A2924" t="s">
        <v>49</v>
      </c>
      <c r="B2924">
        <v>2015</v>
      </c>
      <c r="C2924">
        <v>31800000</v>
      </c>
      <c r="D2924">
        <v>64.779874213836479</v>
      </c>
      <c r="E2924">
        <v>32.70754716981132</v>
      </c>
      <c r="F2924">
        <v>2138.9</v>
      </c>
      <c r="G2924">
        <f t="shared" si="45"/>
        <v>427.78000000000003</v>
      </c>
      <c r="H2924">
        <v>43.556999206542997</v>
      </c>
      <c r="I2924">
        <v>131.91999999999999</v>
      </c>
    </row>
    <row r="2925" spans="1:9" x14ac:dyDescent="0.45">
      <c r="A2925" t="s">
        <v>49</v>
      </c>
      <c r="B2925">
        <v>2016</v>
      </c>
      <c r="C2925">
        <v>31800000</v>
      </c>
      <c r="D2925">
        <v>64.779874213836479</v>
      </c>
      <c r="E2925">
        <v>32.706288079795598</v>
      </c>
      <c r="F2925">
        <v>2134.6</v>
      </c>
      <c r="G2925">
        <f t="shared" si="45"/>
        <v>426.92</v>
      </c>
      <c r="H2925">
        <v>42.748001098632798</v>
      </c>
      <c r="I2925">
        <v>133.22999999999999</v>
      </c>
    </row>
    <row r="2926" spans="1:9" x14ac:dyDescent="0.45">
      <c r="A2926" t="s">
        <v>49</v>
      </c>
      <c r="B2926">
        <v>2017</v>
      </c>
      <c r="C2926">
        <v>31800000</v>
      </c>
      <c r="D2926">
        <v>0</v>
      </c>
      <c r="E2926">
        <v>0</v>
      </c>
      <c r="F2926">
        <v>2148.4</v>
      </c>
      <c r="G2926">
        <f t="shared" si="45"/>
        <v>429.68000000000006</v>
      </c>
      <c r="H2926">
        <v>41.890998840332003</v>
      </c>
      <c r="I2926">
        <v>133.22986676999997</v>
      </c>
    </row>
    <row r="2927" spans="1:9" x14ac:dyDescent="0.45">
      <c r="A2927" t="s">
        <v>49</v>
      </c>
      <c r="B2927">
        <v>2018</v>
      </c>
      <c r="C2927">
        <v>31800000</v>
      </c>
      <c r="D2927">
        <v>0</v>
      </c>
      <c r="E2927">
        <v>0</v>
      </c>
      <c r="F2927">
        <v>0</v>
      </c>
      <c r="G2927">
        <f t="shared" si="45"/>
        <v>0</v>
      </c>
      <c r="H2927">
        <v>40.918998718261697</v>
      </c>
      <c r="I2927">
        <v>133.2297335401332</v>
      </c>
    </row>
    <row r="2928" spans="1:9" x14ac:dyDescent="0.45">
      <c r="A2928" t="s">
        <v>49</v>
      </c>
      <c r="B2928">
        <v>2019</v>
      </c>
      <c r="C2928">
        <v>0</v>
      </c>
      <c r="D2928">
        <v>0</v>
      </c>
      <c r="E2928">
        <v>0</v>
      </c>
      <c r="F2928">
        <v>0</v>
      </c>
      <c r="G2928">
        <f t="shared" si="45"/>
        <v>0</v>
      </c>
      <c r="H2928">
        <v>40.048999786377003</v>
      </c>
      <c r="I2928">
        <v>133.22960031039966</v>
      </c>
    </row>
    <row r="2929" spans="1:9" x14ac:dyDescent="0.45">
      <c r="A2929" t="s">
        <v>49</v>
      </c>
      <c r="B2929">
        <v>2020</v>
      </c>
      <c r="C2929">
        <v>0</v>
      </c>
      <c r="D2929">
        <v>0</v>
      </c>
      <c r="E2929">
        <v>0</v>
      </c>
      <c r="F2929">
        <v>0</v>
      </c>
      <c r="G2929">
        <f t="shared" si="45"/>
        <v>0</v>
      </c>
      <c r="H2929">
        <v>39.266998291015597</v>
      </c>
      <c r="I2929">
        <v>133.22946708079934</v>
      </c>
    </row>
    <row r="2930" spans="1:9" x14ac:dyDescent="0.45">
      <c r="A2930" t="s">
        <v>50</v>
      </c>
      <c r="B2930">
        <v>1960</v>
      </c>
      <c r="C2930">
        <v>0</v>
      </c>
      <c r="D2930">
        <v>0</v>
      </c>
      <c r="E2930">
        <v>34.404898291723924</v>
      </c>
      <c r="F2930">
        <v>0</v>
      </c>
      <c r="G2930">
        <f t="shared" si="45"/>
        <v>0</v>
      </c>
      <c r="H2930">
        <v>27.203138570742805</v>
      </c>
      <c r="I2930">
        <v>0</v>
      </c>
    </row>
    <row r="2931" spans="1:9" x14ac:dyDescent="0.45">
      <c r="A2931" t="s">
        <v>50</v>
      </c>
      <c r="B2931">
        <v>1961</v>
      </c>
      <c r="C2931">
        <v>5591000</v>
      </c>
      <c r="D2931">
        <v>0</v>
      </c>
      <c r="E2931">
        <v>34.408339125636488</v>
      </c>
      <c r="F2931">
        <v>0</v>
      </c>
      <c r="G2931">
        <f t="shared" si="45"/>
        <v>0</v>
      </c>
      <c r="H2931">
        <v>27.477917748225057</v>
      </c>
      <c r="I2931">
        <v>0</v>
      </c>
    </row>
    <row r="2932" spans="1:9" x14ac:dyDescent="0.45">
      <c r="A2932" t="s">
        <v>50</v>
      </c>
      <c r="B2932">
        <v>1962</v>
      </c>
      <c r="C2932">
        <v>5591000</v>
      </c>
      <c r="D2932">
        <v>0</v>
      </c>
      <c r="E2932">
        <v>34.411780303666852</v>
      </c>
      <c r="F2932">
        <v>0</v>
      </c>
      <c r="G2932">
        <f t="shared" si="45"/>
        <v>0</v>
      </c>
      <c r="H2932">
        <v>30.531019720250061</v>
      </c>
      <c r="I2932">
        <v>0</v>
      </c>
    </row>
    <row r="2933" spans="1:9" x14ac:dyDescent="0.45">
      <c r="A2933" t="s">
        <v>50</v>
      </c>
      <c r="B2933">
        <v>1963</v>
      </c>
      <c r="C2933">
        <v>5591000</v>
      </c>
      <c r="D2933">
        <v>0</v>
      </c>
      <c r="E2933">
        <v>34.415221825849436</v>
      </c>
      <c r="F2933">
        <v>0</v>
      </c>
      <c r="G2933">
        <f t="shared" si="45"/>
        <v>0</v>
      </c>
      <c r="H2933">
        <v>27.477917748225057</v>
      </c>
      <c r="I2933">
        <v>0</v>
      </c>
    </row>
    <row r="2934" spans="1:9" x14ac:dyDescent="0.45">
      <c r="A2934" t="s">
        <v>50</v>
      </c>
      <c r="B2934">
        <v>1964</v>
      </c>
      <c r="C2934">
        <v>5591000</v>
      </c>
      <c r="D2934">
        <v>0</v>
      </c>
      <c r="E2934">
        <v>34.418663692218658</v>
      </c>
      <c r="F2934">
        <v>0</v>
      </c>
      <c r="G2934">
        <f t="shared" si="45"/>
        <v>0</v>
      </c>
      <c r="H2934">
        <v>27.755472472954605</v>
      </c>
      <c r="I2934">
        <v>0</v>
      </c>
    </row>
    <row r="2935" spans="1:9" x14ac:dyDescent="0.45">
      <c r="A2935" t="s">
        <v>50</v>
      </c>
      <c r="B2935">
        <v>1965</v>
      </c>
      <c r="C2935">
        <v>5591000</v>
      </c>
      <c r="D2935">
        <v>0</v>
      </c>
      <c r="E2935">
        <v>34.422105902808937</v>
      </c>
      <c r="F2935">
        <v>0</v>
      </c>
      <c r="G2935">
        <f t="shared" si="45"/>
        <v>0</v>
      </c>
      <c r="H2935">
        <v>30.839413858838448</v>
      </c>
      <c r="I2935">
        <v>0</v>
      </c>
    </row>
    <row r="2936" spans="1:9" x14ac:dyDescent="0.45">
      <c r="A2936" t="s">
        <v>50</v>
      </c>
      <c r="B2936">
        <v>1966</v>
      </c>
      <c r="C2936">
        <v>5591000</v>
      </c>
      <c r="D2936">
        <v>0</v>
      </c>
      <c r="E2936">
        <v>34.425548457654699</v>
      </c>
      <c r="F2936">
        <v>0</v>
      </c>
      <c r="G2936">
        <f t="shared" si="45"/>
        <v>0</v>
      </c>
      <c r="H2936">
        <v>27.755472472954605</v>
      </c>
      <c r="I2936">
        <v>0</v>
      </c>
    </row>
    <row r="2937" spans="1:9" x14ac:dyDescent="0.45">
      <c r="A2937" t="s">
        <v>50</v>
      </c>
      <c r="B2937">
        <v>1967</v>
      </c>
      <c r="C2937">
        <v>5591000</v>
      </c>
      <c r="D2937">
        <v>0</v>
      </c>
      <c r="E2937">
        <v>34.428991356790377</v>
      </c>
      <c r="F2937">
        <v>0</v>
      </c>
      <c r="G2937">
        <f t="shared" si="45"/>
        <v>0</v>
      </c>
      <c r="H2937">
        <v>28.035830780762225</v>
      </c>
      <c r="I2937">
        <v>0</v>
      </c>
    </row>
    <row r="2938" spans="1:9" x14ac:dyDescent="0.45">
      <c r="A2938" t="s">
        <v>50</v>
      </c>
      <c r="B2938">
        <v>1968</v>
      </c>
      <c r="C2938">
        <v>5591000</v>
      </c>
      <c r="D2938">
        <v>0</v>
      </c>
      <c r="E2938">
        <v>34.432434600250403</v>
      </c>
      <c r="F2938">
        <v>0</v>
      </c>
      <c r="G2938">
        <f t="shared" si="45"/>
        <v>0</v>
      </c>
      <c r="H2938">
        <v>25.232247702686003</v>
      </c>
      <c r="I2938">
        <v>0</v>
      </c>
    </row>
    <row r="2939" spans="1:9" x14ac:dyDescent="0.45">
      <c r="A2939" t="s">
        <v>50</v>
      </c>
      <c r="B2939">
        <v>1969</v>
      </c>
      <c r="C2939">
        <v>5591000</v>
      </c>
      <c r="D2939">
        <v>0</v>
      </c>
      <c r="E2939">
        <v>34.435878188069211</v>
      </c>
      <c r="F2939">
        <v>0</v>
      </c>
      <c r="G2939">
        <f t="shared" si="45"/>
        <v>0</v>
      </c>
      <c r="H2939">
        <v>25.487118891602023</v>
      </c>
      <c r="I2939">
        <v>0</v>
      </c>
    </row>
    <row r="2940" spans="1:9" x14ac:dyDescent="0.45">
      <c r="A2940" t="s">
        <v>50</v>
      </c>
      <c r="B2940">
        <v>1970</v>
      </c>
      <c r="C2940">
        <v>5591000</v>
      </c>
      <c r="D2940">
        <v>0</v>
      </c>
      <c r="E2940">
        <v>34.43932212028124</v>
      </c>
      <c r="F2940">
        <v>0</v>
      </c>
      <c r="G2940">
        <f t="shared" si="45"/>
        <v>0</v>
      </c>
      <c r="H2940">
        <v>28.319020990668914</v>
      </c>
      <c r="I2940">
        <v>0</v>
      </c>
    </row>
    <row r="2941" spans="1:9" x14ac:dyDescent="0.45">
      <c r="A2941" t="s">
        <v>50</v>
      </c>
      <c r="B2941">
        <v>1971</v>
      </c>
      <c r="C2941">
        <v>5591000</v>
      </c>
      <c r="D2941">
        <v>0</v>
      </c>
      <c r="E2941">
        <v>34.442766396920931</v>
      </c>
      <c r="F2941">
        <v>0</v>
      </c>
      <c r="G2941">
        <f t="shared" si="45"/>
        <v>0</v>
      </c>
      <c r="H2941">
        <v>25.487118891602023</v>
      </c>
      <c r="I2941">
        <v>0</v>
      </c>
    </row>
    <row r="2942" spans="1:9" x14ac:dyDescent="0.45">
      <c r="A2942" t="s">
        <v>50</v>
      </c>
      <c r="B2942">
        <v>1972</v>
      </c>
      <c r="C2942">
        <v>5591000</v>
      </c>
      <c r="D2942">
        <v>0</v>
      </c>
      <c r="E2942">
        <v>34.44621101802273</v>
      </c>
      <c r="F2942">
        <v>0</v>
      </c>
      <c r="G2942">
        <f t="shared" si="45"/>
        <v>0</v>
      </c>
      <c r="H2942">
        <v>25.74456453697174</v>
      </c>
      <c r="I2942">
        <v>0</v>
      </c>
    </row>
    <row r="2943" spans="1:9" x14ac:dyDescent="0.45">
      <c r="A2943" t="s">
        <v>50</v>
      </c>
      <c r="B2943">
        <v>1973</v>
      </c>
      <c r="C2943">
        <v>5591000</v>
      </c>
      <c r="D2943">
        <v>0</v>
      </c>
      <c r="E2943">
        <v>34.101748907842506</v>
      </c>
      <c r="F2943">
        <v>0</v>
      </c>
      <c r="G2943">
        <f t="shared" si="45"/>
        <v>0</v>
      </c>
      <c r="H2943">
        <v>28.605071707746376</v>
      </c>
      <c r="I2943">
        <v>0</v>
      </c>
    </row>
    <row r="2944" spans="1:9" x14ac:dyDescent="0.45">
      <c r="A2944" t="s">
        <v>50</v>
      </c>
      <c r="B2944">
        <v>1974</v>
      </c>
      <c r="C2944">
        <v>5591000</v>
      </c>
      <c r="D2944">
        <v>0</v>
      </c>
      <c r="E2944">
        <v>33.760731418764081</v>
      </c>
      <c r="F2944">
        <v>0</v>
      </c>
      <c r="G2944">
        <f t="shared" si="45"/>
        <v>0</v>
      </c>
      <c r="H2944">
        <v>25.74456453697174</v>
      </c>
      <c r="I2944">
        <v>0</v>
      </c>
    </row>
    <row r="2945" spans="1:9" x14ac:dyDescent="0.45">
      <c r="A2945" t="s">
        <v>50</v>
      </c>
      <c r="B2945">
        <v>1975</v>
      </c>
      <c r="C2945">
        <v>5591000</v>
      </c>
      <c r="D2945">
        <v>0</v>
      </c>
      <c r="E2945">
        <v>33.423124104576438</v>
      </c>
      <c r="F2945">
        <v>0</v>
      </c>
      <c r="G2945">
        <f t="shared" si="45"/>
        <v>0</v>
      </c>
      <c r="H2945">
        <v>26.004610643405798</v>
      </c>
      <c r="I2945">
        <v>0</v>
      </c>
    </row>
    <row r="2946" spans="1:9" x14ac:dyDescent="0.45">
      <c r="A2946" t="s">
        <v>50</v>
      </c>
      <c r="B2946">
        <v>1976</v>
      </c>
      <c r="C2946">
        <v>5591000</v>
      </c>
      <c r="D2946">
        <v>0</v>
      </c>
      <c r="E2946">
        <v>33.088892863530674</v>
      </c>
      <c r="F2946">
        <v>0</v>
      </c>
      <c r="G2946">
        <f t="shared" si="45"/>
        <v>0</v>
      </c>
      <c r="H2946">
        <v>23.404149579065219</v>
      </c>
      <c r="I2946">
        <v>0</v>
      </c>
    </row>
    <row r="2947" spans="1:9" x14ac:dyDescent="0.45">
      <c r="A2947" t="s">
        <v>50</v>
      </c>
      <c r="B2947">
        <v>1977</v>
      </c>
      <c r="C2947">
        <v>5591000</v>
      </c>
      <c r="D2947">
        <v>0</v>
      </c>
      <c r="E2947">
        <v>32.75800393489537</v>
      </c>
      <c r="F2947">
        <v>0</v>
      </c>
      <c r="G2947">
        <f t="shared" ref="G2947:G3010" si="46">0.2*F2947</f>
        <v>0</v>
      </c>
      <c r="H2947">
        <v>23.640555130368909</v>
      </c>
      <c r="I2947">
        <v>0</v>
      </c>
    </row>
    <row r="2948" spans="1:9" x14ac:dyDescent="0.45">
      <c r="A2948" t="s">
        <v>50</v>
      </c>
      <c r="B2948">
        <v>1978</v>
      </c>
      <c r="C2948">
        <v>5591000</v>
      </c>
      <c r="D2948">
        <v>0</v>
      </c>
      <c r="E2948">
        <v>32.430423895546419</v>
      </c>
      <c r="F2948">
        <v>0</v>
      </c>
      <c r="G2948">
        <f t="shared" si="46"/>
        <v>0</v>
      </c>
      <c r="H2948">
        <v>26.267283478187675</v>
      </c>
      <c r="I2948">
        <v>0</v>
      </c>
    </row>
    <row r="2949" spans="1:9" x14ac:dyDescent="0.45">
      <c r="A2949" t="s">
        <v>50</v>
      </c>
      <c r="B2949">
        <v>1979</v>
      </c>
      <c r="C2949">
        <v>5591000</v>
      </c>
      <c r="D2949">
        <v>0</v>
      </c>
      <c r="E2949">
        <v>32.106119656590955</v>
      </c>
      <c r="F2949">
        <v>0</v>
      </c>
      <c r="G2949">
        <f t="shared" si="46"/>
        <v>0</v>
      </c>
      <c r="H2949">
        <v>23.640555130368909</v>
      </c>
      <c r="I2949">
        <v>0</v>
      </c>
    </row>
    <row r="2950" spans="1:9" x14ac:dyDescent="0.45">
      <c r="A2950" t="s">
        <v>50</v>
      </c>
      <c r="B2950">
        <v>1980</v>
      </c>
      <c r="C2950">
        <v>5591000</v>
      </c>
      <c r="D2950">
        <v>0</v>
      </c>
      <c r="E2950">
        <v>32.430423895546419</v>
      </c>
      <c r="F2950">
        <v>0</v>
      </c>
      <c r="G2950">
        <f t="shared" si="46"/>
        <v>0</v>
      </c>
      <c r="H2950">
        <v>23.879348616534251</v>
      </c>
      <c r="I2950">
        <v>0</v>
      </c>
    </row>
    <row r="2951" spans="1:9" x14ac:dyDescent="0.45">
      <c r="A2951" t="s">
        <v>50</v>
      </c>
      <c r="B2951">
        <v>1981</v>
      </c>
      <c r="C2951">
        <v>5591000</v>
      </c>
      <c r="D2951">
        <v>0</v>
      </c>
      <c r="E2951">
        <v>32.75800393489537</v>
      </c>
      <c r="F2951">
        <v>0</v>
      </c>
      <c r="G2951">
        <f t="shared" si="46"/>
        <v>0</v>
      </c>
      <c r="H2951">
        <v>26.532609573926944</v>
      </c>
      <c r="I2951">
        <v>0</v>
      </c>
    </row>
    <row r="2952" spans="1:9" x14ac:dyDescent="0.45">
      <c r="A2952" t="s">
        <v>50</v>
      </c>
      <c r="B2952">
        <v>1982</v>
      </c>
      <c r="C2952">
        <v>5591000</v>
      </c>
      <c r="D2952">
        <v>0</v>
      </c>
      <c r="E2952">
        <v>33.088892863530674</v>
      </c>
      <c r="F2952">
        <v>0</v>
      </c>
      <c r="G2952">
        <f t="shared" si="46"/>
        <v>0</v>
      </c>
      <c r="H2952">
        <v>23.879348616534251</v>
      </c>
      <c r="I2952">
        <v>0</v>
      </c>
    </row>
    <row r="2953" spans="1:9" x14ac:dyDescent="0.45">
      <c r="A2953" t="s">
        <v>50</v>
      </c>
      <c r="B2953">
        <v>1983</v>
      </c>
      <c r="C2953">
        <v>5591000</v>
      </c>
      <c r="D2953">
        <v>0</v>
      </c>
      <c r="E2953">
        <v>33.423124104576438</v>
      </c>
      <c r="F2953">
        <v>0</v>
      </c>
      <c r="G2953">
        <f t="shared" si="46"/>
        <v>0</v>
      </c>
      <c r="H2953">
        <v>24.120554158115407</v>
      </c>
      <c r="I2953">
        <v>0</v>
      </c>
    </row>
    <row r="2954" spans="1:9" x14ac:dyDescent="0.45">
      <c r="A2954" t="s">
        <v>50</v>
      </c>
      <c r="B2954">
        <v>1984</v>
      </c>
      <c r="C2954">
        <v>5591000</v>
      </c>
      <c r="D2954">
        <v>0</v>
      </c>
      <c r="E2954">
        <v>33.760731418764081</v>
      </c>
      <c r="F2954">
        <v>0</v>
      </c>
      <c r="G2954">
        <f t="shared" si="46"/>
        <v>0</v>
      </c>
      <c r="H2954">
        <v>21.708498742303867</v>
      </c>
      <c r="I2954">
        <v>0</v>
      </c>
    </row>
    <row r="2955" spans="1:9" x14ac:dyDescent="0.45">
      <c r="A2955" t="s">
        <v>50</v>
      </c>
      <c r="B2955">
        <v>1985</v>
      </c>
      <c r="C2955">
        <v>5591000</v>
      </c>
      <c r="D2955">
        <v>0</v>
      </c>
      <c r="E2955">
        <v>34.101748907842506</v>
      </c>
      <c r="F2955">
        <v>0</v>
      </c>
      <c r="G2955">
        <f t="shared" si="46"/>
        <v>0</v>
      </c>
      <c r="H2955">
        <v>21.927776507377644</v>
      </c>
      <c r="I2955">
        <v>0</v>
      </c>
    </row>
    <row r="2956" spans="1:9" x14ac:dyDescent="0.45">
      <c r="A2956" t="s">
        <v>50</v>
      </c>
      <c r="B2956">
        <v>1986</v>
      </c>
      <c r="C2956">
        <v>5591000</v>
      </c>
      <c r="D2956">
        <v>0</v>
      </c>
      <c r="E2956">
        <v>34.44621101802273</v>
      </c>
      <c r="F2956">
        <v>0</v>
      </c>
      <c r="G2956">
        <f t="shared" si="46"/>
        <v>0</v>
      </c>
      <c r="H2956">
        <v>24.364196119308492</v>
      </c>
      <c r="I2956">
        <v>0</v>
      </c>
    </row>
    <row r="2957" spans="1:9" x14ac:dyDescent="0.45">
      <c r="A2957" t="s">
        <v>50</v>
      </c>
      <c r="B2957">
        <v>1987</v>
      </c>
      <c r="C2957">
        <v>5591000</v>
      </c>
      <c r="D2957">
        <v>0</v>
      </c>
      <c r="E2957">
        <v>34.101748907842506</v>
      </c>
      <c r="F2957">
        <v>0</v>
      </c>
      <c r="G2957">
        <f t="shared" si="46"/>
        <v>0</v>
      </c>
      <c r="H2957">
        <v>21.927776507377644</v>
      </c>
      <c r="I2957">
        <v>0</v>
      </c>
    </row>
    <row r="2958" spans="1:9" x14ac:dyDescent="0.45">
      <c r="A2958" t="s">
        <v>50</v>
      </c>
      <c r="B2958">
        <v>1988</v>
      </c>
      <c r="C2958">
        <v>5591000</v>
      </c>
      <c r="D2958">
        <v>0</v>
      </c>
      <c r="E2958">
        <v>33.760731418764081</v>
      </c>
      <c r="F2958">
        <v>0</v>
      </c>
      <c r="G2958">
        <f t="shared" si="46"/>
        <v>0</v>
      </c>
      <c r="H2958">
        <v>22.149269199371357</v>
      </c>
      <c r="I2958">
        <v>0</v>
      </c>
    </row>
    <row r="2959" spans="1:9" x14ac:dyDescent="0.45">
      <c r="A2959" t="s">
        <v>50</v>
      </c>
      <c r="B2959">
        <v>1989</v>
      </c>
      <c r="C2959">
        <v>5591000</v>
      </c>
      <c r="D2959">
        <v>0</v>
      </c>
      <c r="E2959">
        <v>33.423124104576438</v>
      </c>
      <c r="F2959">
        <v>0</v>
      </c>
      <c r="G2959">
        <f t="shared" si="46"/>
        <v>0</v>
      </c>
      <c r="H2959">
        <v>24.610299110412619</v>
      </c>
      <c r="I2959">
        <v>0</v>
      </c>
    </row>
    <row r="2960" spans="1:9" x14ac:dyDescent="0.45">
      <c r="A2960" t="s">
        <v>50</v>
      </c>
      <c r="B2960">
        <v>1990</v>
      </c>
      <c r="C2960">
        <v>5591000</v>
      </c>
      <c r="D2960">
        <v>0</v>
      </c>
      <c r="E2960">
        <v>33.088892863530674</v>
      </c>
      <c r="F2960">
        <v>0</v>
      </c>
      <c r="G2960">
        <f t="shared" si="46"/>
        <v>0</v>
      </c>
      <c r="H2960">
        <v>22.149269199371357</v>
      </c>
      <c r="I2960">
        <v>0</v>
      </c>
    </row>
    <row r="2961" spans="1:9" x14ac:dyDescent="0.45">
      <c r="A2961" t="s">
        <v>50</v>
      </c>
      <c r="B2961">
        <v>1991</v>
      </c>
      <c r="C2961">
        <v>5591000</v>
      </c>
      <c r="D2961">
        <v>0</v>
      </c>
      <c r="E2961">
        <v>33.088892863530674</v>
      </c>
      <c r="F2961">
        <v>0</v>
      </c>
      <c r="G2961">
        <f t="shared" si="46"/>
        <v>0</v>
      </c>
      <c r="H2961">
        <v>22.372999191284201</v>
      </c>
      <c r="I2961">
        <v>0</v>
      </c>
    </row>
    <row r="2962" spans="1:9" x14ac:dyDescent="0.45">
      <c r="A2962" t="s">
        <v>50</v>
      </c>
      <c r="B2962">
        <v>1992</v>
      </c>
      <c r="C2962">
        <v>5591000</v>
      </c>
      <c r="D2962">
        <v>42.997674834555539</v>
      </c>
      <c r="E2962">
        <v>33.214094079771058</v>
      </c>
      <c r="F2962">
        <v>3972.1</v>
      </c>
      <c r="G2962">
        <f t="shared" si="46"/>
        <v>794.42000000000007</v>
      </c>
      <c r="H2962">
        <v>22.4209995269775</v>
      </c>
      <c r="I2962">
        <v>106.28</v>
      </c>
    </row>
    <row r="2963" spans="1:9" x14ac:dyDescent="0.45">
      <c r="A2963" t="s">
        <v>50</v>
      </c>
      <c r="B2963">
        <v>1993</v>
      </c>
      <c r="C2963">
        <v>5591000</v>
      </c>
      <c r="D2963">
        <v>40.636737614022536</v>
      </c>
      <c r="E2963">
        <v>33.276694687891258</v>
      </c>
      <c r="F2963">
        <v>4255.7</v>
      </c>
      <c r="G2963">
        <f t="shared" si="46"/>
        <v>851.14</v>
      </c>
      <c r="H2963">
        <v>22.188999176025401</v>
      </c>
      <c r="I2963">
        <v>96.86</v>
      </c>
    </row>
    <row r="2964" spans="1:9" x14ac:dyDescent="0.45">
      <c r="A2964" t="s">
        <v>50</v>
      </c>
      <c r="B2964">
        <v>1994</v>
      </c>
      <c r="C2964">
        <v>5591000</v>
      </c>
      <c r="D2964">
        <v>41.352173135396171</v>
      </c>
      <c r="E2964">
        <v>33.339295296011443</v>
      </c>
      <c r="F2964">
        <v>4136.8999999999996</v>
      </c>
      <c r="G2964">
        <f t="shared" si="46"/>
        <v>827.38</v>
      </c>
      <c r="H2964">
        <v>21.3090000152588</v>
      </c>
      <c r="I2964">
        <v>89.5</v>
      </c>
    </row>
    <row r="2965" spans="1:9" x14ac:dyDescent="0.45">
      <c r="A2965" t="s">
        <v>50</v>
      </c>
      <c r="B2965">
        <v>1995</v>
      </c>
      <c r="C2965">
        <v>5591000</v>
      </c>
      <c r="D2965">
        <v>41.709890896082989</v>
      </c>
      <c r="E2965">
        <v>33.401895904131642</v>
      </c>
      <c r="F2965">
        <v>4365.7</v>
      </c>
      <c r="G2965">
        <f t="shared" si="46"/>
        <v>873.14</v>
      </c>
      <c r="H2965">
        <v>20.6410007476807</v>
      </c>
      <c r="I2965">
        <v>85.08</v>
      </c>
    </row>
    <row r="2966" spans="1:9" x14ac:dyDescent="0.45">
      <c r="A2966" t="s">
        <v>50</v>
      </c>
      <c r="B2966">
        <v>1996</v>
      </c>
      <c r="C2966">
        <v>5598000</v>
      </c>
      <c r="D2966">
        <v>34.565916398713824</v>
      </c>
      <c r="E2966">
        <v>33.422650946766701</v>
      </c>
      <c r="F2966">
        <v>4507.8</v>
      </c>
      <c r="G2966">
        <f t="shared" si="46"/>
        <v>901.56000000000006</v>
      </c>
      <c r="H2966">
        <v>19.8920001983643</v>
      </c>
      <c r="I2966">
        <v>83.74</v>
      </c>
    </row>
    <row r="2967" spans="1:9" x14ac:dyDescent="0.45">
      <c r="A2967" t="s">
        <v>50</v>
      </c>
      <c r="B2967">
        <v>1997</v>
      </c>
      <c r="C2967">
        <v>5598000</v>
      </c>
      <c r="D2967">
        <v>34.673097534833872</v>
      </c>
      <c r="E2967">
        <v>33.485173276170059</v>
      </c>
      <c r="F2967">
        <v>5007.8999999999996</v>
      </c>
      <c r="G2967">
        <f t="shared" si="46"/>
        <v>1001.5799999999999</v>
      </c>
      <c r="H2967">
        <v>17.7700004577637</v>
      </c>
      <c r="I2967">
        <v>82.84</v>
      </c>
    </row>
    <row r="2968" spans="1:9" x14ac:dyDescent="0.45">
      <c r="A2968" t="s">
        <v>50</v>
      </c>
      <c r="B2968">
        <v>1998</v>
      </c>
      <c r="C2968">
        <v>5591000</v>
      </c>
      <c r="D2968">
        <v>36.630298694330172</v>
      </c>
      <c r="E2968">
        <v>33.589697728492219</v>
      </c>
      <c r="F2968">
        <v>4669</v>
      </c>
      <c r="G2968">
        <f t="shared" si="46"/>
        <v>933.80000000000007</v>
      </c>
      <c r="H2968">
        <v>17.497999191284201</v>
      </c>
      <c r="I2968">
        <v>84.3</v>
      </c>
    </row>
    <row r="2969" spans="1:9" x14ac:dyDescent="0.45">
      <c r="A2969" t="s">
        <v>50</v>
      </c>
      <c r="B2969">
        <v>1999</v>
      </c>
      <c r="C2969">
        <v>5591000</v>
      </c>
      <c r="D2969">
        <v>36.344124485780718</v>
      </c>
      <c r="E2969">
        <v>33.652298336612411</v>
      </c>
      <c r="F2969">
        <v>4604.2</v>
      </c>
      <c r="G2969">
        <f t="shared" si="46"/>
        <v>920.84</v>
      </c>
      <c r="H2969">
        <v>17.118000030517599</v>
      </c>
      <c r="I2969">
        <v>88.54</v>
      </c>
    </row>
    <row r="2970" spans="1:9" x14ac:dyDescent="0.45">
      <c r="A2970" t="s">
        <v>50</v>
      </c>
      <c r="B2970">
        <v>2000</v>
      </c>
      <c r="C2970">
        <v>5591000</v>
      </c>
      <c r="D2970">
        <v>20.908603112144519</v>
      </c>
      <c r="E2970">
        <v>33.71489894473261</v>
      </c>
      <c r="F2970">
        <v>4114.8</v>
      </c>
      <c r="G2970">
        <f t="shared" si="46"/>
        <v>822.96</v>
      </c>
      <c r="H2970">
        <v>16.5459995269775</v>
      </c>
      <c r="I2970">
        <v>77.239999999999995</v>
      </c>
    </row>
    <row r="2971" spans="1:9" x14ac:dyDescent="0.45">
      <c r="A2971" t="s">
        <v>50</v>
      </c>
      <c r="B2971">
        <v>2001</v>
      </c>
      <c r="C2971">
        <v>5591000</v>
      </c>
      <c r="D2971">
        <v>21.069576104453585</v>
      </c>
      <c r="E2971">
        <v>33.779287704989095</v>
      </c>
      <c r="F2971">
        <v>4840.3</v>
      </c>
      <c r="G2971">
        <f t="shared" si="46"/>
        <v>968.06000000000006</v>
      </c>
      <c r="H2971">
        <v>15.993000030517599</v>
      </c>
      <c r="I2971">
        <v>85.35</v>
      </c>
    </row>
    <row r="2972" spans="1:9" x14ac:dyDescent="0.45">
      <c r="A2972" t="s">
        <v>50</v>
      </c>
      <c r="B2972">
        <v>2002</v>
      </c>
      <c r="C2972">
        <v>5591000</v>
      </c>
      <c r="D2972">
        <v>21.123233768556609</v>
      </c>
      <c r="E2972">
        <v>33.843676465245572</v>
      </c>
      <c r="F2972">
        <v>5316.2</v>
      </c>
      <c r="G2972">
        <f t="shared" si="46"/>
        <v>1063.24</v>
      </c>
      <c r="H2972">
        <v>15.5509996414185</v>
      </c>
      <c r="I2972">
        <v>84.41</v>
      </c>
    </row>
    <row r="2973" spans="1:9" x14ac:dyDescent="0.45">
      <c r="A2973" t="s">
        <v>50</v>
      </c>
      <c r="B2973">
        <v>2003</v>
      </c>
      <c r="C2973">
        <v>5591000</v>
      </c>
      <c r="D2973">
        <v>21.391522089071721</v>
      </c>
      <c r="E2973">
        <v>33.908067408837951</v>
      </c>
      <c r="F2973">
        <v>3601</v>
      </c>
      <c r="G2973">
        <f t="shared" si="46"/>
        <v>720.2</v>
      </c>
      <c r="H2973">
        <v>16.8649997711182</v>
      </c>
      <c r="I2973">
        <v>86.12</v>
      </c>
    </row>
    <row r="2974" spans="1:9" x14ac:dyDescent="0.45">
      <c r="A2974" t="s">
        <v>50</v>
      </c>
      <c r="B2974">
        <v>2004</v>
      </c>
      <c r="C2974">
        <v>5596000</v>
      </c>
      <c r="D2974">
        <v>21.015010721944247</v>
      </c>
      <c r="E2974">
        <v>33.942101937349179</v>
      </c>
      <c r="F2974">
        <v>5408.9</v>
      </c>
      <c r="G2974">
        <f t="shared" si="46"/>
        <v>1081.78</v>
      </c>
      <c r="H2974">
        <v>16.965000152587901</v>
      </c>
      <c r="I2974">
        <v>93.67</v>
      </c>
    </row>
    <row r="2975" spans="1:9" x14ac:dyDescent="0.45">
      <c r="A2975" t="s">
        <v>50</v>
      </c>
      <c r="B2975">
        <v>2005</v>
      </c>
      <c r="C2975">
        <v>5596000</v>
      </c>
      <c r="D2975">
        <v>21.640457469621158</v>
      </c>
      <c r="E2975">
        <v>34.006433166547531</v>
      </c>
      <c r="F2975">
        <v>5592.8</v>
      </c>
      <c r="G2975">
        <f t="shared" si="46"/>
        <v>1118.5600000000002</v>
      </c>
      <c r="H2975">
        <v>17.299999237060501</v>
      </c>
      <c r="I2975">
        <v>102.95</v>
      </c>
    </row>
    <row r="2976" spans="1:9" x14ac:dyDescent="0.45">
      <c r="A2976" t="s">
        <v>50</v>
      </c>
      <c r="B2976">
        <v>2006</v>
      </c>
      <c r="C2976">
        <v>5596000</v>
      </c>
      <c r="D2976">
        <v>21.979985704074341</v>
      </c>
      <c r="E2976">
        <v>34.067191286884558</v>
      </c>
      <c r="F2976">
        <v>5420.2</v>
      </c>
      <c r="G2976">
        <f t="shared" si="46"/>
        <v>1084.04</v>
      </c>
      <c r="H2976">
        <v>14.2469997406006</v>
      </c>
      <c r="I2976">
        <v>103.38</v>
      </c>
    </row>
    <row r="2977" spans="1:9" x14ac:dyDescent="0.45">
      <c r="A2977" t="s">
        <v>50</v>
      </c>
      <c r="B2977">
        <v>2007</v>
      </c>
      <c r="C2977">
        <v>5596000</v>
      </c>
      <c r="D2977">
        <v>21.47962830593281</v>
      </c>
      <c r="E2977">
        <v>34.127949407221756</v>
      </c>
      <c r="F2977">
        <v>4558.1000000000004</v>
      </c>
      <c r="G2977">
        <f t="shared" si="46"/>
        <v>911.62000000000012</v>
      </c>
      <c r="H2977">
        <v>12.354000091552701</v>
      </c>
      <c r="I2977">
        <v>110.28</v>
      </c>
    </row>
    <row r="2978" spans="1:9" x14ac:dyDescent="0.45">
      <c r="A2978" t="s">
        <v>50</v>
      </c>
      <c r="B2978">
        <v>2008</v>
      </c>
      <c r="C2978">
        <v>5596000</v>
      </c>
      <c r="D2978">
        <v>23.036096776017516</v>
      </c>
      <c r="E2978">
        <v>34.188705346173691</v>
      </c>
      <c r="F2978">
        <v>6639.1</v>
      </c>
      <c r="G2978">
        <f t="shared" si="46"/>
        <v>1327.8200000000002</v>
      </c>
      <c r="H2978">
        <v>12.8170003890991</v>
      </c>
      <c r="I2978">
        <v>105.94</v>
      </c>
    </row>
    <row r="2979" spans="1:9" x14ac:dyDescent="0.45">
      <c r="A2979" t="s">
        <v>50</v>
      </c>
      <c r="B2979">
        <v>2009</v>
      </c>
      <c r="C2979">
        <v>5596000</v>
      </c>
      <c r="D2979">
        <v>23.223730800320588</v>
      </c>
      <c r="E2979">
        <v>34.249463466510718</v>
      </c>
      <c r="F2979">
        <v>6109.8</v>
      </c>
      <c r="G2979">
        <f t="shared" si="46"/>
        <v>1221.96</v>
      </c>
      <c r="H2979">
        <v>13.3240003585815</v>
      </c>
      <c r="I2979">
        <v>108.15</v>
      </c>
    </row>
    <row r="2980" spans="1:9" x14ac:dyDescent="0.45">
      <c r="A2980" t="s">
        <v>50</v>
      </c>
      <c r="B2980">
        <v>2010</v>
      </c>
      <c r="C2980">
        <v>5596000</v>
      </c>
      <c r="D2980">
        <v>23.834882931167439</v>
      </c>
      <c r="E2980">
        <v>34.310221586847753</v>
      </c>
      <c r="F2980">
        <v>5456</v>
      </c>
      <c r="G2980">
        <f t="shared" si="46"/>
        <v>1091.2</v>
      </c>
      <c r="H2980">
        <v>14.253999710083001</v>
      </c>
      <c r="I2980">
        <v>103.23</v>
      </c>
    </row>
    <row r="2981" spans="1:9" x14ac:dyDescent="0.45">
      <c r="A2981" t="s">
        <v>50</v>
      </c>
      <c r="B2981">
        <v>2011</v>
      </c>
      <c r="C2981">
        <v>5596000</v>
      </c>
      <c r="D2981">
        <v>23.697283337847391</v>
      </c>
      <c r="E2981">
        <v>34.317369985955324</v>
      </c>
      <c r="F2981">
        <v>5220</v>
      </c>
      <c r="G2981">
        <f t="shared" si="46"/>
        <v>1044</v>
      </c>
      <c r="H2981">
        <v>14.588000297546399</v>
      </c>
      <c r="I2981">
        <v>106.62</v>
      </c>
    </row>
    <row r="2982" spans="1:9" x14ac:dyDescent="0.45">
      <c r="A2982" t="s">
        <v>50</v>
      </c>
      <c r="B2982">
        <v>2012</v>
      </c>
      <c r="C2982">
        <v>5596000</v>
      </c>
      <c r="D2982">
        <v>23.78484631879914</v>
      </c>
      <c r="E2982">
        <v>34.324518385063072</v>
      </c>
      <c r="F2982">
        <v>4573.6000000000004</v>
      </c>
      <c r="G2982">
        <f t="shared" si="46"/>
        <v>914.72000000000014</v>
      </c>
      <c r="H2982">
        <v>12.2530002593994</v>
      </c>
      <c r="I2982">
        <v>100.63</v>
      </c>
    </row>
    <row r="2983" spans="1:9" x14ac:dyDescent="0.45">
      <c r="A2983" t="s">
        <v>50</v>
      </c>
      <c r="B2983">
        <v>2013</v>
      </c>
      <c r="C2983">
        <v>5596000</v>
      </c>
      <c r="D2983">
        <v>28.007506233526268</v>
      </c>
      <c r="E2983">
        <v>34.331664602785558</v>
      </c>
      <c r="F2983">
        <v>5444.9</v>
      </c>
      <c r="G2983">
        <f t="shared" si="46"/>
        <v>1088.98</v>
      </c>
      <c r="H2983">
        <v>10.78600025177</v>
      </c>
      <c r="I2983">
        <v>96.38</v>
      </c>
    </row>
    <row r="2984" spans="1:9" x14ac:dyDescent="0.45">
      <c r="A2984" t="s">
        <v>50</v>
      </c>
      <c r="B2984">
        <v>2014</v>
      </c>
      <c r="C2984">
        <v>5596000</v>
      </c>
      <c r="D2984">
        <v>26.962116669552</v>
      </c>
      <c r="E2984">
        <v>34.338813001893136</v>
      </c>
      <c r="F2984">
        <v>6027.8</v>
      </c>
      <c r="G2984">
        <f t="shared" si="46"/>
        <v>1205.5600000000002</v>
      </c>
      <c r="H2984">
        <v>9.5190000534057599</v>
      </c>
      <c r="I2984">
        <v>93.83</v>
      </c>
    </row>
    <row r="2985" spans="1:9" x14ac:dyDescent="0.45">
      <c r="A2985" t="s">
        <v>50</v>
      </c>
      <c r="B2985">
        <v>2015</v>
      </c>
      <c r="C2985">
        <v>5596000</v>
      </c>
      <c r="D2985">
        <v>27.476768684523588</v>
      </c>
      <c r="E2985">
        <v>34.345961401000714</v>
      </c>
      <c r="F2985">
        <v>5695</v>
      </c>
      <c r="G2985">
        <f t="shared" si="46"/>
        <v>1139</v>
      </c>
      <c r="H2985">
        <v>9.2279996871948207</v>
      </c>
      <c r="I2985">
        <v>94.99</v>
      </c>
    </row>
    <row r="2986" spans="1:9" x14ac:dyDescent="0.45">
      <c r="A2986" t="s">
        <v>50</v>
      </c>
      <c r="B2986">
        <v>2016</v>
      </c>
      <c r="C2986">
        <v>5596000</v>
      </c>
      <c r="D2986">
        <v>27.591136526090065</v>
      </c>
      <c r="E2986">
        <v>34.353109800108292</v>
      </c>
      <c r="F2986">
        <v>6690.9</v>
      </c>
      <c r="G2986">
        <f t="shared" si="46"/>
        <v>1338.18</v>
      </c>
      <c r="H2986">
        <v>7.6020002365112296</v>
      </c>
      <c r="I2986">
        <v>94.02</v>
      </c>
    </row>
    <row r="2987" spans="1:9" x14ac:dyDescent="0.45">
      <c r="A2987" t="s">
        <v>50</v>
      </c>
      <c r="B2987">
        <v>2017</v>
      </c>
      <c r="C2987">
        <v>5596000</v>
      </c>
      <c r="D2987">
        <v>0</v>
      </c>
      <c r="E2987">
        <v>0</v>
      </c>
      <c r="F2987">
        <v>5714.7</v>
      </c>
      <c r="G2987">
        <f t="shared" si="46"/>
        <v>1142.94</v>
      </c>
      <c r="H2987">
        <v>6.9790000915527299</v>
      </c>
      <c r="I2987">
        <v>94.01990597999999</v>
      </c>
    </row>
    <row r="2988" spans="1:9" x14ac:dyDescent="0.45">
      <c r="A2988" t="s">
        <v>50</v>
      </c>
      <c r="B2988">
        <v>2018</v>
      </c>
      <c r="C2988">
        <v>5596000</v>
      </c>
      <c r="D2988">
        <v>0</v>
      </c>
      <c r="E2988">
        <v>0</v>
      </c>
      <c r="F2988">
        <v>0</v>
      </c>
      <c r="G2988">
        <f t="shared" si="46"/>
        <v>0</v>
      </c>
      <c r="H2988">
        <v>6.2410001754760698</v>
      </c>
      <c r="I2988">
        <v>94.019811960094003</v>
      </c>
    </row>
    <row r="2989" spans="1:9" x14ac:dyDescent="0.45">
      <c r="A2989" t="s">
        <v>50</v>
      </c>
      <c r="B2989">
        <v>2019</v>
      </c>
      <c r="C2989">
        <v>0</v>
      </c>
      <c r="D2989">
        <v>0</v>
      </c>
      <c r="E2989">
        <v>0</v>
      </c>
      <c r="F2989">
        <v>0</v>
      </c>
      <c r="G2989">
        <f t="shared" si="46"/>
        <v>0</v>
      </c>
      <c r="H2989">
        <v>5.9629998207092303</v>
      </c>
      <c r="I2989">
        <v>94.019717940282035</v>
      </c>
    </row>
    <row r="2990" spans="1:9" x14ac:dyDescent="0.45">
      <c r="A2990" t="s">
        <v>50</v>
      </c>
      <c r="B2990">
        <v>2020</v>
      </c>
      <c r="C2990">
        <v>0</v>
      </c>
      <c r="D2990">
        <v>0</v>
      </c>
      <c r="E2990">
        <v>0</v>
      </c>
      <c r="F2990">
        <v>0</v>
      </c>
      <c r="G2990">
        <f t="shared" si="46"/>
        <v>0</v>
      </c>
      <c r="H2990">
        <v>5.7519998550415004</v>
      </c>
      <c r="I2990">
        <v>94.019623920564086</v>
      </c>
    </row>
    <row r="2991" spans="1:9" x14ac:dyDescent="0.45">
      <c r="A2991" t="s">
        <v>51</v>
      </c>
      <c r="B2991">
        <v>1960</v>
      </c>
      <c r="C2991">
        <v>0</v>
      </c>
      <c r="D2991">
        <v>0</v>
      </c>
      <c r="E2991">
        <v>19.924119196049151</v>
      </c>
      <c r="F2991">
        <v>0</v>
      </c>
      <c r="G2991">
        <f t="shared" si="46"/>
        <v>0</v>
      </c>
      <c r="H2991">
        <v>30.290288759635189</v>
      </c>
      <c r="I2991">
        <v>97.079400000000007</v>
      </c>
    </row>
    <row r="2992" spans="1:9" x14ac:dyDescent="0.45">
      <c r="A2992" t="s">
        <v>51</v>
      </c>
      <c r="B2992">
        <v>1961</v>
      </c>
      <c r="C2992">
        <v>10740000</v>
      </c>
      <c r="D2992">
        <v>33.054003724394789</v>
      </c>
      <c r="E2992">
        <v>19.926111807229873</v>
      </c>
      <c r="F2992">
        <v>1204.8</v>
      </c>
      <c r="G2992">
        <f t="shared" si="46"/>
        <v>240.96</v>
      </c>
      <c r="H2992">
        <v>30.596251272358778</v>
      </c>
      <c r="I2992">
        <v>98.06</v>
      </c>
    </row>
    <row r="2993" spans="1:9" x14ac:dyDescent="0.45">
      <c r="A2993" t="s">
        <v>51</v>
      </c>
      <c r="B2993">
        <v>1962</v>
      </c>
      <c r="C2993">
        <v>10740000</v>
      </c>
      <c r="D2993">
        <v>35.428305400372437</v>
      </c>
      <c r="E2993">
        <v>19.928104617691641</v>
      </c>
      <c r="F2993">
        <v>1210.7</v>
      </c>
      <c r="G2993">
        <f t="shared" si="46"/>
        <v>242.14000000000001</v>
      </c>
      <c r="H2993">
        <v>33.99583474706531</v>
      </c>
      <c r="I2993">
        <v>103.93</v>
      </c>
    </row>
    <row r="2994" spans="1:9" x14ac:dyDescent="0.45">
      <c r="A2994" t="s">
        <v>51</v>
      </c>
      <c r="B2994">
        <v>1963</v>
      </c>
      <c r="C2994">
        <v>10740000</v>
      </c>
      <c r="D2994">
        <v>37.597765363128495</v>
      </c>
      <c r="E2994">
        <v>19.930097627454387</v>
      </c>
      <c r="F2994">
        <v>1357</v>
      </c>
      <c r="G2994">
        <f t="shared" si="46"/>
        <v>271.40000000000003</v>
      </c>
      <c r="H2994">
        <v>30.596251272358781</v>
      </c>
      <c r="I2994">
        <v>108.93</v>
      </c>
    </row>
    <row r="2995" spans="1:9" x14ac:dyDescent="0.45">
      <c r="A2995" t="s">
        <v>51</v>
      </c>
      <c r="B2995">
        <v>1964</v>
      </c>
      <c r="C2995">
        <v>10740000</v>
      </c>
      <c r="D2995">
        <v>44.273743016759774</v>
      </c>
      <c r="E2995">
        <v>19.932090836538041</v>
      </c>
      <c r="F2995">
        <v>1273.7</v>
      </c>
      <c r="G2995">
        <f t="shared" si="46"/>
        <v>254.74</v>
      </c>
      <c r="H2995">
        <v>30.90530431551392</v>
      </c>
      <c r="I2995">
        <v>116.89</v>
      </c>
    </row>
    <row r="2996" spans="1:9" x14ac:dyDescent="0.45">
      <c r="A2996" t="s">
        <v>51</v>
      </c>
      <c r="B2996">
        <v>1965</v>
      </c>
      <c r="C2996">
        <v>10740000</v>
      </c>
      <c r="D2996">
        <v>42.346368715083798</v>
      </c>
      <c r="E2996">
        <v>19.934084244962538</v>
      </c>
      <c r="F2996">
        <v>1082.5999999999999</v>
      </c>
      <c r="G2996">
        <f t="shared" si="46"/>
        <v>216.51999999999998</v>
      </c>
      <c r="H2996">
        <v>34.33922701723769</v>
      </c>
      <c r="I2996">
        <v>122.62</v>
      </c>
    </row>
    <row r="2997" spans="1:9" x14ac:dyDescent="0.45">
      <c r="A2997" t="s">
        <v>51</v>
      </c>
      <c r="B2997">
        <v>1966</v>
      </c>
      <c r="C2997">
        <v>10740000</v>
      </c>
      <c r="D2997">
        <v>41.992551210428303</v>
      </c>
      <c r="E2997">
        <v>19.936077852747811</v>
      </c>
      <c r="F2997">
        <v>1178.5999999999999</v>
      </c>
      <c r="G2997">
        <f t="shared" si="46"/>
        <v>235.72</v>
      </c>
      <c r="H2997">
        <v>30.90530431551392</v>
      </c>
      <c r="I2997">
        <v>127.02</v>
      </c>
    </row>
    <row r="2998" spans="1:9" x14ac:dyDescent="0.45">
      <c r="A2998" t="s">
        <v>51</v>
      </c>
      <c r="B2998">
        <v>1967</v>
      </c>
      <c r="C2998">
        <v>10740000</v>
      </c>
      <c r="D2998">
        <v>43.026070763500925</v>
      </c>
      <c r="E2998">
        <v>19.938071659913803</v>
      </c>
      <c r="F2998">
        <v>1151.9000000000001</v>
      </c>
      <c r="G2998">
        <f t="shared" si="46"/>
        <v>230.38000000000002</v>
      </c>
      <c r="H2998">
        <v>31.217479106579717</v>
      </c>
      <c r="I2998">
        <v>133.94999999999999</v>
      </c>
    </row>
    <row r="2999" spans="1:9" x14ac:dyDescent="0.45">
      <c r="A2999" t="s">
        <v>51</v>
      </c>
      <c r="B2999">
        <v>1968</v>
      </c>
      <c r="C2999">
        <v>10740000</v>
      </c>
      <c r="D2999">
        <v>44.013035381750463</v>
      </c>
      <c r="E2999">
        <v>19.94006566648045</v>
      </c>
      <c r="F2999">
        <v>1209</v>
      </c>
      <c r="G2999">
        <f t="shared" si="46"/>
        <v>241.8</v>
      </c>
      <c r="H2999">
        <v>28.095731195921747</v>
      </c>
      <c r="I2999">
        <v>161.71</v>
      </c>
    </row>
    <row r="3000" spans="1:9" x14ac:dyDescent="0.45">
      <c r="A3000" t="s">
        <v>51</v>
      </c>
      <c r="B3000">
        <v>1969</v>
      </c>
      <c r="C3000">
        <v>10740000</v>
      </c>
      <c r="D3000">
        <v>44.180633147113596</v>
      </c>
      <c r="E3000">
        <v>19.942059872467695</v>
      </c>
      <c r="F3000">
        <v>1399.5</v>
      </c>
      <c r="G3000">
        <f t="shared" si="46"/>
        <v>279.90000000000003</v>
      </c>
      <c r="H3000">
        <v>28.379526460527018</v>
      </c>
      <c r="I3000">
        <v>161.27000000000001</v>
      </c>
    </row>
    <row r="3001" spans="1:9" x14ac:dyDescent="0.45">
      <c r="A3001" t="s">
        <v>51</v>
      </c>
      <c r="B3001">
        <v>1970</v>
      </c>
      <c r="C3001">
        <v>10740000</v>
      </c>
      <c r="D3001">
        <v>46.759776536312849</v>
      </c>
      <c r="E3001">
        <v>19.944054277895486</v>
      </c>
      <c r="F3001">
        <v>1525.6</v>
      </c>
      <c r="G3001">
        <f t="shared" si="46"/>
        <v>305.12</v>
      </c>
      <c r="H3001">
        <v>31.532807178363353</v>
      </c>
      <c r="I3001">
        <v>156.38</v>
      </c>
    </row>
    <row r="3002" spans="1:9" x14ac:dyDescent="0.45">
      <c r="A3002" t="s">
        <v>51</v>
      </c>
      <c r="B3002">
        <v>1971</v>
      </c>
      <c r="C3002">
        <v>10740000</v>
      </c>
      <c r="D3002">
        <v>47.234636871508378</v>
      </c>
      <c r="E3002">
        <v>19.946048882783764</v>
      </c>
      <c r="F3002">
        <v>1617.4</v>
      </c>
      <c r="G3002">
        <f t="shared" si="46"/>
        <v>323.48</v>
      </c>
      <c r="H3002">
        <v>28.379526460527018</v>
      </c>
      <c r="I3002">
        <v>152.32</v>
      </c>
    </row>
    <row r="3003" spans="1:9" x14ac:dyDescent="0.45">
      <c r="A3003" t="s">
        <v>51</v>
      </c>
      <c r="B3003">
        <v>1972</v>
      </c>
      <c r="C3003">
        <v>10740000</v>
      </c>
      <c r="D3003">
        <v>51.964618249534453</v>
      </c>
      <c r="E3003">
        <v>19.948043687152477</v>
      </c>
      <c r="F3003">
        <v>1374</v>
      </c>
      <c r="G3003">
        <f t="shared" si="46"/>
        <v>274.8</v>
      </c>
      <c r="H3003">
        <v>28.666188343966684</v>
      </c>
      <c r="I3003">
        <v>153.97</v>
      </c>
    </row>
    <row r="3004" spans="1:9" x14ac:dyDescent="0.45">
      <c r="A3004" t="s">
        <v>51</v>
      </c>
      <c r="B3004">
        <v>1973</v>
      </c>
      <c r="C3004">
        <v>10740000</v>
      </c>
      <c r="D3004">
        <v>54.478584729981385</v>
      </c>
      <c r="E3004">
        <v>19.748563250280952</v>
      </c>
      <c r="F3004">
        <v>1278.0999999999999</v>
      </c>
      <c r="G3004">
        <f t="shared" si="46"/>
        <v>255.62</v>
      </c>
      <c r="H3004">
        <v>31.851320382185204</v>
      </c>
      <c r="I3004">
        <v>146.26</v>
      </c>
    </row>
    <row r="3005" spans="1:9" x14ac:dyDescent="0.45">
      <c r="A3005" t="s">
        <v>51</v>
      </c>
      <c r="B3005">
        <v>1974</v>
      </c>
      <c r="C3005">
        <v>10740000</v>
      </c>
      <c r="D3005">
        <v>52.430167597765362</v>
      </c>
      <c r="E3005">
        <v>19.551077617778141</v>
      </c>
      <c r="F3005">
        <v>1804.7</v>
      </c>
      <c r="G3005">
        <f t="shared" si="46"/>
        <v>360.94000000000005</v>
      </c>
      <c r="H3005">
        <v>28.666188343966684</v>
      </c>
      <c r="I3005">
        <v>137.15</v>
      </c>
    </row>
    <row r="3006" spans="1:9" x14ac:dyDescent="0.45">
      <c r="A3006" t="s">
        <v>51</v>
      </c>
      <c r="B3006">
        <v>1975</v>
      </c>
      <c r="C3006">
        <v>10740000</v>
      </c>
      <c r="D3006">
        <v>54.096834264432026</v>
      </c>
      <c r="E3006">
        <v>19.355566841600361</v>
      </c>
      <c r="F3006">
        <v>2070.1</v>
      </c>
      <c r="G3006">
        <f t="shared" si="46"/>
        <v>414.02</v>
      </c>
      <c r="H3006">
        <v>28.955745801986549</v>
      </c>
      <c r="I3006">
        <v>130.16999999999999</v>
      </c>
    </row>
    <row r="3007" spans="1:9" x14ac:dyDescent="0.45">
      <c r="A3007" t="s">
        <v>51</v>
      </c>
      <c r="B3007">
        <v>1976</v>
      </c>
      <c r="C3007">
        <v>10740000</v>
      </c>
      <c r="D3007">
        <v>55.837988826815646</v>
      </c>
      <c r="E3007">
        <v>19.162011173184357</v>
      </c>
      <c r="F3007">
        <v>2275.4</v>
      </c>
      <c r="G3007">
        <f t="shared" si="46"/>
        <v>455.08000000000004</v>
      </c>
      <c r="H3007">
        <v>26.060171221787893</v>
      </c>
      <c r="I3007">
        <v>147.57</v>
      </c>
    </row>
    <row r="3008" spans="1:9" x14ac:dyDescent="0.45">
      <c r="A3008" t="s">
        <v>51</v>
      </c>
      <c r="B3008">
        <v>1977</v>
      </c>
      <c r="C3008">
        <v>10740000</v>
      </c>
      <c r="D3008">
        <v>56.219739292364991</v>
      </c>
      <c r="E3008">
        <v>18.970391061452514</v>
      </c>
      <c r="F3008">
        <v>2412.5</v>
      </c>
      <c r="G3008">
        <f t="shared" si="46"/>
        <v>482.5</v>
      </c>
      <c r="H3008">
        <v>26.323405274533226</v>
      </c>
      <c r="I3008">
        <v>161.41999999999999</v>
      </c>
    </row>
    <row r="3009" spans="1:9" x14ac:dyDescent="0.45">
      <c r="A3009" t="s">
        <v>51</v>
      </c>
      <c r="B3009">
        <v>1978</v>
      </c>
      <c r="C3009">
        <v>10740000</v>
      </c>
      <c r="D3009">
        <v>55.381750465549352</v>
      </c>
      <c r="E3009">
        <v>18.780687150837988</v>
      </c>
      <c r="F3009">
        <v>2420.1</v>
      </c>
      <c r="G3009">
        <f t="shared" si="46"/>
        <v>484.02</v>
      </c>
      <c r="H3009">
        <v>29.248228082814695</v>
      </c>
      <c r="I3009">
        <v>162.02000000000001</v>
      </c>
    </row>
    <row r="3010" spans="1:9" x14ac:dyDescent="0.45">
      <c r="A3010" t="s">
        <v>51</v>
      </c>
      <c r="B3010">
        <v>1979</v>
      </c>
      <c r="C3010">
        <v>10740000</v>
      </c>
      <c r="D3010">
        <v>54.581005586592177</v>
      </c>
      <c r="E3010">
        <v>18.592880279329609</v>
      </c>
      <c r="F3010">
        <v>2321.8000000000002</v>
      </c>
      <c r="G3010">
        <f t="shared" si="46"/>
        <v>464.36000000000007</v>
      </c>
      <c r="H3010">
        <v>26.323405274533226</v>
      </c>
      <c r="I3010">
        <v>161.18</v>
      </c>
    </row>
    <row r="3011" spans="1:9" x14ac:dyDescent="0.45">
      <c r="A3011" t="s">
        <v>51</v>
      </c>
      <c r="B3011">
        <v>1980</v>
      </c>
      <c r="C3011">
        <v>10740000</v>
      </c>
      <c r="D3011">
        <v>55.279329608938546</v>
      </c>
      <c r="E3011">
        <v>18.780687150837988</v>
      </c>
      <c r="F3011">
        <v>2546.8000000000002</v>
      </c>
      <c r="G3011">
        <f t="shared" ref="G3011:G3074" si="47">0.2*F3011</f>
        <v>509.36000000000007</v>
      </c>
      <c r="H3011">
        <v>26.589298257104268</v>
      </c>
      <c r="I3011">
        <v>165.55</v>
      </c>
    </row>
    <row r="3012" spans="1:9" x14ac:dyDescent="0.45">
      <c r="A3012" t="s">
        <v>51</v>
      </c>
      <c r="B3012">
        <v>1981</v>
      </c>
      <c r="C3012">
        <v>10740000</v>
      </c>
      <c r="D3012">
        <v>55.288640595903175</v>
      </c>
      <c r="E3012">
        <v>18.970391061452514</v>
      </c>
      <c r="F3012">
        <v>2504.4</v>
      </c>
      <c r="G3012">
        <f t="shared" si="47"/>
        <v>500.88000000000005</v>
      </c>
      <c r="H3012">
        <v>29.543664730115854</v>
      </c>
      <c r="I3012">
        <v>176.19</v>
      </c>
    </row>
    <row r="3013" spans="1:9" x14ac:dyDescent="0.45">
      <c r="A3013" t="s">
        <v>51</v>
      </c>
      <c r="B3013">
        <v>1982</v>
      </c>
      <c r="C3013">
        <v>10740000</v>
      </c>
      <c r="D3013">
        <v>56.638733705772815</v>
      </c>
      <c r="E3013">
        <v>19.162011173184357</v>
      </c>
      <c r="F3013">
        <v>2692.8</v>
      </c>
      <c r="G3013">
        <f t="shared" si="47"/>
        <v>538.56000000000006</v>
      </c>
      <c r="H3013">
        <v>26.589298257104268</v>
      </c>
      <c r="I3013">
        <v>170.56</v>
      </c>
    </row>
    <row r="3014" spans="1:9" x14ac:dyDescent="0.45">
      <c r="A3014" t="s">
        <v>51</v>
      </c>
      <c r="B3014">
        <v>1983</v>
      </c>
      <c r="C3014">
        <v>10740000</v>
      </c>
      <c r="D3014">
        <v>57.532588454376167</v>
      </c>
      <c r="E3014">
        <v>19.355566841600361</v>
      </c>
      <c r="F3014">
        <v>2702.5</v>
      </c>
      <c r="G3014">
        <f t="shared" si="47"/>
        <v>540.5</v>
      </c>
      <c r="H3014">
        <v>26.857877027378048</v>
      </c>
      <c r="I3014">
        <v>176.98</v>
      </c>
    </row>
    <row r="3015" spans="1:9" x14ac:dyDescent="0.45">
      <c r="A3015" t="s">
        <v>51</v>
      </c>
      <c r="B3015">
        <v>1984</v>
      </c>
      <c r="C3015">
        <v>10740000</v>
      </c>
      <c r="D3015">
        <v>57.188081936685286</v>
      </c>
      <c r="E3015">
        <v>19.551077617778141</v>
      </c>
      <c r="F3015">
        <v>2727.8</v>
      </c>
      <c r="G3015">
        <f t="shared" si="47"/>
        <v>545.56000000000006</v>
      </c>
      <c r="H3015">
        <v>24.172089324640243</v>
      </c>
      <c r="I3015">
        <v>181.66</v>
      </c>
    </row>
    <row r="3016" spans="1:9" x14ac:dyDescent="0.45">
      <c r="A3016" t="s">
        <v>51</v>
      </c>
      <c r="B3016">
        <v>1985</v>
      </c>
      <c r="C3016">
        <v>10740000</v>
      </c>
      <c r="D3016">
        <v>57.932960893854748</v>
      </c>
      <c r="E3016">
        <v>19.748563250280952</v>
      </c>
      <c r="F3016">
        <v>2615.6</v>
      </c>
      <c r="G3016">
        <f t="shared" si="47"/>
        <v>523.12</v>
      </c>
      <c r="H3016">
        <v>24.416251843070953</v>
      </c>
      <c r="I3016">
        <v>184.14</v>
      </c>
    </row>
    <row r="3017" spans="1:9" x14ac:dyDescent="0.45">
      <c r="A3017" t="s">
        <v>51</v>
      </c>
      <c r="B3017">
        <v>1986</v>
      </c>
      <c r="C3017">
        <v>10740000</v>
      </c>
      <c r="D3017">
        <v>60.065176908752328</v>
      </c>
      <c r="E3017">
        <v>19.948043687152477</v>
      </c>
      <c r="F3017">
        <v>2681.5</v>
      </c>
      <c r="G3017">
        <f t="shared" si="47"/>
        <v>536.30000000000007</v>
      </c>
      <c r="H3017">
        <v>27.129168714523281</v>
      </c>
      <c r="I3017">
        <v>186.92</v>
      </c>
    </row>
    <row r="3018" spans="1:9" x14ac:dyDescent="0.45">
      <c r="A3018" t="s">
        <v>51</v>
      </c>
      <c r="B3018">
        <v>1987</v>
      </c>
      <c r="C3018">
        <v>10740000</v>
      </c>
      <c r="D3018">
        <v>62.625698324022352</v>
      </c>
      <c r="E3018">
        <v>19.748563250280952</v>
      </c>
      <c r="F3018">
        <v>2430.4</v>
      </c>
      <c r="G3018">
        <f t="shared" si="47"/>
        <v>486.08000000000004</v>
      </c>
      <c r="H3018">
        <v>24.416251843070953</v>
      </c>
      <c r="I3018">
        <v>184.29</v>
      </c>
    </row>
    <row r="3019" spans="1:9" x14ac:dyDescent="0.45">
      <c r="A3019" t="s">
        <v>51</v>
      </c>
      <c r="B3019">
        <v>1988</v>
      </c>
      <c r="C3019">
        <v>10740000</v>
      </c>
      <c r="D3019">
        <v>63.20297951582868</v>
      </c>
      <c r="E3019">
        <v>19.551077617778141</v>
      </c>
      <c r="F3019">
        <v>2549.1</v>
      </c>
      <c r="G3019">
        <f t="shared" si="47"/>
        <v>509.82</v>
      </c>
      <c r="H3019">
        <v>24.66288064956662</v>
      </c>
      <c r="I3019">
        <v>186.08</v>
      </c>
    </row>
    <row r="3020" spans="1:9" x14ac:dyDescent="0.45">
      <c r="A3020" t="s">
        <v>51</v>
      </c>
      <c r="B3020">
        <v>1989</v>
      </c>
      <c r="C3020">
        <v>10740000</v>
      </c>
      <c r="D3020">
        <v>63.054003724394782</v>
      </c>
      <c r="E3020">
        <v>19.355566841600361</v>
      </c>
      <c r="F3020">
        <v>2516</v>
      </c>
      <c r="G3020">
        <f t="shared" si="47"/>
        <v>503.20000000000005</v>
      </c>
      <c r="H3020">
        <v>27.403200721740689</v>
      </c>
      <c r="I3020">
        <v>188.55</v>
      </c>
    </row>
    <row r="3021" spans="1:9" x14ac:dyDescent="0.45">
      <c r="A3021" t="s">
        <v>51</v>
      </c>
      <c r="B3021">
        <v>1990</v>
      </c>
      <c r="C3021">
        <v>10740000</v>
      </c>
      <c r="D3021">
        <v>62.765363128491622</v>
      </c>
      <c r="E3021">
        <v>19.162011173184357</v>
      </c>
      <c r="F3021">
        <v>2342.1</v>
      </c>
      <c r="G3021">
        <f t="shared" si="47"/>
        <v>468.42</v>
      </c>
      <c r="H3021">
        <v>24.66288064956662</v>
      </c>
      <c r="I3021">
        <v>185.49</v>
      </c>
    </row>
    <row r="3022" spans="1:9" x14ac:dyDescent="0.45">
      <c r="A3022" t="s">
        <v>51</v>
      </c>
      <c r="B3022">
        <v>1991</v>
      </c>
      <c r="C3022">
        <v>10740000</v>
      </c>
      <c r="D3022">
        <v>62.89571694599627</v>
      </c>
      <c r="E3022">
        <v>19.513034927112475</v>
      </c>
      <c r="F3022">
        <v>2175.9</v>
      </c>
      <c r="G3022">
        <f t="shared" si="47"/>
        <v>435.18000000000006</v>
      </c>
      <c r="H3022">
        <v>24.912000656127901</v>
      </c>
      <c r="I3022">
        <v>152.01</v>
      </c>
    </row>
    <row r="3023" spans="1:9" x14ac:dyDescent="0.45">
      <c r="A3023" t="s">
        <v>51</v>
      </c>
      <c r="B3023">
        <v>1992</v>
      </c>
      <c r="C3023">
        <v>10740000</v>
      </c>
      <c r="D3023">
        <v>63.081936685288639</v>
      </c>
      <c r="E3023">
        <v>19.864058681040504</v>
      </c>
      <c r="F3023">
        <v>1751.1</v>
      </c>
      <c r="G3023">
        <f t="shared" si="47"/>
        <v>350.22</v>
      </c>
      <c r="H3023">
        <v>25.297000885009801</v>
      </c>
      <c r="I3023">
        <v>119.83</v>
      </c>
    </row>
    <row r="3024" spans="1:9" x14ac:dyDescent="0.45">
      <c r="A3024" t="s">
        <v>51</v>
      </c>
      <c r="B3024">
        <v>1993</v>
      </c>
      <c r="C3024">
        <v>10740000</v>
      </c>
      <c r="D3024">
        <v>62.662942271880816</v>
      </c>
      <c r="E3024">
        <v>20.215084708158752</v>
      </c>
      <c r="F3024">
        <v>1324.4</v>
      </c>
      <c r="G3024">
        <f t="shared" si="47"/>
        <v>264.88000000000005</v>
      </c>
      <c r="H3024">
        <v>25.889999389648398</v>
      </c>
      <c r="I3024">
        <v>113.67</v>
      </c>
    </row>
    <row r="3025" spans="1:9" x14ac:dyDescent="0.45">
      <c r="A3025" t="s">
        <v>51</v>
      </c>
      <c r="B3025">
        <v>1994</v>
      </c>
      <c r="C3025">
        <v>10740000</v>
      </c>
      <c r="D3025">
        <v>62.253258845437621</v>
      </c>
      <c r="E3025">
        <v>20.56610846208687</v>
      </c>
      <c r="F3025">
        <v>1789.1</v>
      </c>
      <c r="G3025">
        <f t="shared" si="47"/>
        <v>357.82</v>
      </c>
      <c r="H3025">
        <v>25.459999084472699</v>
      </c>
      <c r="I3025">
        <v>119.19</v>
      </c>
    </row>
    <row r="3026" spans="1:9" x14ac:dyDescent="0.45">
      <c r="A3026" t="s">
        <v>51</v>
      </c>
      <c r="B3026">
        <v>1995</v>
      </c>
      <c r="C3026">
        <v>10740000</v>
      </c>
      <c r="D3026">
        <v>62.234636871508378</v>
      </c>
      <c r="E3026">
        <v>20.917132216014895</v>
      </c>
      <c r="F3026">
        <v>1964.6</v>
      </c>
      <c r="G3026">
        <f t="shared" si="47"/>
        <v>392.92</v>
      </c>
      <c r="H3026">
        <v>25.100000381469702</v>
      </c>
      <c r="I3026">
        <v>117.98</v>
      </c>
    </row>
    <row r="3027" spans="1:9" x14ac:dyDescent="0.45">
      <c r="A3027" t="s">
        <v>51</v>
      </c>
      <c r="B3027">
        <v>1996</v>
      </c>
      <c r="C3027">
        <v>10740000</v>
      </c>
      <c r="D3027">
        <v>61.592178770949722</v>
      </c>
      <c r="E3027">
        <v>21.268155969943017</v>
      </c>
      <c r="F3027">
        <v>2007.3</v>
      </c>
      <c r="G3027">
        <f t="shared" si="47"/>
        <v>401.46000000000004</v>
      </c>
      <c r="H3027">
        <v>25.100000381469702</v>
      </c>
      <c r="I3027">
        <v>121.56</v>
      </c>
    </row>
    <row r="3028" spans="1:9" x14ac:dyDescent="0.45">
      <c r="A3028" t="s">
        <v>51</v>
      </c>
      <c r="B3028">
        <v>1997</v>
      </c>
      <c r="C3028">
        <v>10740000</v>
      </c>
      <c r="D3028">
        <v>62.262569832402235</v>
      </c>
      <c r="E3028">
        <v>21.619179723871042</v>
      </c>
      <c r="F3028">
        <v>2188.6</v>
      </c>
      <c r="G3028">
        <f t="shared" si="47"/>
        <v>437.72</v>
      </c>
      <c r="H3028">
        <v>25.100000381469702</v>
      </c>
      <c r="I3028">
        <v>110.67</v>
      </c>
    </row>
    <row r="3029" spans="1:9" x14ac:dyDescent="0.45">
      <c r="A3029" t="s">
        <v>51</v>
      </c>
      <c r="B3029">
        <v>1998</v>
      </c>
      <c r="C3029">
        <v>10740000</v>
      </c>
      <c r="D3029">
        <v>62.141527001862194</v>
      </c>
      <c r="E3029">
        <v>21.97020575098929</v>
      </c>
      <c r="F3029">
        <v>1874.7</v>
      </c>
      <c r="G3029">
        <f t="shared" si="47"/>
        <v>374.94000000000005</v>
      </c>
      <c r="H3029">
        <v>26.181999206543001</v>
      </c>
      <c r="I3029">
        <v>118.64</v>
      </c>
    </row>
    <row r="3030" spans="1:9" x14ac:dyDescent="0.45">
      <c r="A3030" t="s">
        <v>51</v>
      </c>
      <c r="B3030">
        <v>1999</v>
      </c>
      <c r="C3030">
        <v>10740000</v>
      </c>
      <c r="D3030">
        <v>62.011173184357538</v>
      </c>
      <c r="E3030">
        <v>22.321229504917412</v>
      </c>
      <c r="F3030">
        <v>2750.8</v>
      </c>
      <c r="G3030">
        <f t="shared" si="47"/>
        <v>550.16000000000008</v>
      </c>
      <c r="H3030">
        <v>27.120000839233398</v>
      </c>
      <c r="I3030">
        <v>125.67</v>
      </c>
    </row>
    <row r="3031" spans="1:9" x14ac:dyDescent="0.45">
      <c r="A3031" t="s">
        <v>51</v>
      </c>
      <c r="B3031">
        <v>2000</v>
      </c>
      <c r="C3031">
        <v>10740000</v>
      </c>
      <c r="D3031">
        <v>61.024208566108008</v>
      </c>
      <c r="E3031">
        <v>22.672253258845437</v>
      </c>
      <c r="F3031">
        <v>2528.4</v>
      </c>
      <c r="G3031">
        <f t="shared" si="47"/>
        <v>505.68000000000006</v>
      </c>
      <c r="H3031">
        <v>27.120000839233398</v>
      </c>
      <c r="I3031">
        <v>124.67</v>
      </c>
    </row>
    <row r="3032" spans="1:9" x14ac:dyDescent="0.45">
      <c r="A3032" t="s">
        <v>51</v>
      </c>
      <c r="B3032">
        <v>2001</v>
      </c>
      <c r="C3032">
        <v>10740000</v>
      </c>
      <c r="D3032">
        <v>61.973929236499067</v>
      </c>
      <c r="E3032">
        <v>23.160148066515362</v>
      </c>
      <c r="F3032">
        <v>2880.6</v>
      </c>
      <c r="G3032">
        <f t="shared" si="47"/>
        <v>576.12</v>
      </c>
      <c r="H3032">
        <v>25.882999420166001</v>
      </c>
      <c r="I3032">
        <v>117.94</v>
      </c>
    </row>
    <row r="3033" spans="1:9" x14ac:dyDescent="0.45">
      <c r="A3033" t="s">
        <v>51</v>
      </c>
      <c r="B3033">
        <v>2002</v>
      </c>
      <c r="C3033">
        <v>10639000</v>
      </c>
      <c r="D3033">
        <v>62.543472130839362</v>
      </c>
      <c r="E3033">
        <v>23.872544871022935</v>
      </c>
      <c r="F3033">
        <v>3123.2</v>
      </c>
      <c r="G3033">
        <f t="shared" si="47"/>
        <v>624.64</v>
      </c>
      <c r="H3033">
        <v>24.725000381469702</v>
      </c>
      <c r="I3033">
        <v>109.35</v>
      </c>
    </row>
    <row r="3034" spans="1:9" x14ac:dyDescent="0.45">
      <c r="A3034" t="s">
        <v>51</v>
      </c>
      <c r="B3034">
        <v>2003</v>
      </c>
      <c r="C3034">
        <v>10640000</v>
      </c>
      <c r="D3034">
        <v>62.387218045112782</v>
      </c>
      <c r="E3034">
        <v>24.362781495976314</v>
      </c>
      <c r="F3034">
        <v>3188.8</v>
      </c>
      <c r="G3034">
        <f t="shared" si="47"/>
        <v>637.7600000000001</v>
      </c>
      <c r="H3034">
        <v>23.561000823974599</v>
      </c>
      <c r="I3034">
        <v>107.32</v>
      </c>
    </row>
    <row r="3035" spans="1:9" x14ac:dyDescent="0.45">
      <c r="A3035" t="s">
        <v>51</v>
      </c>
      <c r="B3035">
        <v>2004</v>
      </c>
      <c r="C3035">
        <v>10641000</v>
      </c>
      <c r="D3035">
        <v>61.347617705102905</v>
      </c>
      <c r="E3035">
        <v>24.852928274187107</v>
      </c>
      <c r="F3035">
        <v>2921.5</v>
      </c>
      <c r="G3035">
        <f t="shared" si="47"/>
        <v>584.30000000000007</v>
      </c>
      <c r="H3035">
        <v>22.375999450683601</v>
      </c>
      <c r="I3035">
        <v>103.13</v>
      </c>
    </row>
    <row r="3036" spans="1:9" x14ac:dyDescent="0.45">
      <c r="A3036" t="s">
        <v>51</v>
      </c>
      <c r="B3036">
        <v>2005</v>
      </c>
      <c r="C3036">
        <v>10644000</v>
      </c>
      <c r="D3036">
        <v>62.354378053363405</v>
      </c>
      <c r="E3036">
        <v>25.338218714768885</v>
      </c>
      <c r="F3036">
        <v>2561.6</v>
      </c>
      <c r="G3036">
        <f t="shared" si="47"/>
        <v>512.32000000000005</v>
      </c>
      <c r="H3036">
        <v>21.086000442504901</v>
      </c>
      <c r="I3036">
        <v>95.77</v>
      </c>
    </row>
    <row r="3037" spans="1:9" x14ac:dyDescent="0.45">
      <c r="A3037" t="s">
        <v>51</v>
      </c>
      <c r="B3037">
        <v>2006</v>
      </c>
      <c r="C3037">
        <v>10643000</v>
      </c>
      <c r="D3037">
        <v>62.294465846096024</v>
      </c>
      <c r="E3037">
        <v>25.782204265714554</v>
      </c>
      <c r="F3037">
        <v>2782.8</v>
      </c>
      <c r="G3037">
        <f t="shared" si="47"/>
        <v>556.56000000000006</v>
      </c>
      <c r="H3037">
        <v>19.844999313354499</v>
      </c>
      <c r="I3037">
        <v>101.09</v>
      </c>
    </row>
    <row r="3038" spans="1:9" x14ac:dyDescent="0.45">
      <c r="A3038" t="s">
        <v>51</v>
      </c>
      <c r="B3038">
        <v>2007</v>
      </c>
      <c r="C3038">
        <v>10644000</v>
      </c>
      <c r="D3038">
        <v>62.194663660278096</v>
      </c>
      <c r="E3038">
        <v>26.221345358887639</v>
      </c>
      <c r="F3038">
        <v>2912.9</v>
      </c>
      <c r="G3038">
        <f t="shared" si="47"/>
        <v>582.58000000000004</v>
      </c>
      <c r="H3038">
        <v>18.7399997711182</v>
      </c>
      <c r="I3038">
        <v>125.2</v>
      </c>
    </row>
    <row r="3039" spans="1:9" x14ac:dyDescent="0.45">
      <c r="A3039" t="s">
        <v>51</v>
      </c>
      <c r="B3039">
        <v>2008</v>
      </c>
      <c r="C3039">
        <v>10644000</v>
      </c>
      <c r="D3039">
        <v>61.696730552423908</v>
      </c>
      <c r="E3039">
        <v>26.662908680947012</v>
      </c>
      <c r="F3039">
        <v>2674.2</v>
      </c>
      <c r="G3039">
        <f t="shared" si="47"/>
        <v>534.84</v>
      </c>
      <c r="H3039">
        <v>18.569999694824201</v>
      </c>
      <c r="I3039">
        <v>135.46</v>
      </c>
    </row>
    <row r="3040" spans="1:9" x14ac:dyDescent="0.45">
      <c r="A3040" t="s">
        <v>51</v>
      </c>
      <c r="B3040">
        <v>2009</v>
      </c>
      <c r="C3040">
        <v>10644000</v>
      </c>
      <c r="D3040">
        <v>61.196916616755914</v>
      </c>
      <c r="E3040">
        <v>27.104472003006393</v>
      </c>
      <c r="F3040">
        <v>2068.8000000000002</v>
      </c>
      <c r="G3040">
        <f t="shared" si="47"/>
        <v>413.76000000000005</v>
      </c>
      <c r="H3040">
        <v>18.724000930786101</v>
      </c>
      <c r="I3040">
        <v>136.96</v>
      </c>
    </row>
    <row r="3041" spans="1:9" x14ac:dyDescent="0.45">
      <c r="A3041" t="s">
        <v>51</v>
      </c>
      <c r="B3041">
        <v>2010</v>
      </c>
      <c r="C3041">
        <v>10644000</v>
      </c>
      <c r="D3041">
        <v>60.702745164529318</v>
      </c>
      <c r="E3041">
        <v>27.546035325065766</v>
      </c>
      <c r="F3041">
        <v>1937.2</v>
      </c>
      <c r="G3041">
        <f t="shared" si="47"/>
        <v>387.44000000000005</v>
      </c>
      <c r="H3041">
        <v>18.6019992828369</v>
      </c>
      <c r="I3041">
        <v>136.16</v>
      </c>
    </row>
    <row r="3042" spans="1:9" x14ac:dyDescent="0.45">
      <c r="A3042" t="s">
        <v>51</v>
      </c>
      <c r="B3042">
        <v>2011</v>
      </c>
      <c r="C3042">
        <v>10686299.8046875</v>
      </c>
      <c r="D3042">
        <v>59.962755320384574</v>
      </c>
      <c r="E3042">
        <v>27.938576983837095</v>
      </c>
      <c r="F3042">
        <v>2619.1</v>
      </c>
      <c r="G3042">
        <f t="shared" si="47"/>
        <v>523.82000000000005</v>
      </c>
      <c r="H3042">
        <v>19.6879997253418</v>
      </c>
      <c r="I3042">
        <v>140.01</v>
      </c>
    </row>
    <row r="3043" spans="1:9" x14ac:dyDescent="0.45">
      <c r="A3043" t="s">
        <v>51</v>
      </c>
      <c r="B3043">
        <v>2012</v>
      </c>
      <c r="C3043">
        <v>10644900.390625</v>
      </c>
      <c r="D3043">
        <v>60.175293920999806</v>
      </c>
      <c r="E3043">
        <v>28.550759891079053</v>
      </c>
      <c r="F3043">
        <v>2803.2</v>
      </c>
      <c r="G3043">
        <f t="shared" si="47"/>
        <v>560.64</v>
      </c>
      <c r="H3043">
        <v>19.261999130248999</v>
      </c>
      <c r="I3043">
        <v>137.93</v>
      </c>
    </row>
    <row r="3044" spans="1:9" x14ac:dyDescent="0.45">
      <c r="A3044" t="s">
        <v>51</v>
      </c>
      <c r="B3044">
        <v>2013</v>
      </c>
      <c r="C3044">
        <v>10422000</v>
      </c>
      <c r="D3044">
        <v>60.854920405752253</v>
      </c>
      <c r="E3044">
        <v>29.675686517253215</v>
      </c>
      <c r="F3044">
        <v>2903.8</v>
      </c>
      <c r="G3044">
        <f t="shared" si="47"/>
        <v>580.7600000000001</v>
      </c>
      <c r="H3044">
        <v>18.6119995117188</v>
      </c>
      <c r="I3044">
        <v>144.08000000000001</v>
      </c>
    </row>
    <row r="3045" spans="1:9" x14ac:dyDescent="0.45">
      <c r="A3045" t="s">
        <v>51</v>
      </c>
      <c r="B3045">
        <v>2014</v>
      </c>
      <c r="C3045">
        <v>10402000</v>
      </c>
      <c r="D3045">
        <v>60.362527939338584</v>
      </c>
      <c r="E3045">
        <v>30.248028286327148</v>
      </c>
      <c r="F3045">
        <v>2813.7</v>
      </c>
      <c r="G3045">
        <f t="shared" si="47"/>
        <v>562.74</v>
      </c>
      <c r="H3045">
        <v>18.895999908447301</v>
      </c>
      <c r="I3045">
        <v>143.94</v>
      </c>
    </row>
    <row r="3046" spans="1:9" x14ac:dyDescent="0.45">
      <c r="A3046" t="s">
        <v>51</v>
      </c>
      <c r="B3046">
        <v>2015</v>
      </c>
      <c r="C3046">
        <v>10402000</v>
      </c>
      <c r="D3046">
        <v>59.99134594008364</v>
      </c>
      <c r="E3046">
        <v>30.763314747164006</v>
      </c>
      <c r="F3046">
        <v>2964.6</v>
      </c>
      <c r="G3046">
        <f t="shared" si="47"/>
        <v>592.91999999999996</v>
      </c>
      <c r="H3046">
        <v>18.566999435424801</v>
      </c>
      <c r="I3046">
        <v>137.22999999999999</v>
      </c>
    </row>
    <row r="3047" spans="1:9" x14ac:dyDescent="0.45">
      <c r="A3047" t="s">
        <v>51</v>
      </c>
      <c r="B3047">
        <v>2016</v>
      </c>
      <c r="C3047">
        <v>10402000</v>
      </c>
      <c r="D3047">
        <v>59.860605607695639</v>
      </c>
      <c r="E3047">
        <v>31.278601208000868</v>
      </c>
      <c r="F3047">
        <v>2939.3</v>
      </c>
      <c r="G3047">
        <f t="shared" si="47"/>
        <v>587.86</v>
      </c>
      <c r="H3047">
        <v>18.294000625610401</v>
      </c>
      <c r="I3047">
        <v>144.9</v>
      </c>
    </row>
    <row r="3048" spans="1:9" x14ac:dyDescent="0.45">
      <c r="A3048" t="s">
        <v>51</v>
      </c>
      <c r="B3048">
        <v>2017</v>
      </c>
      <c r="C3048">
        <v>10402000</v>
      </c>
      <c r="D3048">
        <v>0</v>
      </c>
      <c r="E3048">
        <v>0</v>
      </c>
      <c r="F3048">
        <v>2855.9</v>
      </c>
      <c r="G3048">
        <f t="shared" si="47"/>
        <v>571.18000000000006</v>
      </c>
      <c r="H3048">
        <v>18.010999679565401</v>
      </c>
      <c r="I3048">
        <v>144.8998551</v>
      </c>
    </row>
    <row r="3049" spans="1:9" x14ac:dyDescent="0.45">
      <c r="A3049" t="s">
        <v>51</v>
      </c>
      <c r="B3049">
        <v>2018</v>
      </c>
      <c r="C3049">
        <v>10402000</v>
      </c>
      <c r="D3049">
        <v>0</v>
      </c>
      <c r="E3049">
        <v>0</v>
      </c>
      <c r="F3049">
        <v>0</v>
      </c>
      <c r="G3049">
        <f t="shared" si="47"/>
        <v>0</v>
      </c>
      <c r="H3049">
        <v>17.749000549316399</v>
      </c>
      <c r="I3049">
        <v>144.89971020014488</v>
      </c>
    </row>
    <row r="3050" spans="1:9" x14ac:dyDescent="0.45">
      <c r="A3050" t="s">
        <v>51</v>
      </c>
      <c r="B3050">
        <v>2019</v>
      </c>
      <c r="C3050">
        <v>0</v>
      </c>
      <c r="D3050">
        <v>0</v>
      </c>
      <c r="E3050">
        <v>0</v>
      </c>
      <c r="F3050">
        <v>0</v>
      </c>
      <c r="G3050">
        <f t="shared" si="47"/>
        <v>0</v>
      </c>
      <c r="H3050">
        <v>17.507999420166001</v>
      </c>
      <c r="I3050">
        <v>144.89956530043469</v>
      </c>
    </row>
    <row r="3051" spans="1:9" x14ac:dyDescent="0.45">
      <c r="A3051" t="s">
        <v>51</v>
      </c>
      <c r="B3051">
        <v>2020</v>
      </c>
      <c r="C3051">
        <v>0</v>
      </c>
      <c r="D3051">
        <v>0</v>
      </c>
      <c r="E3051">
        <v>0</v>
      </c>
      <c r="F3051">
        <v>0</v>
      </c>
      <c r="G3051">
        <f t="shared" si="47"/>
        <v>0</v>
      </c>
      <c r="H3051">
        <v>17.291000366210898</v>
      </c>
      <c r="I3051">
        <v>144.89942040086939</v>
      </c>
    </row>
    <row r="3052" spans="1:9" x14ac:dyDescent="0.45">
      <c r="A3052" t="s">
        <v>52</v>
      </c>
      <c r="B3052">
        <v>1960</v>
      </c>
      <c r="C3052">
        <v>0</v>
      </c>
      <c r="D3052">
        <v>0</v>
      </c>
      <c r="E3052">
        <v>0</v>
      </c>
      <c r="F3052">
        <v>0</v>
      </c>
      <c r="G3052">
        <f t="shared" si="47"/>
        <v>0</v>
      </c>
      <c r="H3052">
        <v>0</v>
      </c>
      <c r="I3052">
        <v>0</v>
      </c>
    </row>
    <row r="3053" spans="1:9" x14ac:dyDescent="0.45">
      <c r="A3053" t="s">
        <v>52</v>
      </c>
      <c r="B3053">
        <v>1961</v>
      </c>
      <c r="C3053">
        <v>44400</v>
      </c>
      <c r="D3053">
        <v>0</v>
      </c>
      <c r="E3053">
        <v>0</v>
      </c>
      <c r="F3053">
        <v>0</v>
      </c>
      <c r="G3053">
        <f t="shared" si="47"/>
        <v>0</v>
      </c>
      <c r="H3053">
        <v>0</v>
      </c>
      <c r="I3053">
        <v>0</v>
      </c>
    </row>
    <row r="3054" spans="1:9" x14ac:dyDescent="0.45">
      <c r="A3054" t="s">
        <v>52</v>
      </c>
      <c r="B3054">
        <v>1962</v>
      </c>
      <c r="C3054">
        <v>44400</v>
      </c>
      <c r="D3054">
        <v>0</v>
      </c>
      <c r="E3054">
        <v>0</v>
      </c>
      <c r="F3054">
        <v>0</v>
      </c>
      <c r="G3054">
        <f t="shared" si="47"/>
        <v>0</v>
      </c>
      <c r="H3054">
        <v>0</v>
      </c>
      <c r="I3054">
        <v>0</v>
      </c>
    </row>
    <row r="3055" spans="1:9" x14ac:dyDescent="0.45">
      <c r="A3055" t="s">
        <v>52</v>
      </c>
      <c r="B3055">
        <v>1963</v>
      </c>
      <c r="C3055">
        <v>44400</v>
      </c>
      <c r="D3055">
        <v>0</v>
      </c>
      <c r="E3055">
        <v>0</v>
      </c>
      <c r="F3055">
        <v>0</v>
      </c>
      <c r="G3055">
        <f t="shared" si="47"/>
        <v>0</v>
      </c>
      <c r="H3055">
        <v>0</v>
      </c>
      <c r="I3055">
        <v>0</v>
      </c>
    </row>
    <row r="3056" spans="1:9" x14ac:dyDescent="0.45">
      <c r="A3056" t="s">
        <v>52</v>
      </c>
      <c r="B3056">
        <v>1964</v>
      </c>
      <c r="C3056">
        <v>44400</v>
      </c>
      <c r="D3056">
        <v>0</v>
      </c>
      <c r="E3056">
        <v>0</v>
      </c>
      <c r="F3056">
        <v>0</v>
      </c>
      <c r="G3056">
        <f t="shared" si="47"/>
        <v>0</v>
      </c>
      <c r="H3056">
        <v>0</v>
      </c>
      <c r="I3056">
        <v>0</v>
      </c>
    </row>
    <row r="3057" spans="1:9" x14ac:dyDescent="0.45">
      <c r="A3057" t="s">
        <v>52</v>
      </c>
      <c r="B3057">
        <v>1965</v>
      </c>
      <c r="C3057">
        <v>44400</v>
      </c>
      <c r="D3057">
        <v>0</v>
      </c>
      <c r="E3057">
        <v>0</v>
      </c>
      <c r="F3057">
        <v>0</v>
      </c>
      <c r="G3057">
        <f t="shared" si="47"/>
        <v>0</v>
      </c>
      <c r="H3057">
        <v>0</v>
      </c>
      <c r="I3057">
        <v>0</v>
      </c>
    </row>
    <row r="3058" spans="1:9" x14ac:dyDescent="0.45">
      <c r="A3058" t="s">
        <v>52</v>
      </c>
      <c r="B3058">
        <v>1966</v>
      </c>
      <c r="C3058">
        <v>44400</v>
      </c>
      <c r="D3058">
        <v>0</v>
      </c>
      <c r="E3058">
        <v>0</v>
      </c>
      <c r="F3058">
        <v>0</v>
      </c>
      <c r="G3058">
        <f t="shared" si="47"/>
        <v>0</v>
      </c>
      <c r="H3058">
        <v>0</v>
      </c>
      <c r="I3058">
        <v>0</v>
      </c>
    </row>
    <row r="3059" spans="1:9" x14ac:dyDescent="0.45">
      <c r="A3059" t="s">
        <v>52</v>
      </c>
      <c r="B3059">
        <v>1967</v>
      </c>
      <c r="C3059">
        <v>44400</v>
      </c>
      <c r="D3059">
        <v>0</v>
      </c>
      <c r="E3059">
        <v>0</v>
      </c>
      <c r="F3059">
        <v>0</v>
      </c>
      <c r="G3059">
        <f t="shared" si="47"/>
        <v>0</v>
      </c>
      <c r="H3059">
        <v>0</v>
      </c>
      <c r="I3059">
        <v>0</v>
      </c>
    </row>
    <row r="3060" spans="1:9" x14ac:dyDescent="0.45">
      <c r="A3060" t="s">
        <v>52</v>
      </c>
      <c r="B3060">
        <v>1968</v>
      </c>
      <c r="C3060">
        <v>44400</v>
      </c>
      <c r="D3060">
        <v>0</v>
      </c>
      <c r="E3060">
        <v>0</v>
      </c>
      <c r="F3060">
        <v>0</v>
      </c>
      <c r="G3060">
        <f t="shared" si="47"/>
        <v>0</v>
      </c>
      <c r="H3060">
        <v>0</v>
      </c>
      <c r="I3060">
        <v>0</v>
      </c>
    </row>
    <row r="3061" spans="1:9" x14ac:dyDescent="0.45">
      <c r="A3061" t="s">
        <v>52</v>
      </c>
      <c r="B3061">
        <v>1969</v>
      </c>
      <c r="C3061">
        <v>44400</v>
      </c>
      <c r="D3061">
        <v>0</v>
      </c>
      <c r="E3061">
        <v>0</v>
      </c>
      <c r="F3061">
        <v>0</v>
      </c>
      <c r="G3061">
        <f t="shared" si="47"/>
        <v>0</v>
      </c>
      <c r="H3061">
        <v>0</v>
      </c>
      <c r="I3061">
        <v>0</v>
      </c>
    </row>
    <row r="3062" spans="1:9" x14ac:dyDescent="0.45">
      <c r="A3062" t="s">
        <v>52</v>
      </c>
      <c r="B3062">
        <v>1970</v>
      </c>
      <c r="C3062">
        <v>44400</v>
      </c>
      <c r="D3062">
        <v>0</v>
      </c>
      <c r="E3062">
        <v>0</v>
      </c>
      <c r="F3062">
        <v>0</v>
      </c>
      <c r="G3062">
        <f t="shared" si="47"/>
        <v>0</v>
      </c>
      <c r="H3062">
        <v>0</v>
      </c>
      <c r="I3062">
        <v>0</v>
      </c>
    </row>
    <row r="3063" spans="1:9" x14ac:dyDescent="0.45">
      <c r="A3063" t="s">
        <v>52</v>
      </c>
      <c r="B3063">
        <v>1971</v>
      </c>
      <c r="C3063">
        <v>44400</v>
      </c>
      <c r="D3063">
        <v>0</v>
      </c>
      <c r="E3063">
        <v>0</v>
      </c>
      <c r="F3063">
        <v>0</v>
      </c>
      <c r="G3063">
        <f t="shared" si="47"/>
        <v>0</v>
      </c>
      <c r="H3063">
        <v>0</v>
      </c>
      <c r="I3063">
        <v>0</v>
      </c>
    </row>
    <row r="3064" spans="1:9" x14ac:dyDescent="0.45">
      <c r="A3064" t="s">
        <v>52</v>
      </c>
      <c r="B3064">
        <v>1972</v>
      </c>
      <c r="C3064">
        <v>44400</v>
      </c>
      <c r="D3064">
        <v>0</v>
      </c>
      <c r="E3064">
        <v>0</v>
      </c>
      <c r="F3064">
        <v>0</v>
      </c>
      <c r="G3064">
        <f t="shared" si="47"/>
        <v>0</v>
      </c>
      <c r="H3064">
        <v>0</v>
      </c>
      <c r="I3064">
        <v>0</v>
      </c>
    </row>
    <row r="3065" spans="1:9" x14ac:dyDescent="0.45">
      <c r="A3065" t="s">
        <v>52</v>
      </c>
      <c r="B3065">
        <v>1973</v>
      </c>
      <c r="C3065">
        <v>44400</v>
      </c>
      <c r="D3065">
        <v>0</v>
      </c>
      <c r="E3065">
        <v>0</v>
      </c>
      <c r="F3065">
        <v>0</v>
      </c>
      <c r="G3065">
        <f t="shared" si="47"/>
        <v>0</v>
      </c>
      <c r="H3065">
        <v>0</v>
      </c>
      <c r="I3065">
        <v>0</v>
      </c>
    </row>
    <row r="3066" spans="1:9" x14ac:dyDescent="0.45">
      <c r="A3066" t="s">
        <v>52</v>
      </c>
      <c r="B3066">
        <v>1974</v>
      </c>
      <c r="C3066">
        <v>44400</v>
      </c>
      <c r="D3066">
        <v>0</v>
      </c>
      <c r="E3066">
        <v>0</v>
      </c>
      <c r="F3066">
        <v>0</v>
      </c>
      <c r="G3066">
        <f t="shared" si="47"/>
        <v>0</v>
      </c>
      <c r="H3066">
        <v>0</v>
      </c>
      <c r="I3066">
        <v>0</v>
      </c>
    </row>
    <row r="3067" spans="1:9" x14ac:dyDescent="0.45">
      <c r="A3067" t="s">
        <v>52</v>
      </c>
      <c r="B3067">
        <v>1975</v>
      </c>
      <c r="C3067">
        <v>44400</v>
      </c>
      <c r="D3067">
        <v>0</v>
      </c>
      <c r="E3067">
        <v>0</v>
      </c>
      <c r="F3067">
        <v>0</v>
      </c>
      <c r="G3067">
        <f t="shared" si="47"/>
        <v>0</v>
      </c>
      <c r="H3067">
        <v>0</v>
      </c>
      <c r="I3067">
        <v>0</v>
      </c>
    </row>
    <row r="3068" spans="1:9" x14ac:dyDescent="0.45">
      <c r="A3068" t="s">
        <v>52</v>
      </c>
      <c r="B3068">
        <v>1976</v>
      </c>
      <c r="C3068">
        <v>44400</v>
      </c>
      <c r="D3068">
        <v>0</v>
      </c>
      <c r="E3068">
        <v>0</v>
      </c>
      <c r="F3068">
        <v>0</v>
      </c>
      <c r="G3068">
        <f t="shared" si="47"/>
        <v>0</v>
      </c>
      <c r="H3068">
        <v>0</v>
      </c>
      <c r="I3068">
        <v>0</v>
      </c>
    </row>
    <row r="3069" spans="1:9" x14ac:dyDescent="0.45">
      <c r="A3069" t="s">
        <v>52</v>
      </c>
      <c r="B3069">
        <v>1977</v>
      </c>
      <c r="C3069">
        <v>44400</v>
      </c>
      <c r="D3069">
        <v>0</v>
      </c>
      <c r="E3069">
        <v>0</v>
      </c>
      <c r="F3069">
        <v>0</v>
      </c>
      <c r="G3069">
        <f t="shared" si="47"/>
        <v>0</v>
      </c>
      <c r="H3069">
        <v>0</v>
      </c>
      <c r="I3069">
        <v>0</v>
      </c>
    </row>
    <row r="3070" spans="1:9" x14ac:dyDescent="0.45">
      <c r="A3070" t="s">
        <v>52</v>
      </c>
      <c r="B3070">
        <v>1978</v>
      </c>
      <c r="C3070">
        <v>44400</v>
      </c>
      <c r="D3070">
        <v>0</v>
      </c>
      <c r="E3070">
        <v>0</v>
      </c>
      <c r="F3070">
        <v>0</v>
      </c>
      <c r="G3070">
        <f t="shared" si="47"/>
        <v>0</v>
      </c>
      <c r="H3070">
        <v>0</v>
      </c>
      <c r="I3070">
        <v>0</v>
      </c>
    </row>
    <row r="3071" spans="1:9" x14ac:dyDescent="0.45">
      <c r="A3071" t="s">
        <v>52</v>
      </c>
      <c r="B3071">
        <v>1979</v>
      </c>
      <c r="C3071">
        <v>44400</v>
      </c>
      <c r="D3071">
        <v>0</v>
      </c>
      <c r="E3071">
        <v>0</v>
      </c>
      <c r="F3071">
        <v>0</v>
      </c>
      <c r="G3071">
        <f t="shared" si="47"/>
        <v>0</v>
      </c>
      <c r="H3071">
        <v>0</v>
      </c>
      <c r="I3071">
        <v>0</v>
      </c>
    </row>
    <row r="3072" spans="1:9" x14ac:dyDescent="0.45">
      <c r="A3072" t="s">
        <v>52</v>
      </c>
      <c r="B3072">
        <v>1980</v>
      </c>
      <c r="C3072">
        <v>44400</v>
      </c>
      <c r="D3072">
        <v>0</v>
      </c>
      <c r="E3072">
        <v>0</v>
      </c>
      <c r="F3072">
        <v>0</v>
      </c>
      <c r="G3072">
        <f t="shared" si="47"/>
        <v>0</v>
      </c>
      <c r="H3072">
        <v>0</v>
      </c>
      <c r="I3072">
        <v>0</v>
      </c>
    </row>
    <row r="3073" spans="1:9" x14ac:dyDescent="0.45">
      <c r="A3073" t="s">
        <v>52</v>
      </c>
      <c r="B3073">
        <v>1981</v>
      </c>
      <c r="C3073">
        <v>44400</v>
      </c>
      <c r="D3073">
        <v>0</v>
      </c>
      <c r="E3073">
        <v>0</v>
      </c>
      <c r="F3073">
        <v>0</v>
      </c>
      <c r="G3073">
        <f t="shared" si="47"/>
        <v>0</v>
      </c>
      <c r="H3073">
        <v>0</v>
      </c>
      <c r="I3073">
        <v>0</v>
      </c>
    </row>
    <row r="3074" spans="1:9" x14ac:dyDescent="0.45">
      <c r="A3074" t="s">
        <v>52</v>
      </c>
      <c r="B3074">
        <v>1982</v>
      </c>
      <c r="C3074">
        <v>44400</v>
      </c>
      <c r="D3074">
        <v>0</v>
      </c>
      <c r="E3074">
        <v>0</v>
      </c>
      <c r="F3074">
        <v>0</v>
      </c>
      <c r="G3074">
        <f t="shared" si="47"/>
        <v>0</v>
      </c>
      <c r="H3074">
        <v>0</v>
      </c>
      <c r="I3074">
        <v>0</v>
      </c>
    </row>
    <row r="3075" spans="1:9" x14ac:dyDescent="0.45">
      <c r="A3075" t="s">
        <v>52</v>
      </c>
      <c r="B3075">
        <v>1983</v>
      </c>
      <c r="C3075">
        <v>44400</v>
      </c>
      <c r="D3075">
        <v>0</v>
      </c>
      <c r="E3075">
        <v>0</v>
      </c>
      <c r="F3075">
        <v>0</v>
      </c>
      <c r="G3075">
        <f t="shared" ref="G3075:G3138" si="48">0.2*F3075</f>
        <v>0</v>
      </c>
      <c r="H3075">
        <v>0</v>
      </c>
      <c r="I3075">
        <v>0</v>
      </c>
    </row>
    <row r="3076" spans="1:9" x14ac:dyDescent="0.45">
      <c r="A3076" t="s">
        <v>52</v>
      </c>
      <c r="B3076">
        <v>1984</v>
      </c>
      <c r="C3076">
        <v>44400</v>
      </c>
      <c r="D3076">
        <v>0</v>
      </c>
      <c r="E3076">
        <v>0</v>
      </c>
      <c r="F3076">
        <v>0</v>
      </c>
      <c r="G3076">
        <f t="shared" si="48"/>
        <v>0</v>
      </c>
      <c r="H3076">
        <v>0</v>
      </c>
      <c r="I3076">
        <v>0</v>
      </c>
    </row>
    <row r="3077" spans="1:9" x14ac:dyDescent="0.45">
      <c r="A3077" t="s">
        <v>52</v>
      </c>
      <c r="B3077">
        <v>1985</v>
      </c>
      <c r="C3077">
        <v>44400</v>
      </c>
      <c r="D3077">
        <v>0</v>
      </c>
      <c r="E3077">
        <v>0</v>
      </c>
      <c r="F3077">
        <v>0</v>
      </c>
      <c r="G3077">
        <f t="shared" si="48"/>
        <v>0</v>
      </c>
      <c r="H3077">
        <v>0</v>
      </c>
      <c r="I3077">
        <v>0</v>
      </c>
    </row>
    <row r="3078" spans="1:9" x14ac:dyDescent="0.45">
      <c r="A3078" t="s">
        <v>52</v>
      </c>
      <c r="B3078">
        <v>1986</v>
      </c>
      <c r="C3078">
        <v>44400</v>
      </c>
      <c r="D3078">
        <v>0</v>
      </c>
      <c r="E3078">
        <v>0</v>
      </c>
      <c r="F3078">
        <v>0</v>
      </c>
      <c r="G3078">
        <f t="shared" si="48"/>
        <v>0</v>
      </c>
      <c r="H3078">
        <v>0</v>
      </c>
      <c r="I3078">
        <v>0</v>
      </c>
    </row>
    <row r="3079" spans="1:9" x14ac:dyDescent="0.45">
      <c r="A3079" t="s">
        <v>52</v>
      </c>
      <c r="B3079">
        <v>1987</v>
      </c>
      <c r="C3079">
        <v>44400</v>
      </c>
      <c r="D3079">
        <v>0</v>
      </c>
      <c r="E3079">
        <v>0</v>
      </c>
      <c r="F3079">
        <v>0</v>
      </c>
      <c r="G3079">
        <f t="shared" si="48"/>
        <v>0</v>
      </c>
      <c r="H3079">
        <v>0</v>
      </c>
      <c r="I3079">
        <v>0</v>
      </c>
    </row>
    <row r="3080" spans="1:9" x14ac:dyDescent="0.45">
      <c r="A3080" t="s">
        <v>52</v>
      </c>
      <c r="B3080">
        <v>1988</v>
      </c>
      <c r="C3080">
        <v>44400</v>
      </c>
      <c r="D3080">
        <v>0</v>
      </c>
      <c r="E3080">
        <v>0</v>
      </c>
      <c r="F3080">
        <v>0</v>
      </c>
      <c r="G3080">
        <f t="shared" si="48"/>
        <v>0</v>
      </c>
      <c r="H3080">
        <v>0</v>
      </c>
      <c r="I3080">
        <v>0</v>
      </c>
    </row>
    <row r="3081" spans="1:9" x14ac:dyDescent="0.45">
      <c r="A3081" t="s">
        <v>52</v>
      </c>
      <c r="B3081">
        <v>1989</v>
      </c>
      <c r="C3081">
        <v>44400</v>
      </c>
      <c r="D3081">
        <v>0</v>
      </c>
      <c r="E3081">
        <v>0</v>
      </c>
      <c r="F3081">
        <v>0</v>
      </c>
      <c r="G3081">
        <f t="shared" si="48"/>
        <v>0</v>
      </c>
      <c r="H3081">
        <v>0</v>
      </c>
      <c r="I3081">
        <v>0</v>
      </c>
    </row>
    <row r="3082" spans="1:9" x14ac:dyDescent="0.45">
      <c r="A3082" t="s">
        <v>52</v>
      </c>
      <c r="B3082">
        <v>1990</v>
      </c>
      <c r="C3082">
        <v>44400</v>
      </c>
      <c r="D3082">
        <v>0</v>
      </c>
      <c r="E3082">
        <v>0</v>
      </c>
      <c r="F3082">
        <v>0</v>
      </c>
      <c r="G3082">
        <f t="shared" si="48"/>
        <v>0</v>
      </c>
      <c r="H3082">
        <v>0</v>
      </c>
      <c r="I3082">
        <v>0</v>
      </c>
    </row>
    <row r="3083" spans="1:9" x14ac:dyDescent="0.45">
      <c r="A3083" t="s">
        <v>52</v>
      </c>
      <c r="B3083">
        <v>1991</v>
      </c>
      <c r="C3083">
        <v>44400</v>
      </c>
      <c r="D3083">
        <v>0</v>
      </c>
      <c r="E3083">
        <v>0</v>
      </c>
      <c r="F3083">
        <v>0</v>
      </c>
      <c r="G3083">
        <f t="shared" si="48"/>
        <v>0</v>
      </c>
      <c r="H3083">
        <v>0</v>
      </c>
      <c r="I3083">
        <v>0</v>
      </c>
    </row>
    <row r="3084" spans="1:9" x14ac:dyDescent="0.45">
      <c r="A3084" t="s">
        <v>52</v>
      </c>
      <c r="B3084">
        <v>1992</v>
      </c>
      <c r="C3084">
        <v>44400</v>
      </c>
      <c r="D3084">
        <v>0</v>
      </c>
      <c r="E3084">
        <v>0</v>
      </c>
      <c r="F3084">
        <v>0</v>
      </c>
      <c r="G3084">
        <f t="shared" si="48"/>
        <v>0</v>
      </c>
      <c r="H3084">
        <v>0</v>
      </c>
      <c r="I3084">
        <v>0</v>
      </c>
    </row>
    <row r="3085" spans="1:9" x14ac:dyDescent="0.45">
      <c r="A3085" t="s">
        <v>52</v>
      </c>
      <c r="B3085">
        <v>1993</v>
      </c>
      <c r="C3085">
        <v>44400</v>
      </c>
      <c r="D3085">
        <v>0</v>
      </c>
      <c r="E3085">
        <v>0</v>
      </c>
      <c r="F3085">
        <v>0</v>
      </c>
      <c r="G3085">
        <f t="shared" si="48"/>
        <v>0</v>
      </c>
      <c r="H3085">
        <v>0</v>
      </c>
      <c r="I3085">
        <v>0</v>
      </c>
    </row>
    <row r="3086" spans="1:9" x14ac:dyDescent="0.45">
      <c r="A3086" t="s">
        <v>52</v>
      </c>
      <c r="B3086">
        <v>1994</v>
      </c>
      <c r="C3086">
        <v>44400</v>
      </c>
      <c r="D3086">
        <v>0</v>
      </c>
      <c r="E3086">
        <v>0</v>
      </c>
      <c r="F3086">
        <v>0</v>
      </c>
      <c r="G3086">
        <f t="shared" si="48"/>
        <v>0</v>
      </c>
      <c r="H3086">
        <v>0</v>
      </c>
      <c r="I3086">
        <v>0</v>
      </c>
    </row>
    <row r="3087" spans="1:9" x14ac:dyDescent="0.45">
      <c r="A3087" t="s">
        <v>52</v>
      </c>
      <c r="B3087">
        <v>1995</v>
      </c>
      <c r="C3087">
        <v>44400</v>
      </c>
      <c r="D3087">
        <v>0</v>
      </c>
      <c r="E3087">
        <v>0</v>
      </c>
      <c r="F3087">
        <v>0</v>
      </c>
      <c r="G3087">
        <f t="shared" si="48"/>
        <v>0</v>
      </c>
      <c r="H3087">
        <v>0</v>
      </c>
      <c r="I3087">
        <v>0</v>
      </c>
    </row>
    <row r="3088" spans="1:9" x14ac:dyDescent="0.45">
      <c r="A3088" t="s">
        <v>52</v>
      </c>
      <c r="B3088">
        <v>1996</v>
      </c>
      <c r="C3088">
        <v>44400</v>
      </c>
      <c r="D3088">
        <v>0</v>
      </c>
      <c r="E3088">
        <v>0</v>
      </c>
      <c r="F3088">
        <v>0</v>
      </c>
      <c r="G3088">
        <f t="shared" si="48"/>
        <v>0</v>
      </c>
      <c r="H3088">
        <v>0</v>
      </c>
      <c r="I3088">
        <v>0</v>
      </c>
    </row>
    <row r="3089" spans="1:9" x14ac:dyDescent="0.45">
      <c r="A3089" t="s">
        <v>52</v>
      </c>
      <c r="B3089">
        <v>1997</v>
      </c>
      <c r="C3089">
        <v>44400</v>
      </c>
      <c r="D3089">
        <v>0</v>
      </c>
      <c r="E3089">
        <v>0</v>
      </c>
      <c r="F3089">
        <v>0</v>
      </c>
      <c r="G3089">
        <f t="shared" si="48"/>
        <v>0</v>
      </c>
      <c r="H3089">
        <v>0</v>
      </c>
      <c r="I3089">
        <v>0</v>
      </c>
    </row>
    <row r="3090" spans="1:9" x14ac:dyDescent="0.45">
      <c r="A3090" t="s">
        <v>52</v>
      </c>
      <c r="B3090">
        <v>1998</v>
      </c>
      <c r="C3090">
        <v>44400</v>
      </c>
      <c r="D3090">
        <v>0</v>
      </c>
      <c r="E3090">
        <v>0</v>
      </c>
      <c r="F3090">
        <v>0</v>
      </c>
      <c r="G3090">
        <f t="shared" si="48"/>
        <v>0</v>
      </c>
      <c r="H3090">
        <v>0</v>
      </c>
      <c r="I3090">
        <v>0</v>
      </c>
    </row>
    <row r="3091" spans="1:9" x14ac:dyDescent="0.45">
      <c r="A3091" t="s">
        <v>52</v>
      </c>
      <c r="B3091">
        <v>1999</v>
      </c>
      <c r="C3091">
        <v>44400</v>
      </c>
      <c r="D3091">
        <v>0</v>
      </c>
      <c r="E3091">
        <v>0</v>
      </c>
      <c r="F3091">
        <v>0</v>
      </c>
      <c r="G3091">
        <f t="shared" si="48"/>
        <v>0</v>
      </c>
      <c r="H3091">
        <v>0</v>
      </c>
      <c r="I3091">
        <v>0</v>
      </c>
    </row>
    <row r="3092" spans="1:9" x14ac:dyDescent="0.45">
      <c r="A3092" t="s">
        <v>52</v>
      </c>
      <c r="B3092">
        <v>2000</v>
      </c>
      <c r="C3092">
        <v>44400</v>
      </c>
      <c r="D3092">
        <v>0</v>
      </c>
      <c r="E3092">
        <v>0</v>
      </c>
      <c r="F3092">
        <v>0</v>
      </c>
      <c r="G3092">
        <f t="shared" si="48"/>
        <v>0</v>
      </c>
      <c r="H3092">
        <v>0</v>
      </c>
      <c r="I3092">
        <v>0</v>
      </c>
    </row>
    <row r="3093" spans="1:9" x14ac:dyDescent="0.45">
      <c r="A3093" t="s">
        <v>52</v>
      </c>
      <c r="B3093">
        <v>2001</v>
      </c>
      <c r="C3093">
        <v>44400</v>
      </c>
      <c r="D3093">
        <v>0</v>
      </c>
      <c r="E3093">
        <v>0</v>
      </c>
      <c r="F3093">
        <v>0</v>
      </c>
      <c r="G3093">
        <f t="shared" si="48"/>
        <v>0</v>
      </c>
      <c r="H3093">
        <v>0</v>
      </c>
      <c r="I3093">
        <v>0</v>
      </c>
    </row>
    <row r="3094" spans="1:9" x14ac:dyDescent="0.45">
      <c r="A3094" t="s">
        <v>52</v>
      </c>
      <c r="B3094">
        <v>2002</v>
      </c>
      <c r="C3094">
        <v>44400</v>
      </c>
      <c r="D3094">
        <v>0</v>
      </c>
      <c r="E3094">
        <v>0</v>
      </c>
      <c r="F3094">
        <v>0</v>
      </c>
      <c r="G3094">
        <f t="shared" si="48"/>
        <v>0</v>
      </c>
      <c r="H3094">
        <v>0</v>
      </c>
      <c r="I3094">
        <v>0</v>
      </c>
    </row>
    <row r="3095" spans="1:9" x14ac:dyDescent="0.45">
      <c r="A3095" t="s">
        <v>52</v>
      </c>
      <c r="B3095">
        <v>2003</v>
      </c>
      <c r="C3095">
        <v>44400</v>
      </c>
      <c r="D3095">
        <v>0</v>
      </c>
      <c r="E3095">
        <v>0</v>
      </c>
      <c r="F3095">
        <v>0</v>
      </c>
      <c r="G3095">
        <f t="shared" si="48"/>
        <v>0</v>
      </c>
      <c r="H3095">
        <v>0</v>
      </c>
      <c r="I3095">
        <v>0</v>
      </c>
    </row>
    <row r="3096" spans="1:9" x14ac:dyDescent="0.45">
      <c r="A3096" t="s">
        <v>52</v>
      </c>
      <c r="B3096">
        <v>2004</v>
      </c>
      <c r="C3096">
        <v>44400</v>
      </c>
      <c r="D3096">
        <v>0</v>
      </c>
      <c r="E3096">
        <v>0</v>
      </c>
      <c r="F3096">
        <v>0</v>
      </c>
      <c r="G3096">
        <f t="shared" si="48"/>
        <v>0</v>
      </c>
      <c r="H3096">
        <v>0</v>
      </c>
      <c r="I3096">
        <v>0</v>
      </c>
    </row>
    <row r="3097" spans="1:9" x14ac:dyDescent="0.45">
      <c r="A3097" t="s">
        <v>52</v>
      </c>
      <c r="B3097">
        <v>2005</v>
      </c>
      <c r="C3097">
        <v>44400</v>
      </c>
      <c r="D3097">
        <v>0</v>
      </c>
      <c r="E3097">
        <v>0</v>
      </c>
      <c r="F3097">
        <v>0</v>
      </c>
      <c r="G3097">
        <f t="shared" si="48"/>
        <v>0</v>
      </c>
      <c r="H3097">
        <v>0</v>
      </c>
      <c r="I3097">
        <v>0</v>
      </c>
    </row>
    <row r="3098" spans="1:9" x14ac:dyDescent="0.45">
      <c r="A3098" t="s">
        <v>52</v>
      </c>
      <c r="B3098">
        <v>2006</v>
      </c>
      <c r="C3098">
        <v>44400</v>
      </c>
      <c r="D3098">
        <v>0</v>
      </c>
      <c r="E3098">
        <v>0</v>
      </c>
      <c r="F3098">
        <v>0</v>
      </c>
      <c r="G3098">
        <f t="shared" si="48"/>
        <v>0</v>
      </c>
      <c r="H3098">
        <v>0</v>
      </c>
      <c r="I3098">
        <v>0</v>
      </c>
    </row>
    <row r="3099" spans="1:9" x14ac:dyDescent="0.45">
      <c r="A3099" t="s">
        <v>52</v>
      </c>
      <c r="B3099">
        <v>2007</v>
      </c>
      <c r="C3099">
        <v>44400</v>
      </c>
      <c r="D3099">
        <v>0</v>
      </c>
      <c r="E3099">
        <v>0</v>
      </c>
      <c r="F3099">
        <v>0</v>
      </c>
      <c r="G3099">
        <f t="shared" si="48"/>
        <v>0</v>
      </c>
      <c r="H3099">
        <v>0</v>
      </c>
      <c r="I3099">
        <v>0</v>
      </c>
    </row>
    <row r="3100" spans="1:9" x14ac:dyDescent="0.45">
      <c r="A3100" t="s">
        <v>52</v>
      </c>
      <c r="B3100">
        <v>2008</v>
      </c>
      <c r="C3100">
        <v>44400</v>
      </c>
      <c r="D3100">
        <v>0</v>
      </c>
      <c r="E3100">
        <v>0</v>
      </c>
      <c r="F3100">
        <v>0</v>
      </c>
      <c r="G3100">
        <f t="shared" si="48"/>
        <v>0</v>
      </c>
      <c r="H3100">
        <v>0</v>
      </c>
      <c r="I3100">
        <v>0</v>
      </c>
    </row>
    <row r="3101" spans="1:9" x14ac:dyDescent="0.45">
      <c r="A3101" t="s">
        <v>52</v>
      </c>
      <c r="B3101">
        <v>2009</v>
      </c>
      <c r="C3101">
        <v>44400</v>
      </c>
      <c r="D3101">
        <v>0</v>
      </c>
      <c r="E3101">
        <v>0</v>
      </c>
      <c r="F3101">
        <v>0</v>
      </c>
      <c r="G3101">
        <f t="shared" si="48"/>
        <v>0</v>
      </c>
      <c r="H3101">
        <v>0</v>
      </c>
      <c r="I3101">
        <v>0</v>
      </c>
    </row>
    <row r="3102" spans="1:9" x14ac:dyDescent="0.45">
      <c r="A3102" t="s">
        <v>52</v>
      </c>
      <c r="B3102">
        <v>2010</v>
      </c>
      <c r="C3102">
        <v>44400</v>
      </c>
      <c r="D3102">
        <v>0</v>
      </c>
      <c r="E3102">
        <v>0</v>
      </c>
      <c r="F3102">
        <v>0</v>
      </c>
      <c r="G3102">
        <f t="shared" si="48"/>
        <v>0</v>
      </c>
      <c r="H3102">
        <v>0</v>
      </c>
      <c r="I3102">
        <v>0</v>
      </c>
    </row>
    <row r="3103" spans="1:9" x14ac:dyDescent="0.45">
      <c r="A3103" t="s">
        <v>52</v>
      </c>
      <c r="B3103">
        <v>2011</v>
      </c>
      <c r="C3103">
        <v>44400</v>
      </c>
      <c r="D3103">
        <v>0</v>
      </c>
      <c r="E3103">
        <v>0</v>
      </c>
      <c r="F3103">
        <v>0</v>
      </c>
      <c r="G3103">
        <f t="shared" si="48"/>
        <v>0</v>
      </c>
      <c r="H3103">
        <v>0</v>
      </c>
      <c r="I3103">
        <v>0</v>
      </c>
    </row>
    <row r="3104" spans="1:9" x14ac:dyDescent="0.45">
      <c r="A3104" t="s">
        <v>52</v>
      </c>
      <c r="B3104">
        <v>2012</v>
      </c>
      <c r="C3104">
        <v>44400</v>
      </c>
      <c r="D3104">
        <v>0</v>
      </c>
      <c r="E3104">
        <v>0</v>
      </c>
      <c r="F3104">
        <v>0</v>
      </c>
      <c r="G3104">
        <f t="shared" si="48"/>
        <v>0</v>
      </c>
      <c r="H3104">
        <v>0</v>
      </c>
      <c r="I3104">
        <v>0</v>
      </c>
    </row>
    <row r="3105" spans="1:9" x14ac:dyDescent="0.45">
      <c r="A3105" t="s">
        <v>52</v>
      </c>
      <c r="B3105">
        <v>2013</v>
      </c>
      <c r="C3105">
        <v>44400</v>
      </c>
      <c r="D3105">
        <v>0</v>
      </c>
      <c r="E3105">
        <v>0</v>
      </c>
      <c r="F3105">
        <v>0</v>
      </c>
      <c r="G3105">
        <f t="shared" si="48"/>
        <v>0</v>
      </c>
      <c r="H3105">
        <v>0</v>
      </c>
      <c r="I3105">
        <v>0</v>
      </c>
    </row>
    <row r="3106" spans="1:9" x14ac:dyDescent="0.45">
      <c r="A3106" t="s">
        <v>52</v>
      </c>
      <c r="B3106">
        <v>2014</v>
      </c>
      <c r="C3106">
        <v>44400</v>
      </c>
      <c r="D3106">
        <v>0</v>
      </c>
      <c r="E3106">
        <v>0</v>
      </c>
      <c r="F3106">
        <v>0</v>
      </c>
      <c r="G3106">
        <f t="shared" si="48"/>
        <v>0</v>
      </c>
      <c r="H3106">
        <v>0</v>
      </c>
      <c r="I3106">
        <v>0</v>
      </c>
    </row>
    <row r="3107" spans="1:9" x14ac:dyDescent="0.45">
      <c r="A3107" t="s">
        <v>52</v>
      </c>
      <c r="B3107">
        <v>2015</v>
      </c>
      <c r="C3107">
        <v>44400</v>
      </c>
      <c r="D3107">
        <v>0</v>
      </c>
      <c r="E3107">
        <v>0</v>
      </c>
      <c r="F3107">
        <v>0</v>
      </c>
      <c r="G3107">
        <f t="shared" si="48"/>
        <v>0</v>
      </c>
      <c r="H3107">
        <v>0</v>
      </c>
      <c r="I3107">
        <v>0</v>
      </c>
    </row>
    <row r="3108" spans="1:9" x14ac:dyDescent="0.45">
      <c r="A3108" t="s">
        <v>52</v>
      </c>
      <c r="B3108">
        <v>2016</v>
      </c>
      <c r="C3108">
        <v>44400</v>
      </c>
      <c r="D3108">
        <v>0</v>
      </c>
      <c r="E3108">
        <v>0</v>
      </c>
      <c r="F3108">
        <v>0</v>
      </c>
      <c r="G3108">
        <f t="shared" si="48"/>
        <v>0</v>
      </c>
      <c r="H3108">
        <v>0</v>
      </c>
      <c r="I3108">
        <v>0</v>
      </c>
    </row>
    <row r="3109" spans="1:9" x14ac:dyDescent="0.45">
      <c r="A3109" t="s">
        <v>52</v>
      </c>
      <c r="B3109">
        <v>2017</v>
      </c>
      <c r="C3109">
        <v>44400</v>
      </c>
      <c r="D3109">
        <v>0</v>
      </c>
      <c r="E3109">
        <v>0</v>
      </c>
      <c r="F3109">
        <v>0</v>
      </c>
      <c r="G3109">
        <f t="shared" si="48"/>
        <v>0</v>
      </c>
      <c r="H3109">
        <v>0</v>
      </c>
      <c r="I3109">
        <v>0</v>
      </c>
    </row>
    <row r="3110" spans="1:9" x14ac:dyDescent="0.45">
      <c r="A3110" t="s">
        <v>52</v>
      </c>
      <c r="B3110">
        <v>2018</v>
      </c>
      <c r="C3110">
        <v>0</v>
      </c>
      <c r="D3110">
        <v>0</v>
      </c>
      <c r="E3110">
        <v>0</v>
      </c>
      <c r="F3110">
        <v>0</v>
      </c>
      <c r="G3110">
        <f t="shared" si="48"/>
        <v>0</v>
      </c>
      <c r="H3110">
        <v>0</v>
      </c>
      <c r="I3110">
        <v>0</v>
      </c>
    </row>
    <row r="3111" spans="1:9" x14ac:dyDescent="0.45">
      <c r="A3111" t="s">
        <v>52</v>
      </c>
      <c r="B3111">
        <v>2019</v>
      </c>
      <c r="C3111">
        <v>0</v>
      </c>
      <c r="D3111">
        <v>0</v>
      </c>
      <c r="E3111">
        <v>0</v>
      </c>
      <c r="F3111">
        <v>0</v>
      </c>
      <c r="G3111">
        <f t="shared" si="48"/>
        <v>0</v>
      </c>
      <c r="H3111">
        <v>0</v>
      </c>
      <c r="I3111">
        <v>0</v>
      </c>
    </row>
    <row r="3112" spans="1:9" x14ac:dyDescent="0.45">
      <c r="A3112" t="s">
        <v>52</v>
      </c>
      <c r="B3112">
        <v>2020</v>
      </c>
      <c r="C3112">
        <v>0</v>
      </c>
      <c r="D3112">
        <v>0</v>
      </c>
      <c r="E3112">
        <v>0</v>
      </c>
      <c r="F3112">
        <v>0</v>
      </c>
      <c r="G3112">
        <f t="shared" si="48"/>
        <v>0</v>
      </c>
      <c r="H3112">
        <v>0</v>
      </c>
      <c r="I3112">
        <v>0</v>
      </c>
    </row>
    <row r="3113" spans="1:9" x14ac:dyDescent="0.45">
      <c r="A3113" t="s">
        <v>53</v>
      </c>
      <c r="B3113">
        <v>1960</v>
      </c>
      <c r="C3113">
        <v>0</v>
      </c>
      <c r="D3113">
        <v>0</v>
      </c>
      <c r="E3113">
        <v>18.12961452913181</v>
      </c>
      <c r="F3113">
        <v>0</v>
      </c>
      <c r="G3113">
        <f t="shared" si="48"/>
        <v>0</v>
      </c>
      <c r="H3113">
        <v>15.353061243718171</v>
      </c>
      <c r="I3113">
        <v>16.632000000000001</v>
      </c>
    </row>
    <row r="3114" spans="1:9" x14ac:dyDescent="0.45">
      <c r="A3114" t="s">
        <v>53</v>
      </c>
      <c r="B3114">
        <v>1961</v>
      </c>
      <c r="C3114">
        <v>924000</v>
      </c>
      <c r="D3114">
        <v>43.722943722943725</v>
      </c>
      <c r="E3114">
        <v>18.131427671899001</v>
      </c>
      <c r="F3114">
        <v>654.79999999999995</v>
      </c>
      <c r="G3114">
        <f t="shared" si="48"/>
        <v>130.96</v>
      </c>
      <c r="H3114">
        <v>15.508142670422396</v>
      </c>
      <c r="I3114">
        <v>16.8</v>
      </c>
    </row>
    <row r="3115" spans="1:9" x14ac:dyDescent="0.45">
      <c r="A3115" t="s">
        <v>53</v>
      </c>
      <c r="B3115">
        <v>1962</v>
      </c>
      <c r="C3115">
        <v>924000</v>
      </c>
      <c r="D3115">
        <v>43.506493506493506</v>
      </c>
      <c r="E3115">
        <v>18.133240995998602</v>
      </c>
      <c r="F3115">
        <v>1157.5999999999999</v>
      </c>
      <c r="G3115">
        <f t="shared" si="48"/>
        <v>231.51999999999998</v>
      </c>
      <c r="H3115">
        <v>17.231269633802661</v>
      </c>
      <c r="I3115">
        <v>17.59</v>
      </c>
    </row>
    <row r="3116" spans="1:9" x14ac:dyDescent="0.45">
      <c r="A3116" t="s">
        <v>53</v>
      </c>
      <c r="B3116">
        <v>1963</v>
      </c>
      <c r="C3116">
        <v>924000</v>
      </c>
      <c r="D3116">
        <v>43.831168831168831</v>
      </c>
      <c r="E3116">
        <v>18.135054501448746</v>
      </c>
      <c r="F3116">
        <v>1121.3</v>
      </c>
      <c r="G3116">
        <f t="shared" si="48"/>
        <v>224.26</v>
      </c>
      <c r="H3116">
        <v>15.508142670422394</v>
      </c>
      <c r="I3116">
        <v>18.71</v>
      </c>
    </row>
    <row r="3117" spans="1:9" x14ac:dyDescent="0.45">
      <c r="A3117" t="s">
        <v>53</v>
      </c>
      <c r="B3117">
        <v>1964</v>
      </c>
      <c r="C3117">
        <v>924000</v>
      </c>
      <c r="D3117">
        <v>43.614718614718619</v>
      </c>
      <c r="E3117">
        <v>18.136868188267574</v>
      </c>
      <c r="F3117">
        <v>802.9</v>
      </c>
      <c r="G3117">
        <f t="shared" si="48"/>
        <v>160.58000000000001</v>
      </c>
      <c r="H3117">
        <v>15.664790576184236</v>
      </c>
      <c r="I3117">
        <v>19.329999999999998</v>
      </c>
    </row>
    <row r="3118" spans="1:9" x14ac:dyDescent="0.45">
      <c r="A3118" t="s">
        <v>53</v>
      </c>
      <c r="B3118">
        <v>1965</v>
      </c>
      <c r="C3118">
        <v>924000</v>
      </c>
      <c r="D3118">
        <v>43.506493506493506</v>
      </c>
      <c r="E3118">
        <v>18.138682056473222</v>
      </c>
      <c r="F3118">
        <v>1598.9</v>
      </c>
      <c r="G3118">
        <f t="shared" si="48"/>
        <v>319.78000000000003</v>
      </c>
      <c r="H3118">
        <v>17.405322862426928</v>
      </c>
      <c r="I3118">
        <v>21.81</v>
      </c>
    </row>
    <row r="3119" spans="1:9" x14ac:dyDescent="0.45">
      <c r="A3119" t="s">
        <v>53</v>
      </c>
      <c r="B3119">
        <v>1966</v>
      </c>
      <c r="C3119">
        <v>924000</v>
      </c>
      <c r="D3119">
        <v>43.290043290043286</v>
      </c>
      <c r="E3119">
        <v>18.14049610608383</v>
      </c>
      <c r="F3119">
        <v>752.4</v>
      </c>
      <c r="G3119">
        <f t="shared" si="48"/>
        <v>150.47999999999999</v>
      </c>
      <c r="H3119">
        <v>15.664790576184235</v>
      </c>
      <c r="I3119">
        <v>26.27</v>
      </c>
    </row>
    <row r="3120" spans="1:9" x14ac:dyDescent="0.45">
      <c r="A3120" t="s">
        <v>53</v>
      </c>
      <c r="B3120">
        <v>1967</v>
      </c>
      <c r="C3120">
        <v>924000</v>
      </c>
      <c r="D3120">
        <v>43.398268398268399</v>
      </c>
      <c r="E3120">
        <v>18.142310337117543</v>
      </c>
      <c r="F3120">
        <v>1297.7</v>
      </c>
      <c r="G3120">
        <f t="shared" si="48"/>
        <v>259.54000000000002</v>
      </c>
      <c r="H3120">
        <v>15.823020784024479</v>
      </c>
      <c r="I3120">
        <v>28.92</v>
      </c>
    </row>
    <row r="3121" spans="1:9" x14ac:dyDescent="0.45">
      <c r="A3121" t="s">
        <v>53</v>
      </c>
      <c r="B3121">
        <v>1968</v>
      </c>
      <c r="C3121">
        <v>924000</v>
      </c>
      <c r="D3121">
        <v>43.398268398268399</v>
      </c>
      <c r="E3121">
        <v>18.144124749592503</v>
      </c>
      <c r="F3121">
        <v>824.8</v>
      </c>
      <c r="G3121">
        <f t="shared" si="48"/>
        <v>164.96</v>
      </c>
      <c r="H3121">
        <v>14.240718705622031</v>
      </c>
      <c r="I3121">
        <v>31.79</v>
      </c>
    </row>
    <row r="3122" spans="1:9" x14ac:dyDescent="0.45">
      <c r="A3122" t="s">
        <v>53</v>
      </c>
      <c r="B3122">
        <v>1969</v>
      </c>
      <c r="C3122">
        <v>924000</v>
      </c>
      <c r="D3122">
        <v>43.18181818181818</v>
      </c>
      <c r="E3122">
        <v>18.145939343526855</v>
      </c>
      <c r="F3122">
        <v>1334.9</v>
      </c>
      <c r="G3122">
        <f t="shared" si="48"/>
        <v>266.98</v>
      </c>
      <c r="H3122">
        <v>14.384564349113163</v>
      </c>
      <c r="I3122">
        <v>37.19</v>
      </c>
    </row>
    <row r="3123" spans="1:9" x14ac:dyDescent="0.45">
      <c r="A3123" t="s">
        <v>53</v>
      </c>
      <c r="B3123">
        <v>1970</v>
      </c>
      <c r="C3123">
        <v>924000</v>
      </c>
      <c r="D3123">
        <v>43.073593073593074</v>
      </c>
      <c r="E3123">
        <v>18.147754118938749</v>
      </c>
      <c r="F3123">
        <v>657.3</v>
      </c>
      <c r="G3123">
        <f t="shared" si="48"/>
        <v>131.46</v>
      </c>
      <c r="H3123">
        <v>15.982849276792402</v>
      </c>
      <c r="I3123">
        <v>40.32</v>
      </c>
    </row>
    <row r="3124" spans="1:9" x14ac:dyDescent="0.45">
      <c r="A3124" t="s">
        <v>53</v>
      </c>
      <c r="B3124">
        <v>1971</v>
      </c>
      <c r="C3124">
        <v>924000</v>
      </c>
      <c r="D3124">
        <v>42.857142857142854</v>
      </c>
      <c r="E3124">
        <v>18.149569075846333</v>
      </c>
      <c r="F3124">
        <v>1336.3</v>
      </c>
      <c r="G3124">
        <f t="shared" si="48"/>
        <v>267.26</v>
      </c>
      <c r="H3124">
        <v>14.384564349113163</v>
      </c>
      <c r="I3124">
        <v>45.82</v>
      </c>
    </row>
    <row r="3125" spans="1:9" x14ac:dyDescent="0.45">
      <c r="A3125" t="s">
        <v>53</v>
      </c>
      <c r="B3125">
        <v>1972</v>
      </c>
      <c r="C3125">
        <v>924000</v>
      </c>
      <c r="D3125">
        <v>42.640692640692642</v>
      </c>
      <c r="E3125">
        <v>18.151384214267761</v>
      </c>
      <c r="F3125">
        <v>1068.3</v>
      </c>
      <c r="G3125">
        <f t="shared" si="48"/>
        <v>213.66</v>
      </c>
      <c r="H3125">
        <v>14.529862978902184</v>
      </c>
      <c r="I3125">
        <v>48.12</v>
      </c>
    </row>
    <row r="3126" spans="1:9" x14ac:dyDescent="0.45">
      <c r="A3126" t="s">
        <v>53</v>
      </c>
      <c r="B3126">
        <v>1973</v>
      </c>
      <c r="C3126">
        <v>924000</v>
      </c>
      <c r="D3126">
        <v>42.662338983444911</v>
      </c>
      <c r="E3126">
        <v>17.969870372125083</v>
      </c>
      <c r="F3126">
        <v>107.2</v>
      </c>
      <c r="G3126">
        <f t="shared" si="48"/>
        <v>21.44</v>
      </c>
      <c r="H3126">
        <v>16.144292198780203</v>
      </c>
      <c r="I3126">
        <v>50.44</v>
      </c>
    </row>
    <row r="3127" spans="1:9" x14ac:dyDescent="0.45">
      <c r="A3127" t="s">
        <v>53</v>
      </c>
      <c r="B3127">
        <v>1974</v>
      </c>
      <c r="C3127">
        <v>924000</v>
      </c>
      <c r="D3127">
        <v>31.060606060606062</v>
      </c>
      <c r="E3127">
        <v>17.790171668403833</v>
      </c>
      <c r="F3127">
        <v>1290.8</v>
      </c>
      <c r="G3127">
        <f t="shared" si="48"/>
        <v>258.16000000000003</v>
      </c>
      <c r="H3127">
        <v>14.529862978902182</v>
      </c>
      <c r="I3127">
        <v>38.96</v>
      </c>
    </row>
    <row r="3128" spans="1:9" x14ac:dyDescent="0.45">
      <c r="A3128" t="s">
        <v>53</v>
      </c>
      <c r="B3128">
        <v>1975</v>
      </c>
      <c r="C3128">
        <v>924000</v>
      </c>
      <c r="D3128">
        <v>19.512987343263855</v>
      </c>
      <c r="E3128">
        <v>17.612269951719796</v>
      </c>
      <c r="F3128">
        <v>1475.3</v>
      </c>
      <c r="G3128">
        <f t="shared" si="48"/>
        <v>295.06</v>
      </c>
      <c r="H3128">
        <v>14.676629271618365</v>
      </c>
      <c r="I3128">
        <v>27.05</v>
      </c>
    </row>
    <row r="3129" spans="1:9" x14ac:dyDescent="0.45">
      <c r="A3129" t="s">
        <v>53</v>
      </c>
      <c r="B3129">
        <v>1976</v>
      </c>
      <c r="C3129">
        <v>924000</v>
      </c>
      <c r="D3129">
        <v>19.253246092693075</v>
      </c>
      <c r="E3129">
        <v>17.436147252202598</v>
      </c>
      <c r="F3129">
        <v>1462.9</v>
      </c>
      <c r="G3129">
        <f t="shared" si="48"/>
        <v>292.58000000000004</v>
      </c>
      <c r="H3129">
        <v>13.208966344456529</v>
      </c>
      <c r="I3129">
        <v>31.03</v>
      </c>
    </row>
    <row r="3130" spans="1:9" x14ac:dyDescent="0.45">
      <c r="A3130" t="s">
        <v>53</v>
      </c>
      <c r="B3130">
        <v>1977</v>
      </c>
      <c r="C3130">
        <v>924000</v>
      </c>
      <c r="D3130">
        <v>19.058442218995239</v>
      </c>
      <c r="E3130">
        <v>17.261785779680572</v>
      </c>
      <c r="F3130">
        <v>1315</v>
      </c>
      <c r="G3130">
        <f t="shared" si="48"/>
        <v>263</v>
      </c>
      <c r="H3130">
        <v>13.342390246925786</v>
      </c>
      <c r="I3130">
        <v>33.31</v>
      </c>
    </row>
    <row r="3131" spans="1:9" x14ac:dyDescent="0.45">
      <c r="A3131" t="s">
        <v>53</v>
      </c>
      <c r="B3131">
        <v>1978</v>
      </c>
      <c r="C3131">
        <v>924000</v>
      </c>
      <c r="D3131">
        <v>18.863636693913204</v>
      </c>
      <c r="E3131">
        <v>17.089167921883767</v>
      </c>
      <c r="F3131">
        <v>1777.3</v>
      </c>
      <c r="G3131">
        <f t="shared" si="48"/>
        <v>355.46000000000004</v>
      </c>
      <c r="H3131">
        <v>14.824878052139763</v>
      </c>
      <c r="I3131">
        <v>37.44</v>
      </c>
    </row>
    <row r="3132" spans="1:9" x14ac:dyDescent="0.45">
      <c r="A3132" t="s">
        <v>53</v>
      </c>
      <c r="B3132">
        <v>1979</v>
      </c>
      <c r="C3132">
        <v>924000</v>
      </c>
      <c r="D3132">
        <v>18.668831168831169</v>
      </c>
      <c r="E3132">
        <v>16.91827624266493</v>
      </c>
      <c r="F3132">
        <v>1665</v>
      </c>
      <c r="G3132">
        <f t="shared" si="48"/>
        <v>333</v>
      </c>
      <c r="H3132">
        <v>13.342390246925786</v>
      </c>
      <c r="I3132">
        <v>38.57</v>
      </c>
    </row>
    <row r="3133" spans="1:9" x14ac:dyDescent="0.45">
      <c r="A3133" t="s">
        <v>53</v>
      </c>
      <c r="B3133">
        <v>1980</v>
      </c>
      <c r="C3133">
        <v>924000</v>
      </c>
      <c r="D3133">
        <v>18.560606060606062</v>
      </c>
      <c r="E3133">
        <v>17.089167921883767</v>
      </c>
      <c r="F3133">
        <v>1939.4</v>
      </c>
      <c r="G3133">
        <f t="shared" si="48"/>
        <v>387.88000000000005</v>
      </c>
      <c r="H3133">
        <v>13.477161865581603</v>
      </c>
      <c r="I3133">
        <v>38.89</v>
      </c>
    </row>
    <row r="3134" spans="1:9" x14ac:dyDescent="0.45">
      <c r="A3134" t="s">
        <v>53</v>
      </c>
      <c r="B3134">
        <v>1981</v>
      </c>
      <c r="C3134">
        <v>924000</v>
      </c>
      <c r="D3134">
        <v>19.036795876242856</v>
      </c>
      <c r="E3134">
        <v>17.261785779680572</v>
      </c>
      <c r="F3134">
        <v>1773.3</v>
      </c>
      <c r="G3134">
        <f t="shared" si="48"/>
        <v>354.66</v>
      </c>
      <c r="H3134">
        <v>14.974624295090671</v>
      </c>
      <c r="I3134">
        <v>41.71</v>
      </c>
    </row>
    <row r="3135" spans="1:9" x14ac:dyDescent="0.45">
      <c r="A3135" t="s">
        <v>53</v>
      </c>
      <c r="B3135">
        <v>1982</v>
      </c>
      <c r="C3135">
        <v>924000</v>
      </c>
      <c r="D3135">
        <v>19.696969696969695</v>
      </c>
      <c r="E3135">
        <v>17.436147252202598</v>
      </c>
      <c r="F3135">
        <v>1778.2</v>
      </c>
      <c r="G3135">
        <f t="shared" si="48"/>
        <v>355.64000000000004</v>
      </c>
      <c r="H3135">
        <v>13.477161865581603</v>
      </c>
      <c r="I3135">
        <v>45.43</v>
      </c>
    </row>
    <row r="3136" spans="1:9" x14ac:dyDescent="0.45">
      <c r="A3136" t="s">
        <v>53</v>
      </c>
      <c r="B3136">
        <v>1983</v>
      </c>
      <c r="C3136">
        <v>924000</v>
      </c>
      <c r="D3136">
        <v>19.805194805194805</v>
      </c>
      <c r="E3136">
        <v>17.612269951719796</v>
      </c>
      <c r="F3136">
        <v>1388.8</v>
      </c>
      <c r="G3136">
        <f t="shared" si="48"/>
        <v>277.76</v>
      </c>
      <c r="H3136">
        <v>13.613294813718792</v>
      </c>
      <c r="I3136">
        <v>48.9</v>
      </c>
    </row>
    <row r="3137" spans="1:9" x14ac:dyDescent="0.45">
      <c r="A3137" t="s">
        <v>53</v>
      </c>
      <c r="B3137">
        <v>1984</v>
      </c>
      <c r="C3137">
        <v>924000</v>
      </c>
      <c r="D3137">
        <v>19.696969696969695</v>
      </c>
      <c r="E3137">
        <v>17.790171668403833</v>
      </c>
      <c r="F3137">
        <v>1757.7</v>
      </c>
      <c r="G3137">
        <f t="shared" si="48"/>
        <v>351.54</v>
      </c>
      <c r="H3137">
        <v>12.251965332346913</v>
      </c>
      <c r="I3137">
        <v>53.81</v>
      </c>
    </row>
    <row r="3138" spans="1:9" x14ac:dyDescent="0.45">
      <c r="A3138" t="s">
        <v>53</v>
      </c>
      <c r="B3138">
        <v>1985</v>
      </c>
      <c r="C3138">
        <v>924000</v>
      </c>
      <c r="D3138">
        <v>17.619047949324461</v>
      </c>
      <c r="E3138">
        <v>17.969870372125083</v>
      </c>
      <c r="F3138">
        <v>2097.6999999999998</v>
      </c>
      <c r="G3138">
        <f t="shared" si="48"/>
        <v>419.53999999999996</v>
      </c>
      <c r="H3138">
        <v>12.375722557926174</v>
      </c>
      <c r="I3138">
        <v>55.95</v>
      </c>
    </row>
    <row r="3139" spans="1:9" x14ac:dyDescent="0.45">
      <c r="A3139" t="s">
        <v>53</v>
      </c>
      <c r="B3139">
        <v>1986</v>
      </c>
      <c r="C3139">
        <v>924000</v>
      </c>
      <c r="D3139">
        <v>17.662337332060822</v>
      </c>
      <c r="E3139">
        <v>18.151384214267761</v>
      </c>
      <c r="F3139">
        <v>1301.0999999999999</v>
      </c>
      <c r="G3139">
        <f t="shared" ref="G3139:G3202" si="49">0.2*F3139</f>
        <v>260.21999999999997</v>
      </c>
      <c r="H3139">
        <v>13.750802842140192</v>
      </c>
      <c r="I3139">
        <v>59.33</v>
      </c>
    </row>
    <row r="3140" spans="1:9" x14ac:dyDescent="0.45">
      <c r="A3140" t="s">
        <v>53</v>
      </c>
      <c r="B3140">
        <v>1987</v>
      </c>
      <c r="C3140">
        <v>924000</v>
      </c>
      <c r="D3140">
        <v>17.575756915203897</v>
      </c>
      <c r="E3140">
        <v>17.969870372125083</v>
      </c>
      <c r="F3140">
        <v>2331.3000000000002</v>
      </c>
      <c r="G3140">
        <f t="shared" si="49"/>
        <v>466.26000000000005</v>
      </c>
      <c r="H3140">
        <v>12.375722557926174</v>
      </c>
      <c r="I3140">
        <v>62.99</v>
      </c>
    </row>
    <row r="3141" spans="1:9" x14ac:dyDescent="0.45">
      <c r="A3141" t="s">
        <v>53</v>
      </c>
      <c r="B3141">
        <v>1988</v>
      </c>
      <c r="C3141">
        <v>924000</v>
      </c>
      <c r="D3141">
        <v>17.467531806978787</v>
      </c>
      <c r="E3141">
        <v>17.790171668403833</v>
      </c>
      <c r="F3141">
        <v>2679.9</v>
      </c>
      <c r="G3141">
        <f t="shared" si="49"/>
        <v>535.98</v>
      </c>
      <c r="H3141">
        <v>12.500729856491086</v>
      </c>
      <c r="I3141">
        <v>65.66</v>
      </c>
    </row>
    <row r="3142" spans="1:9" x14ac:dyDescent="0.45">
      <c r="A3142" t="s">
        <v>53</v>
      </c>
      <c r="B3142">
        <v>1989</v>
      </c>
      <c r="C3142">
        <v>924000</v>
      </c>
      <c r="D3142">
        <v>17.467531806978787</v>
      </c>
      <c r="E3142">
        <v>17.612269951719796</v>
      </c>
      <c r="F3142">
        <v>2480.4</v>
      </c>
      <c r="G3142">
        <f t="shared" si="49"/>
        <v>496.08000000000004</v>
      </c>
      <c r="H3142">
        <v>13.889699840545651</v>
      </c>
      <c r="I3142">
        <v>68.849999999999994</v>
      </c>
    </row>
    <row r="3143" spans="1:9" x14ac:dyDescent="0.45">
      <c r="A3143" t="s">
        <v>53</v>
      </c>
      <c r="B3143">
        <v>1990</v>
      </c>
      <c r="C3143">
        <v>924000</v>
      </c>
      <c r="D3143">
        <v>17.380953041506061</v>
      </c>
      <c r="E3143">
        <v>17.436147252202598</v>
      </c>
      <c r="F3143">
        <v>1886</v>
      </c>
      <c r="G3143">
        <f t="shared" si="49"/>
        <v>377.20000000000005</v>
      </c>
      <c r="H3143">
        <v>12.500729856491086</v>
      </c>
      <c r="I3143">
        <v>69.819999999999993</v>
      </c>
    </row>
    <row r="3144" spans="1:9" x14ac:dyDescent="0.45">
      <c r="A3144" t="s">
        <v>53</v>
      </c>
      <c r="B3144">
        <v>1991</v>
      </c>
      <c r="C3144">
        <v>924000</v>
      </c>
      <c r="D3144">
        <v>17.22943689916039</v>
      </c>
      <c r="E3144">
        <v>17.549783946115692</v>
      </c>
      <c r="F3144">
        <v>1335.9</v>
      </c>
      <c r="G3144">
        <f t="shared" si="49"/>
        <v>267.18</v>
      </c>
      <c r="H3144">
        <v>12.6269998550415</v>
      </c>
      <c r="I3144">
        <v>70.42</v>
      </c>
    </row>
    <row r="3145" spans="1:9" x14ac:dyDescent="0.45">
      <c r="A3145" t="s">
        <v>53</v>
      </c>
      <c r="B3145">
        <v>1992</v>
      </c>
      <c r="C3145">
        <v>924000</v>
      </c>
      <c r="D3145">
        <v>17.272727933280954</v>
      </c>
      <c r="E3145">
        <v>17.663420640028892</v>
      </c>
      <c r="F3145">
        <v>2789.8</v>
      </c>
      <c r="G3145">
        <f t="shared" si="49"/>
        <v>557.96</v>
      </c>
      <c r="H3145">
        <v>12.1579999923706</v>
      </c>
      <c r="I3145">
        <v>72.98</v>
      </c>
    </row>
    <row r="3146" spans="1:9" x14ac:dyDescent="0.45">
      <c r="A3146" t="s">
        <v>53</v>
      </c>
      <c r="B3146">
        <v>1993</v>
      </c>
      <c r="C3146">
        <v>924000</v>
      </c>
      <c r="D3146">
        <v>17.175324345047834</v>
      </c>
      <c r="E3146">
        <v>17.777055682558011</v>
      </c>
      <c r="F3146">
        <v>2964.4</v>
      </c>
      <c r="G3146">
        <f t="shared" si="49"/>
        <v>592.88</v>
      </c>
      <c r="H3146">
        <v>11.871000289916999</v>
      </c>
      <c r="I3146">
        <v>81.599999999999994</v>
      </c>
    </row>
    <row r="3147" spans="1:9" x14ac:dyDescent="0.45">
      <c r="A3147" t="s">
        <v>53</v>
      </c>
      <c r="B3147">
        <v>1994</v>
      </c>
      <c r="C3147">
        <v>924000</v>
      </c>
      <c r="D3147">
        <v>15.519479858926841</v>
      </c>
      <c r="E3147">
        <v>17.890692376471215</v>
      </c>
      <c r="F3147">
        <v>2553.5</v>
      </c>
      <c r="G3147">
        <f t="shared" si="49"/>
        <v>510.70000000000005</v>
      </c>
      <c r="H3147">
        <v>11.1000003814697</v>
      </c>
      <c r="I3147">
        <v>86.07</v>
      </c>
    </row>
    <row r="3148" spans="1:9" x14ac:dyDescent="0.45">
      <c r="A3148" t="s">
        <v>53</v>
      </c>
      <c r="B3148">
        <v>1995</v>
      </c>
      <c r="C3148">
        <v>924000</v>
      </c>
      <c r="D3148">
        <v>15.487013647566666</v>
      </c>
      <c r="E3148">
        <v>18.004329070384415</v>
      </c>
      <c r="F3148">
        <v>2384.9</v>
      </c>
      <c r="G3148">
        <f t="shared" si="49"/>
        <v>476.98</v>
      </c>
      <c r="H3148">
        <v>10.817999839782701</v>
      </c>
      <c r="I3148">
        <v>90.82</v>
      </c>
    </row>
    <row r="3149" spans="1:9" x14ac:dyDescent="0.45">
      <c r="A3149" t="s">
        <v>53</v>
      </c>
      <c r="B3149">
        <v>1996</v>
      </c>
      <c r="C3149">
        <v>924000</v>
      </c>
      <c r="D3149">
        <v>15.497835167558657</v>
      </c>
      <c r="E3149">
        <v>18.117965764297509</v>
      </c>
      <c r="F3149">
        <v>2395.5</v>
      </c>
      <c r="G3149">
        <f t="shared" si="49"/>
        <v>479.1</v>
      </c>
      <c r="H3149">
        <v>9.5469999313354492</v>
      </c>
      <c r="I3149">
        <v>93.29</v>
      </c>
    </row>
    <row r="3150" spans="1:9" x14ac:dyDescent="0.45">
      <c r="A3150" t="s">
        <v>53</v>
      </c>
      <c r="B3150">
        <v>1997</v>
      </c>
      <c r="C3150">
        <v>924000</v>
      </c>
      <c r="D3150">
        <v>15.389610059333547</v>
      </c>
      <c r="E3150">
        <v>18.231602458210713</v>
      </c>
      <c r="F3150">
        <v>1110.5999999999999</v>
      </c>
      <c r="G3150">
        <f t="shared" si="49"/>
        <v>222.12</v>
      </c>
      <c r="H3150">
        <v>8.3330001831054705</v>
      </c>
      <c r="I3150">
        <v>99.56</v>
      </c>
    </row>
    <row r="3151" spans="1:9" x14ac:dyDescent="0.45">
      <c r="A3151" t="s">
        <v>53</v>
      </c>
      <c r="B3151">
        <v>1998</v>
      </c>
      <c r="C3151">
        <v>924000</v>
      </c>
      <c r="D3151">
        <v>15.606060275783765</v>
      </c>
      <c r="E3151">
        <v>18.345237500739827</v>
      </c>
      <c r="F3151">
        <v>1113.9000000000001</v>
      </c>
      <c r="G3151">
        <f t="shared" si="49"/>
        <v>222.78000000000003</v>
      </c>
      <c r="H3151">
        <v>7.2459998130798304</v>
      </c>
      <c r="I3151">
        <v>97.23</v>
      </c>
    </row>
    <row r="3152" spans="1:9" x14ac:dyDescent="0.45">
      <c r="A3152" t="s">
        <v>53</v>
      </c>
      <c r="B3152">
        <v>1999</v>
      </c>
      <c r="C3152">
        <v>924000</v>
      </c>
      <c r="D3152">
        <v>15.606060275783765</v>
      </c>
      <c r="E3152">
        <v>18.458874194653031</v>
      </c>
      <c r="F3152">
        <v>2156.4</v>
      </c>
      <c r="G3152">
        <f t="shared" si="49"/>
        <v>431.28000000000003</v>
      </c>
      <c r="H3152">
        <v>6.2540001869201696</v>
      </c>
      <c r="I3152">
        <v>100.88</v>
      </c>
    </row>
    <row r="3153" spans="1:9" x14ac:dyDescent="0.45">
      <c r="A3153" t="s">
        <v>53</v>
      </c>
      <c r="B3153">
        <v>2000</v>
      </c>
      <c r="C3153">
        <v>924000</v>
      </c>
      <c r="D3153">
        <v>15.313852813852813</v>
      </c>
      <c r="E3153">
        <v>18.572510888566232</v>
      </c>
      <c r="F3153">
        <v>931.4</v>
      </c>
      <c r="G3153">
        <f t="shared" si="49"/>
        <v>186.28</v>
      </c>
      <c r="H3153">
        <v>5.4050002098083496</v>
      </c>
      <c r="I3153">
        <v>103.95</v>
      </c>
    </row>
    <row r="3154" spans="1:9" x14ac:dyDescent="0.45">
      <c r="A3154" t="s">
        <v>53</v>
      </c>
      <c r="B3154">
        <v>2001</v>
      </c>
      <c r="C3154">
        <v>924000</v>
      </c>
      <c r="D3154">
        <v>15.151515151515152</v>
      </c>
      <c r="E3154">
        <v>18.59956716562251</v>
      </c>
      <c r="F3154">
        <v>2275.9</v>
      </c>
      <c r="G3154">
        <f t="shared" si="49"/>
        <v>455.18000000000006</v>
      </c>
      <c r="H3154">
        <v>4.8379998207092303</v>
      </c>
      <c r="I3154">
        <v>106.31</v>
      </c>
    </row>
    <row r="3155" spans="1:9" x14ac:dyDescent="0.45">
      <c r="A3155" t="s">
        <v>53</v>
      </c>
      <c r="B3155">
        <v>2002</v>
      </c>
      <c r="C3155">
        <v>924000</v>
      </c>
      <c r="D3155">
        <v>15.151515151515152</v>
      </c>
      <c r="E3155">
        <v>18.626623442678788</v>
      </c>
      <c r="F3155">
        <v>2394.4</v>
      </c>
      <c r="G3155">
        <f t="shared" si="49"/>
        <v>478.88000000000005</v>
      </c>
      <c r="H3155">
        <v>5.2540001869201696</v>
      </c>
      <c r="I3155">
        <v>109.64</v>
      </c>
    </row>
    <row r="3156" spans="1:9" x14ac:dyDescent="0.45">
      <c r="A3156" t="s">
        <v>53</v>
      </c>
      <c r="B3156">
        <v>2003</v>
      </c>
      <c r="C3156">
        <v>924000</v>
      </c>
      <c r="D3156">
        <v>16.666666666666664</v>
      </c>
      <c r="E3156">
        <v>18.652598063151082</v>
      </c>
      <c r="F3156">
        <v>2263.9</v>
      </c>
      <c r="G3156">
        <f t="shared" si="49"/>
        <v>452.78000000000003</v>
      </c>
      <c r="H3156">
        <v>5.1869997978210396</v>
      </c>
      <c r="I3156">
        <v>109.09</v>
      </c>
    </row>
    <row r="3157" spans="1:9" x14ac:dyDescent="0.45">
      <c r="A3157" t="s">
        <v>53</v>
      </c>
      <c r="B3157">
        <v>2004</v>
      </c>
      <c r="C3157">
        <v>924000</v>
      </c>
      <c r="D3157">
        <v>16.883116883116884</v>
      </c>
      <c r="E3157">
        <v>18.67965434020736</v>
      </c>
      <c r="F3157">
        <v>1677.9</v>
      </c>
      <c r="G3157">
        <f t="shared" si="49"/>
        <v>335.58000000000004</v>
      </c>
      <c r="H3157">
        <v>5.1040000915527299</v>
      </c>
      <c r="I3157">
        <v>105.39</v>
      </c>
    </row>
    <row r="3158" spans="1:9" x14ac:dyDescent="0.45">
      <c r="A3158" t="s">
        <v>53</v>
      </c>
      <c r="B3158">
        <v>2005</v>
      </c>
      <c r="C3158">
        <v>924000</v>
      </c>
      <c r="D3158">
        <v>18.073593073593074</v>
      </c>
      <c r="E3158">
        <v>18.706710617263639</v>
      </c>
      <c r="F3158">
        <v>1205.5999999999999</v>
      </c>
      <c r="G3158">
        <f t="shared" si="49"/>
        <v>241.12</v>
      </c>
      <c r="H3158">
        <v>4.7389998435974103</v>
      </c>
      <c r="I3158">
        <v>101.14</v>
      </c>
    </row>
    <row r="3159" spans="1:9" x14ac:dyDescent="0.45">
      <c r="A3159" t="s">
        <v>53</v>
      </c>
      <c r="B3159">
        <v>2006</v>
      </c>
      <c r="C3159">
        <v>924000</v>
      </c>
      <c r="D3159">
        <v>16.99134199134199</v>
      </c>
      <c r="E3159">
        <v>18.706710617263639</v>
      </c>
      <c r="F3159">
        <v>1219.7</v>
      </c>
      <c r="G3159">
        <f t="shared" si="49"/>
        <v>243.94000000000003</v>
      </c>
      <c r="H3159">
        <v>4.2610001564025897</v>
      </c>
      <c r="I3159">
        <v>93.47</v>
      </c>
    </row>
    <row r="3160" spans="1:9" x14ac:dyDescent="0.45">
      <c r="A3160" t="s">
        <v>53</v>
      </c>
      <c r="B3160">
        <v>2007</v>
      </c>
      <c r="C3160">
        <v>924000</v>
      </c>
      <c r="D3160">
        <v>15.930735600459089</v>
      </c>
      <c r="E3160">
        <v>18.706710617263639</v>
      </c>
      <c r="F3160">
        <v>1596.1</v>
      </c>
      <c r="G3160">
        <f t="shared" si="49"/>
        <v>319.22000000000003</v>
      </c>
      <c r="H3160">
        <v>4.3850002288818404</v>
      </c>
      <c r="I3160">
        <v>95.66</v>
      </c>
    </row>
    <row r="3161" spans="1:9" x14ac:dyDescent="0.45">
      <c r="A3161" t="s">
        <v>53</v>
      </c>
      <c r="B3161">
        <v>2008</v>
      </c>
      <c r="C3161">
        <v>924000</v>
      </c>
      <c r="D3161">
        <v>12.510822345684089</v>
      </c>
      <c r="E3161">
        <v>18.706710617263639</v>
      </c>
      <c r="F3161">
        <v>176.3</v>
      </c>
      <c r="G3161">
        <f t="shared" si="49"/>
        <v>35.260000000000005</v>
      </c>
      <c r="H3161">
        <v>4.2309999465942401</v>
      </c>
      <c r="I3161">
        <v>101.26</v>
      </c>
    </row>
    <row r="3162" spans="1:9" x14ac:dyDescent="0.45">
      <c r="A3162" t="s">
        <v>53</v>
      </c>
      <c r="B3162">
        <v>2009</v>
      </c>
      <c r="C3162">
        <v>924000</v>
      </c>
      <c r="D3162">
        <v>13.809523644385388</v>
      </c>
      <c r="E3162">
        <v>18.705627309295565</v>
      </c>
      <c r="F3162">
        <v>1823.8</v>
      </c>
      <c r="G3162">
        <f t="shared" si="49"/>
        <v>364.76</v>
      </c>
      <c r="H3162">
        <v>3.9289999008178702</v>
      </c>
      <c r="I3162">
        <v>96.67</v>
      </c>
    </row>
    <row r="3163" spans="1:9" x14ac:dyDescent="0.45">
      <c r="A3163" t="s">
        <v>53</v>
      </c>
      <c r="B3163">
        <v>2010</v>
      </c>
      <c r="C3163">
        <v>924000</v>
      </c>
      <c r="D3163">
        <v>12.391774891774892</v>
      </c>
      <c r="E3163">
        <v>18.705627309295565</v>
      </c>
      <c r="F3163">
        <v>1998.4</v>
      </c>
      <c r="G3163">
        <f t="shared" si="49"/>
        <v>399.68000000000006</v>
      </c>
      <c r="H3163">
        <v>3.7950000762939502</v>
      </c>
      <c r="I3163">
        <v>95.52</v>
      </c>
    </row>
    <row r="3164" spans="1:9" x14ac:dyDescent="0.45">
      <c r="A3164" t="s">
        <v>53</v>
      </c>
      <c r="B3164">
        <v>2011</v>
      </c>
      <c r="C3164">
        <v>924000</v>
      </c>
      <c r="D3164">
        <v>12.586580416856927</v>
      </c>
      <c r="E3164">
        <v>18.702380688159526</v>
      </c>
      <c r="F3164">
        <v>1954.4</v>
      </c>
      <c r="G3164">
        <f t="shared" si="49"/>
        <v>390.88000000000005</v>
      </c>
      <c r="H3164">
        <v>3.8280000686645499</v>
      </c>
      <c r="I3164">
        <v>97.71</v>
      </c>
    </row>
    <row r="3165" spans="1:9" x14ac:dyDescent="0.45">
      <c r="A3165" t="s">
        <v>53</v>
      </c>
      <c r="B3165">
        <v>2012</v>
      </c>
      <c r="C3165">
        <v>924000</v>
      </c>
      <c r="D3165">
        <v>12.651515316653573</v>
      </c>
      <c r="E3165">
        <v>18.699134067023486</v>
      </c>
      <c r="F3165">
        <v>2399.3000000000002</v>
      </c>
      <c r="G3165">
        <f t="shared" si="49"/>
        <v>479.86000000000007</v>
      </c>
      <c r="H3165">
        <v>2.9119999408721902</v>
      </c>
      <c r="I3165">
        <v>94.75</v>
      </c>
    </row>
    <row r="3166" spans="1:9" x14ac:dyDescent="0.45">
      <c r="A3166" t="s">
        <v>53</v>
      </c>
      <c r="B3166">
        <v>2013</v>
      </c>
      <c r="C3166">
        <v>924000</v>
      </c>
      <c r="D3166">
        <v>11.778138726304652</v>
      </c>
      <c r="E3166">
        <v>18.696969102471428</v>
      </c>
      <c r="F3166">
        <v>1688</v>
      </c>
      <c r="G3166">
        <f t="shared" si="49"/>
        <v>337.6</v>
      </c>
      <c r="H3166">
        <v>3.1059999465942401</v>
      </c>
      <c r="I3166">
        <v>88.77</v>
      </c>
    </row>
    <row r="3167" spans="1:9" x14ac:dyDescent="0.45">
      <c r="A3167" t="s">
        <v>53</v>
      </c>
      <c r="B3167">
        <v>2014</v>
      </c>
      <c r="C3167">
        <v>924000</v>
      </c>
      <c r="D3167">
        <v>11.79437265767684</v>
      </c>
      <c r="E3167">
        <v>18.693722481335389</v>
      </c>
      <c r="F3167">
        <v>291</v>
      </c>
      <c r="G3167">
        <f t="shared" si="49"/>
        <v>58.2</v>
      </c>
      <c r="H3167">
        <v>4.4299998283386204</v>
      </c>
      <c r="I3167">
        <v>89.21</v>
      </c>
    </row>
    <row r="3168" spans="1:9" x14ac:dyDescent="0.45">
      <c r="A3168" t="s">
        <v>53</v>
      </c>
      <c r="B3168">
        <v>2015</v>
      </c>
      <c r="C3168">
        <v>924000</v>
      </c>
      <c r="D3168">
        <v>13.799783780977274</v>
      </c>
      <c r="E3168">
        <v>18.690475860199349</v>
      </c>
      <c r="F3168">
        <v>2683</v>
      </c>
      <c r="G3168">
        <f t="shared" si="49"/>
        <v>536.6</v>
      </c>
      <c r="H3168">
        <v>3.9949998855590798</v>
      </c>
      <c r="I3168">
        <v>89.8</v>
      </c>
    </row>
    <row r="3169" spans="1:9" x14ac:dyDescent="0.45">
      <c r="A3169" t="s">
        <v>53</v>
      </c>
      <c r="B3169">
        <v>2016</v>
      </c>
      <c r="C3169">
        <v>924000</v>
      </c>
      <c r="D3169">
        <v>12.156926605092531</v>
      </c>
      <c r="E3169">
        <v>18.68722923906331</v>
      </c>
      <c r="F3169">
        <v>436.3</v>
      </c>
      <c r="G3169">
        <f t="shared" si="49"/>
        <v>87.26</v>
      </c>
      <c r="H3169">
        <v>3.6440000534057599</v>
      </c>
      <c r="I3169">
        <v>88.86</v>
      </c>
    </row>
    <row r="3170" spans="1:9" x14ac:dyDescent="0.45">
      <c r="A3170" t="s">
        <v>53</v>
      </c>
      <c r="B3170">
        <v>2017</v>
      </c>
      <c r="C3170">
        <v>924000</v>
      </c>
      <c r="D3170">
        <v>0</v>
      </c>
      <c r="E3170">
        <v>0</v>
      </c>
      <c r="F3170">
        <v>2009.1</v>
      </c>
      <c r="G3170">
        <f t="shared" si="49"/>
        <v>401.82</v>
      </c>
      <c r="H3170">
        <v>2.5280001163482702</v>
      </c>
      <c r="I3170">
        <v>88.859911139999994</v>
      </c>
    </row>
    <row r="3171" spans="1:9" x14ac:dyDescent="0.45">
      <c r="A3171" t="s">
        <v>53</v>
      </c>
      <c r="B3171">
        <v>2018</v>
      </c>
      <c r="C3171">
        <v>924000</v>
      </c>
      <c r="D3171">
        <v>0</v>
      </c>
      <c r="E3171">
        <v>0</v>
      </c>
      <c r="F3171">
        <v>0</v>
      </c>
      <c r="G3171">
        <f t="shared" si="49"/>
        <v>0</v>
      </c>
      <c r="H3171">
        <v>2.1659998893737802</v>
      </c>
      <c r="I3171">
        <v>88.859822280088849</v>
      </c>
    </row>
    <row r="3172" spans="1:9" x14ac:dyDescent="0.45">
      <c r="A3172" t="s">
        <v>53</v>
      </c>
      <c r="B3172">
        <v>2019</v>
      </c>
      <c r="C3172">
        <v>0</v>
      </c>
      <c r="D3172">
        <v>0</v>
      </c>
      <c r="E3172">
        <v>0</v>
      </c>
      <c r="F3172">
        <v>0</v>
      </c>
      <c r="G3172">
        <f t="shared" si="49"/>
        <v>0</v>
      </c>
      <c r="H3172">
        <v>2.0710000991821298</v>
      </c>
      <c r="I3172">
        <v>88.859733420266565</v>
      </c>
    </row>
    <row r="3173" spans="1:9" x14ac:dyDescent="0.45">
      <c r="A3173" t="s">
        <v>53</v>
      </c>
      <c r="B3173">
        <v>2020</v>
      </c>
      <c r="C3173">
        <v>0</v>
      </c>
      <c r="D3173">
        <v>0</v>
      </c>
      <c r="E3173">
        <v>0</v>
      </c>
      <c r="F3173">
        <v>0</v>
      </c>
      <c r="G3173">
        <f t="shared" si="49"/>
        <v>0</v>
      </c>
      <c r="H3173">
        <v>1.98300004005432</v>
      </c>
      <c r="I3173">
        <v>88.859644560533141</v>
      </c>
    </row>
    <row r="3174" spans="1:9" x14ac:dyDescent="0.45">
      <c r="A3174" t="s">
        <v>54</v>
      </c>
      <c r="B3174">
        <v>1960</v>
      </c>
      <c r="C3174">
        <v>0</v>
      </c>
      <c r="D3174">
        <v>0</v>
      </c>
      <c r="E3174">
        <v>35.376732364338174</v>
      </c>
      <c r="F3174">
        <v>0</v>
      </c>
      <c r="G3174">
        <f t="shared" si="49"/>
        <v>0</v>
      </c>
      <c r="H3174">
        <v>10.009218895810498</v>
      </c>
      <c r="I3174">
        <v>0</v>
      </c>
    </row>
    <row r="3175" spans="1:9" x14ac:dyDescent="0.45">
      <c r="A3175" t="s">
        <v>54</v>
      </c>
      <c r="B3175">
        <v>1961</v>
      </c>
      <c r="C3175">
        <v>7727000</v>
      </c>
      <c r="D3175">
        <v>0</v>
      </c>
      <c r="E3175">
        <v>35.380270391377309</v>
      </c>
      <c r="F3175">
        <v>0</v>
      </c>
      <c r="G3175">
        <f t="shared" si="49"/>
        <v>0</v>
      </c>
      <c r="H3175">
        <v>10.110322116980301</v>
      </c>
      <c r="I3175">
        <v>0</v>
      </c>
    </row>
    <row r="3176" spans="1:9" x14ac:dyDescent="0.45">
      <c r="A3176" t="s">
        <v>54</v>
      </c>
      <c r="B3176">
        <v>1962</v>
      </c>
      <c r="C3176">
        <v>7727000</v>
      </c>
      <c r="D3176">
        <v>0</v>
      </c>
      <c r="E3176">
        <v>35.383808772254532</v>
      </c>
      <c r="F3176">
        <v>0</v>
      </c>
      <c r="G3176">
        <f t="shared" si="49"/>
        <v>0</v>
      </c>
      <c r="H3176">
        <v>11.233691241089224</v>
      </c>
      <c r="I3176">
        <v>0</v>
      </c>
    </row>
    <row r="3177" spans="1:9" x14ac:dyDescent="0.45">
      <c r="A3177" t="s">
        <v>54</v>
      </c>
      <c r="B3177">
        <v>1963</v>
      </c>
      <c r="C3177">
        <v>7727000</v>
      </c>
      <c r="D3177">
        <v>0</v>
      </c>
      <c r="E3177">
        <v>35.387347507005231</v>
      </c>
      <c r="F3177">
        <v>0</v>
      </c>
      <c r="G3177">
        <f t="shared" si="49"/>
        <v>0</v>
      </c>
      <c r="H3177">
        <v>10.110322116980301</v>
      </c>
      <c r="I3177">
        <v>0</v>
      </c>
    </row>
    <row r="3178" spans="1:9" x14ac:dyDescent="0.45">
      <c r="A3178" t="s">
        <v>54</v>
      </c>
      <c r="B3178">
        <v>1964</v>
      </c>
      <c r="C3178">
        <v>7727000</v>
      </c>
      <c r="D3178">
        <v>0</v>
      </c>
      <c r="E3178">
        <v>35.390886595664796</v>
      </c>
      <c r="F3178">
        <v>0</v>
      </c>
      <c r="G3178">
        <f t="shared" si="49"/>
        <v>0</v>
      </c>
      <c r="H3178">
        <v>10.212446582808385</v>
      </c>
      <c r="I3178">
        <v>0</v>
      </c>
    </row>
    <row r="3179" spans="1:9" x14ac:dyDescent="0.45">
      <c r="A3179" t="s">
        <v>54</v>
      </c>
      <c r="B3179">
        <v>1965</v>
      </c>
      <c r="C3179">
        <v>7727000</v>
      </c>
      <c r="D3179">
        <v>0</v>
      </c>
      <c r="E3179">
        <v>35.39442603826862</v>
      </c>
      <c r="F3179">
        <v>0</v>
      </c>
      <c r="G3179">
        <f t="shared" si="49"/>
        <v>0</v>
      </c>
      <c r="H3179">
        <v>11.347162869787093</v>
      </c>
      <c r="I3179">
        <v>0</v>
      </c>
    </row>
    <row r="3180" spans="1:9" x14ac:dyDescent="0.45">
      <c r="A3180" t="s">
        <v>54</v>
      </c>
      <c r="B3180">
        <v>1966</v>
      </c>
      <c r="C3180">
        <v>7727000</v>
      </c>
      <c r="D3180">
        <v>0</v>
      </c>
      <c r="E3180">
        <v>35.397965834852101</v>
      </c>
      <c r="F3180">
        <v>0</v>
      </c>
      <c r="G3180">
        <f t="shared" si="49"/>
        <v>0</v>
      </c>
      <c r="H3180">
        <v>10.212446582808385</v>
      </c>
      <c r="I3180">
        <v>0</v>
      </c>
    </row>
    <row r="3181" spans="1:9" x14ac:dyDescent="0.45">
      <c r="A3181" t="s">
        <v>54</v>
      </c>
      <c r="B3181">
        <v>1967</v>
      </c>
      <c r="C3181">
        <v>7727000</v>
      </c>
      <c r="D3181">
        <v>0</v>
      </c>
      <c r="E3181">
        <v>35.401505985450648</v>
      </c>
      <c r="F3181">
        <v>0</v>
      </c>
      <c r="G3181">
        <f t="shared" si="49"/>
        <v>0</v>
      </c>
      <c r="H3181">
        <v>10.315602608897358</v>
      </c>
      <c r="I3181">
        <v>0</v>
      </c>
    </row>
    <row r="3182" spans="1:9" x14ac:dyDescent="0.45">
      <c r="A3182" t="s">
        <v>54</v>
      </c>
      <c r="B3182">
        <v>1968</v>
      </c>
      <c r="C3182">
        <v>7727000</v>
      </c>
      <c r="D3182">
        <v>0</v>
      </c>
      <c r="E3182">
        <v>35.405046490099657</v>
      </c>
      <c r="F3182">
        <v>0</v>
      </c>
      <c r="G3182">
        <f t="shared" si="49"/>
        <v>0</v>
      </c>
      <c r="H3182">
        <v>9.2840423480076222</v>
      </c>
      <c r="I3182">
        <v>0</v>
      </c>
    </row>
    <row r="3183" spans="1:9" x14ac:dyDescent="0.45">
      <c r="A3183" t="s">
        <v>54</v>
      </c>
      <c r="B3183">
        <v>1969</v>
      </c>
      <c r="C3183">
        <v>7727000</v>
      </c>
      <c r="D3183">
        <v>0</v>
      </c>
      <c r="E3183">
        <v>35.408587348834537</v>
      </c>
      <c r="F3183">
        <v>0</v>
      </c>
      <c r="G3183">
        <f t="shared" si="49"/>
        <v>0</v>
      </c>
      <c r="H3183">
        <v>9.377820553543053</v>
      </c>
      <c r="I3183">
        <v>0</v>
      </c>
    </row>
    <row r="3184" spans="1:9" x14ac:dyDescent="0.45">
      <c r="A3184" t="s">
        <v>54</v>
      </c>
      <c r="B3184">
        <v>1970</v>
      </c>
      <c r="C3184">
        <v>7727000</v>
      </c>
      <c r="D3184">
        <v>0</v>
      </c>
      <c r="E3184">
        <v>35.412128561690707</v>
      </c>
      <c r="F3184">
        <v>0</v>
      </c>
      <c r="G3184">
        <f t="shared" si="49"/>
        <v>0</v>
      </c>
      <c r="H3184">
        <v>10.419800615047837</v>
      </c>
      <c r="I3184">
        <v>0</v>
      </c>
    </row>
    <row r="3185" spans="1:9" x14ac:dyDescent="0.45">
      <c r="A3185" t="s">
        <v>54</v>
      </c>
      <c r="B3185">
        <v>1971</v>
      </c>
      <c r="C3185">
        <v>7727000</v>
      </c>
      <c r="D3185">
        <v>0</v>
      </c>
      <c r="E3185">
        <v>35.415670128703574</v>
      </c>
      <c r="F3185">
        <v>0</v>
      </c>
      <c r="G3185">
        <f t="shared" si="49"/>
        <v>0</v>
      </c>
      <c r="H3185">
        <v>9.377820553543053</v>
      </c>
      <c r="I3185">
        <v>0</v>
      </c>
    </row>
    <row r="3186" spans="1:9" x14ac:dyDescent="0.45">
      <c r="A3186" t="s">
        <v>54</v>
      </c>
      <c r="B3186">
        <v>1972</v>
      </c>
      <c r="C3186">
        <v>7727000</v>
      </c>
      <c r="D3186">
        <v>0</v>
      </c>
      <c r="E3186">
        <v>35.419212049908566</v>
      </c>
      <c r="F3186">
        <v>0</v>
      </c>
      <c r="G3186">
        <f t="shared" si="49"/>
        <v>0</v>
      </c>
      <c r="H3186">
        <v>9.4725460136798514</v>
      </c>
      <c r="I3186">
        <v>0</v>
      </c>
    </row>
    <row r="3187" spans="1:9" x14ac:dyDescent="0.45">
      <c r="A3187" t="s">
        <v>54</v>
      </c>
      <c r="B3187">
        <v>1973</v>
      </c>
      <c r="C3187">
        <v>7727000</v>
      </c>
      <c r="D3187">
        <v>0</v>
      </c>
      <c r="E3187">
        <v>35.06501992940948</v>
      </c>
      <c r="F3187">
        <v>0</v>
      </c>
      <c r="G3187">
        <f t="shared" si="49"/>
        <v>0</v>
      </c>
      <c r="H3187">
        <v>10.525051126310945</v>
      </c>
      <c r="I3187">
        <v>0</v>
      </c>
    </row>
    <row r="3188" spans="1:9" x14ac:dyDescent="0.45">
      <c r="A3188" t="s">
        <v>54</v>
      </c>
      <c r="B3188">
        <v>1974</v>
      </c>
      <c r="C3188">
        <v>7727000</v>
      </c>
      <c r="D3188">
        <v>0</v>
      </c>
      <c r="E3188">
        <v>34.714369730115386</v>
      </c>
      <c r="F3188">
        <v>0</v>
      </c>
      <c r="G3188">
        <f t="shared" si="49"/>
        <v>0</v>
      </c>
      <c r="H3188">
        <v>9.4725460136798514</v>
      </c>
      <c r="I3188">
        <v>0</v>
      </c>
    </row>
    <row r="3189" spans="1:9" x14ac:dyDescent="0.45">
      <c r="A3189" t="s">
        <v>54</v>
      </c>
      <c r="B3189">
        <v>1975</v>
      </c>
      <c r="C3189">
        <v>7727000</v>
      </c>
      <c r="D3189">
        <v>0</v>
      </c>
      <c r="E3189">
        <v>34.36722603281423</v>
      </c>
      <c r="F3189">
        <v>0</v>
      </c>
      <c r="G3189">
        <f t="shared" si="49"/>
        <v>0</v>
      </c>
      <c r="H3189">
        <v>9.5682282966463141</v>
      </c>
      <c r="I3189">
        <v>0</v>
      </c>
    </row>
    <row r="3190" spans="1:9" x14ac:dyDescent="0.45">
      <c r="A3190" t="s">
        <v>54</v>
      </c>
      <c r="B3190">
        <v>1976</v>
      </c>
      <c r="C3190">
        <v>7727000</v>
      </c>
      <c r="D3190">
        <v>0</v>
      </c>
      <c r="E3190">
        <v>34.023553772486089</v>
      </c>
      <c r="F3190">
        <v>0</v>
      </c>
      <c r="G3190">
        <f t="shared" si="49"/>
        <v>0</v>
      </c>
      <c r="H3190">
        <v>8.6114054669816831</v>
      </c>
      <c r="I3190">
        <v>0</v>
      </c>
    </row>
    <row r="3191" spans="1:9" x14ac:dyDescent="0.45">
      <c r="A3191" t="s">
        <v>54</v>
      </c>
      <c r="B3191">
        <v>1977</v>
      </c>
      <c r="C3191">
        <v>7727000</v>
      </c>
      <c r="D3191">
        <v>0</v>
      </c>
      <c r="E3191">
        <v>33.683318234761231</v>
      </c>
      <c r="F3191">
        <v>0</v>
      </c>
      <c r="G3191">
        <f t="shared" si="49"/>
        <v>0</v>
      </c>
      <c r="H3191">
        <v>8.6983893605875586</v>
      </c>
      <c r="I3191">
        <v>0</v>
      </c>
    </row>
    <row r="3192" spans="1:9" x14ac:dyDescent="0.45">
      <c r="A3192" t="s">
        <v>54</v>
      </c>
      <c r="B3192">
        <v>1978</v>
      </c>
      <c r="C3192">
        <v>7727000</v>
      </c>
      <c r="D3192">
        <v>0</v>
      </c>
      <c r="E3192">
        <v>33.34648505241362</v>
      </c>
      <c r="F3192">
        <v>0</v>
      </c>
      <c r="G3192">
        <f t="shared" si="49"/>
        <v>0</v>
      </c>
      <c r="H3192">
        <v>9.6648770673195088</v>
      </c>
      <c r="I3192">
        <v>0</v>
      </c>
    </row>
    <row r="3193" spans="1:9" x14ac:dyDescent="0.45">
      <c r="A3193" t="s">
        <v>54</v>
      </c>
      <c r="B3193">
        <v>1979</v>
      </c>
      <c r="C3193">
        <v>7727000</v>
      </c>
      <c r="D3193">
        <v>0</v>
      </c>
      <c r="E3193">
        <v>33.013020201889482</v>
      </c>
      <c r="F3193">
        <v>0</v>
      </c>
      <c r="G3193">
        <f t="shared" si="49"/>
        <v>0</v>
      </c>
      <c r="H3193">
        <v>8.6983893605875586</v>
      </c>
      <c r="I3193">
        <v>0</v>
      </c>
    </row>
    <row r="3194" spans="1:9" x14ac:dyDescent="0.45">
      <c r="A3194" t="s">
        <v>54</v>
      </c>
      <c r="B3194">
        <v>1980</v>
      </c>
      <c r="C3194">
        <v>7727000</v>
      </c>
      <c r="D3194">
        <v>0</v>
      </c>
      <c r="E3194">
        <v>33.34648505241362</v>
      </c>
      <c r="F3194">
        <v>0</v>
      </c>
      <c r="G3194">
        <f t="shared" si="49"/>
        <v>0</v>
      </c>
      <c r="H3194">
        <v>8.7862518793813731</v>
      </c>
      <c r="I3194">
        <v>0</v>
      </c>
    </row>
    <row r="3195" spans="1:9" x14ac:dyDescent="0.45">
      <c r="A3195" t="s">
        <v>54</v>
      </c>
      <c r="B3195">
        <v>1981</v>
      </c>
      <c r="C3195">
        <v>7727000</v>
      </c>
      <c r="D3195">
        <v>0</v>
      </c>
      <c r="E3195">
        <v>33.683318234761231</v>
      </c>
      <c r="F3195">
        <v>0</v>
      </c>
      <c r="G3195">
        <f t="shared" si="49"/>
        <v>0</v>
      </c>
      <c r="H3195">
        <v>9.7625020882015257</v>
      </c>
      <c r="I3195">
        <v>0</v>
      </c>
    </row>
    <row r="3196" spans="1:9" x14ac:dyDescent="0.45">
      <c r="A3196" t="s">
        <v>54</v>
      </c>
      <c r="B3196">
        <v>1982</v>
      </c>
      <c r="C3196">
        <v>7727000</v>
      </c>
      <c r="D3196">
        <v>0</v>
      </c>
      <c r="E3196">
        <v>34.023553772486089</v>
      </c>
      <c r="F3196">
        <v>0</v>
      </c>
      <c r="G3196">
        <f t="shared" si="49"/>
        <v>0</v>
      </c>
      <c r="H3196">
        <v>8.7862518793813731</v>
      </c>
      <c r="I3196">
        <v>0</v>
      </c>
    </row>
    <row r="3197" spans="1:9" x14ac:dyDescent="0.45">
      <c r="A3197" t="s">
        <v>54</v>
      </c>
      <c r="B3197">
        <v>1983</v>
      </c>
      <c r="C3197">
        <v>7727000</v>
      </c>
      <c r="D3197">
        <v>0</v>
      </c>
      <c r="E3197">
        <v>34.36722603281423</v>
      </c>
      <c r="F3197">
        <v>0</v>
      </c>
      <c r="G3197">
        <f t="shared" si="49"/>
        <v>0</v>
      </c>
      <c r="H3197">
        <v>8.8750018983650225</v>
      </c>
      <c r="I3197">
        <v>0</v>
      </c>
    </row>
    <row r="3198" spans="1:9" x14ac:dyDescent="0.45">
      <c r="A3198" t="s">
        <v>54</v>
      </c>
      <c r="B3198">
        <v>1984</v>
      </c>
      <c r="C3198">
        <v>7727000</v>
      </c>
      <c r="D3198">
        <v>0</v>
      </c>
      <c r="E3198">
        <v>34.714369730115386</v>
      </c>
      <c r="F3198">
        <v>0</v>
      </c>
      <c r="G3198">
        <f t="shared" si="49"/>
        <v>0</v>
      </c>
      <c r="H3198">
        <v>7.9875017085285211</v>
      </c>
      <c r="I3198">
        <v>0</v>
      </c>
    </row>
    <row r="3199" spans="1:9" x14ac:dyDescent="0.45">
      <c r="A3199" t="s">
        <v>54</v>
      </c>
      <c r="B3199">
        <v>1985</v>
      </c>
      <c r="C3199">
        <v>7727000</v>
      </c>
      <c r="D3199">
        <v>0</v>
      </c>
      <c r="E3199">
        <v>35.06501992940948</v>
      </c>
      <c r="F3199">
        <v>0</v>
      </c>
      <c r="G3199">
        <f t="shared" si="49"/>
        <v>0</v>
      </c>
      <c r="H3199">
        <v>8.0681835439682033</v>
      </c>
      <c r="I3199">
        <v>0</v>
      </c>
    </row>
    <row r="3200" spans="1:9" x14ac:dyDescent="0.45">
      <c r="A3200" t="s">
        <v>54</v>
      </c>
      <c r="B3200">
        <v>1986</v>
      </c>
      <c r="C3200">
        <v>7727000</v>
      </c>
      <c r="D3200">
        <v>0</v>
      </c>
      <c r="E3200">
        <v>35.419212049908566</v>
      </c>
      <c r="F3200">
        <v>0</v>
      </c>
      <c r="G3200">
        <f t="shared" si="49"/>
        <v>0</v>
      </c>
      <c r="H3200">
        <v>8.9646483821868923</v>
      </c>
      <c r="I3200">
        <v>0</v>
      </c>
    </row>
    <row r="3201" spans="1:9" x14ac:dyDescent="0.45">
      <c r="A3201" t="s">
        <v>54</v>
      </c>
      <c r="B3201">
        <v>1987</v>
      </c>
      <c r="C3201">
        <v>7727000</v>
      </c>
      <c r="D3201">
        <v>0</v>
      </c>
      <c r="E3201">
        <v>35.06501992940948</v>
      </c>
      <c r="F3201">
        <v>0</v>
      </c>
      <c r="G3201">
        <f t="shared" si="49"/>
        <v>0</v>
      </c>
      <c r="H3201">
        <v>8.0681835439682033</v>
      </c>
      <c r="I3201">
        <v>0</v>
      </c>
    </row>
    <row r="3202" spans="1:9" x14ac:dyDescent="0.45">
      <c r="A3202" t="s">
        <v>54</v>
      </c>
      <c r="B3202">
        <v>1988</v>
      </c>
      <c r="C3202">
        <v>7727000</v>
      </c>
      <c r="D3202">
        <v>0</v>
      </c>
      <c r="E3202">
        <v>34.714369730115386</v>
      </c>
      <c r="F3202">
        <v>0</v>
      </c>
      <c r="G3202">
        <f t="shared" si="49"/>
        <v>0</v>
      </c>
      <c r="H3202">
        <v>8.1496803474426294</v>
      </c>
      <c r="I3202">
        <v>0</v>
      </c>
    </row>
    <row r="3203" spans="1:9" x14ac:dyDescent="0.45">
      <c r="A3203" t="s">
        <v>54</v>
      </c>
      <c r="B3203">
        <v>1989</v>
      </c>
      <c r="C3203">
        <v>7727000</v>
      </c>
      <c r="D3203">
        <v>0</v>
      </c>
      <c r="E3203">
        <v>34.36722603281423</v>
      </c>
      <c r="F3203">
        <v>0</v>
      </c>
      <c r="G3203">
        <f t="shared" ref="G3203:G3266" si="50">0.2*F3203</f>
        <v>0</v>
      </c>
      <c r="H3203">
        <v>9.0552003860473658</v>
      </c>
      <c r="I3203">
        <v>0</v>
      </c>
    </row>
    <row r="3204" spans="1:9" x14ac:dyDescent="0.45">
      <c r="A3204" t="s">
        <v>54</v>
      </c>
      <c r="B3204">
        <v>1990</v>
      </c>
      <c r="C3204">
        <v>7727000</v>
      </c>
      <c r="D3204">
        <v>0</v>
      </c>
      <c r="E3204">
        <v>34.023553772486089</v>
      </c>
      <c r="F3204">
        <v>0</v>
      </c>
      <c r="G3204">
        <f t="shared" si="50"/>
        <v>0</v>
      </c>
      <c r="H3204">
        <v>8.1496803474426294</v>
      </c>
      <c r="I3204">
        <v>0</v>
      </c>
    </row>
    <row r="3205" spans="1:9" x14ac:dyDescent="0.45">
      <c r="A3205" t="s">
        <v>54</v>
      </c>
      <c r="B3205">
        <v>1991</v>
      </c>
      <c r="C3205">
        <v>7727000</v>
      </c>
      <c r="D3205">
        <v>0</v>
      </c>
      <c r="E3205">
        <v>34.023553772486089</v>
      </c>
      <c r="F3205">
        <v>0</v>
      </c>
      <c r="G3205">
        <f t="shared" si="50"/>
        <v>0</v>
      </c>
      <c r="H3205">
        <v>8.2320003509521502</v>
      </c>
      <c r="I3205">
        <v>0</v>
      </c>
    </row>
    <row r="3206" spans="1:9" x14ac:dyDescent="0.45">
      <c r="A3206" t="s">
        <v>54</v>
      </c>
      <c r="B3206">
        <v>1992</v>
      </c>
      <c r="C3206">
        <v>7727000</v>
      </c>
      <c r="D3206">
        <v>0</v>
      </c>
      <c r="E3206">
        <v>34.023553772486089</v>
      </c>
      <c r="F3206">
        <v>0</v>
      </c>
      <c r="G3206">
        <f t="shared" si="50"/>
        <v>0</v>
      </c>
      <c r="H3206">
        <v>8.0679998397827095</v>
      </c>
      <c r="I3206">
        <v>0</v>
      </c>
    </row>
    <row r="3207" spans="1:9" x14ac:dyDescent="0.45">
      <c r="A3207" t="s">
        <v>54</v>
      </c>
      <c r="B3207">
        <v>1993</v>
      </c>
      <c r="C3207">
        <v>7727000</v>
      </c>
      <c r="D3207">
        <v>55.416073508476771</v>
      </c>
      <c r="E3207">
        <v>34.05461242841659</v>
      </c>
      <c r="F3207">
        <v>4019.5</v>
      </c>
      <c r="G3207">
        <f t="shared" si="50"/>
        <v>803.90000000000009</v>
      </c>
      <c r="H3207">
        <v>7.7950000762939498</v>
      </c>
      <c r="I3207">
        <v>135.52000000000001</v>
      </c>
    </row>
    <row r="3208" spans="1:9" x14ac:dyDescent="0.45">
      <c r="A3208" t="s">
        <v>54</v>
      </c>
      <c r="B3208">
        <v>1994</v>
      </c>
      <c r="C3208">
        <v>7727000</v>
      </c>
      <c r="D3208">
        <v>55.441956774944998</v>
      </c>
      <c r="E3208">
        <v>34.064966366919634</v>
      </c>
      <c r="F3208">
        <v>4091.7</v>
      </c>
      <c r="G3208">
        <f t="shared" si="50"/>
        <v>818.34</v>
      </c>
      <c r="H3208">
        <v>6.9450001716613796</v>
      </c>
      <c r="I3208">
        <v>114.25</v>
      </c>
    </row>
    <row r="3209" spans="1:9" x14ac:dyDescent="0.45">
      <c r="A3209" t="s">
        <v>54</v>
      </c>
      <c r="B3209">
        <v>1995</v>
      </c>
      <c r="C3209">
        <v>7727000</v>
      </c>
      <c r="D3209">
        <v>55.390190242008543</v>
      </c>
      <c r="E3209">
        <v>34.075320305422544</v>
      </c>
      <c r="F3209">
        <v>4179.3</v>
      </c>
      <c r="G3209">
        <f t="shared" si="50"/>
        <v>835.86000000000013</v>
      </c>
      <c r="H3209">
        <v>6.63800001144409</v>
      </c>
      <c r="I3209">
        <v>114.67</v>
      </c>
    </row>
    <row r="3210" spans="1:9" x14ac:dyDescent="0.45">
      <c r="A3210" t="s">
        <v>54</v>
      </c>
      <c r="B3210">
        <v>1996</v>
      </c>
      <c r="C3210">
        <v>7727000</v>
      </c>
      <c r="D3210">
        <v>55.390190242008543</v>
      </c>
      <c r="E3210">
        <v>34.085674243925581</v>
      </c>
      <c r="F3210">
        <v>4192.7</v>
      </c>
      <c r="G3210">
        <f t="shared" si="50"/>
        <v>838.54</v>
      </c>
      <c r="H3210">
        <v>6.2160000801086399</v>
      </c>
      <c r="I3210">
        <v>112.38</v>
      </c>
    </row>
    <row r="3211" spans="1:9" x14ac:dyDescent="0.45">
      <c r="A3211" t="s">
        <v>54</v>
      </c>
      <c r="B3211">
        <v>1997</v>
      </c>
      <c r="C3211">
        <v>7727000</v>
      </c>
      <c r="D3211">
        <v>55.390190242008543</v>
      </c>
      <c r="E3211">
        <v>34.096028182428498</v>
      </c>
      <c r="F3211">
        <v>4132.7</v>
      </c>
      <c r="G3211">
        <f t="shared" si="50"/>
        <v>826.54</v>
      </c>
      <c r="H3211">
        <v>5.7930002212524396</v>
      </c>
      <c r="I3211">
        <v>109.76</v>
      </c>
    </row>
    <row r="3212" spans="1:9" x14ac:dyDescent="0.45">
      <c r="A3212" t="s">
        <v>54</v>
      </c>
      <c r="B3212">
        <v>1998</v>
      </c>
      <c r="C3212">
        <v>7727000</v>
      </c>
      <c r="D3212">
        <v>55.441956774944998</v>
      </c>
      <c r="E3212">
        <v>34.106378961353045</v>
      </c>
      <c r="F3212">
        <v>3968.1</v>
      </c>
      <c r="G3212">
        <f t="shared" si="50"/>
        <v>793.62</v>
      </c>
      <c r="H3212">
        <v>5.5539999008178702</v>
      </c>
      <c r="I3212">
        <v>113.62</v>
      </c>
    </row>
    <row r="3213" spans="1:9" x14ac:dyDescent="0.45">
      <c r="A3213" t="s">
        <v>54</v>
      </c>
      <c r="B3213">
        <v>1999</v>
      </c>
      <c r="C3213">
        <v>7727000</v>
      </c>
      <c r="D3213">
        <v>55.416073508476771</v>
      </c>
      <c r="E3213">
        <v>34.116732899856089</v>
      </c>
      <c r="F3213">
        <v>4346.6000000000004</v>
      </c>
      <c r="G3213">
        <f t="shared" si="50"/>
        <v>869.32000000000016</v>
      </c>
      <c r="H3213">
        <v>5.3130002021789604</v>
      </c>
      <c r="I3213">
        <v>108.16</v>
      </c>
    </row>
    <row r="3214" spans="1:9" x14ac:dyDescent="0.45">
      <c r="A3214" t="s">
        <v>54</v>
      </c>
      <c r="B3214">
        <v>2000</v>
      </c>
      <c r="C3214">
        <v>7727000</v>
      </c>
      <c r="D3214">
        <v>55.390190242008543</v>
      </c>
      <c r="E3214">
        <v>34.127086838358998</v>
      </c>
      <c r="F3214">
        <v>3906</v>
      </c>
      <c r="G3214">
        <f t="shared" si="50"/>
        <v>781.2</v>
      </c>
      <c r="H3214">
        <v>5.2189998626709002</v>
      </c>
      <c r="I3214">
        <v>104</v>
      </c>
    </row>
    <row r="3215" spans="1:9" x14ac:dyDescent="0.45">
      <c r="A3215" t="s">
        <v>54</v>
      </c>
      <c r="B3215">
        <v>2001</v>
      </c>
      <c r="C3215">
        <v>7727000</v>
      </c>
      <c r="D3215">
        <v>55.364306975540309</v>
      </c>
      <c r="E3215">
        <v>34.152970104827233</v>
      </c>
      <c r="F3215">
        <v>4508.6000000000004</v>
      </c>
      <c r="G3215">
        <f t="shared" si="50"/>
        <v>901.72000000000014</v>
      </c>
      <c r="H3215">
        <v>4.8720002174377397</v>
      </c>
      <c r="I3215">
        <v>107.22</v>
      </c>
    </row>
    <row r="3216" spans="1:9" x14ac:dyDescent="0.45">
      <c r="A3216" t="s">
        <v>54</v>
      </c>
      <c r="B3216">
        <v>2002</v>
      </c>
      <c r="C3216">
        <v>7727000</v>
      </c>
      <c r="D3216">
        <v>55.28665717613562</v>
      </c>
      <c r="E3216">
        <v>34.17885337129546</v>
      </c>
      <c r="F3216">
        <v>4324</v>
      </c>
      <c r="G3216">
        <f t="shared" si="50"/>
        <v>864.80000000000007</v>
      </c>
      <c r="H3216">
        <v>4.8959999084472701</v>
      </c>
      <c r="I3216">
        <v>104.88</v>
      </c>
    </row>
    <row r="3217" spans="1:9" x14ac:dyDescent="0.45">
      <c r="A3217" t="s">
        <v>54</v>
      </c>
      <c r="B3217">
        <v>2003</v>
      </c>
      <c r="C3217">
        <v>7727000</v>
      </c>
      <c r="D3217">
        <v>55.247832276433286</v>
      </c>
      <c r="E3217">
        <v>34.204736637763681</v>
      </c>
      <c r="F3217">
        <v>3940.8</v>
      </c>
      <c r="G3217">
        <f t="shared" si="50"/>
        <v>788.16000000000008</v>
      </c>
      <c r="H3217">
        <v>4.51300001144409</v>
      </c>
      <c r="I3217">
        <v>101.79</v>
      </c>
    </row>
    <row r="3218" spans="1:9" x14ac:dyDescent="0.45">
      <c r="A3218" t="s">
        <v>54</v>
      </c>
      <c r="B3218">
        <v>2004</v>
      </c>
      <c r="C3218">
        <v>7726000</v>
      </c>
      <c r="D3218">
        <v>55.203209940460788</v>
      </c>
      <c r="E3218">
        <v>34.235050478902409</v>
      </c>
      <c r="F3218">
        <v>5443.6</v>
      </c>
      <c r="G3218">
        <f t="shared" si="50"/>
        <v>1088.72</v>
      </c>
      <c r="H3218">
        <v>4.44700002670288</v>
      </c>
      <c r="I3218">
        <v>104.42</v>
      </c>
    </row>
    <row r="3219" spans="1:9" x14ac:dyDescent="0.45">
      <c r="A3219" t="s">
        <v>54</v>
      </c>
      <c r="B3219">
        <v>2005</v>
      </c>
      <c r="C3219">
        <v>7726000</v>
      </c>
      <c r="D3219">
        <v>55.138493398912757</v>
      </c>
      <c r="E3219">
        <v>34.260937095521612</v>
      </c>
      <c r="F3219">
        <v>4741.6000000000004</v>
      </c>
      <c r="G3219">
        <f t="shared" si="50"/>
        <v>948.32000000000016</v>
      </c>
      <c r="H3219">
        <v>3.9779999256134002</v>
      </c>
      <c r="I3219">
        <v>99.67</v>
      </c>
    </row>
    <row r="3220" spans="1:9" x14ac:dyDescent="0.45">
      <c r="A3220" t="s">
        <v>54</v>
      </c>
      <c r="B3220">
        <v>2006</v>
      </c>
      <c r="C3220">
        <v>7725000</v>
      </c>
      <c r="D3220">
        <v>55.067961165048537</v>
      </c>
      <c r="E3220">
        <v>34.291262135922331</v>
      </c>
      <c r="F3220">
        <v>4159</v>
      </c>
      <c r="G3220">
        <f t="shared" si="50"/>
        <v>831.80000000000007</v>
      </c>
      <c r="H3220">
        <v>3.7639999389648402</v>
      </c>
      <c r="I3220">
        <v>95.91</v>
      </c>
    </row>
    <row r="3221" spans="1:9" x14ac:dyDescent="0.45">
      <c r="A3221" t="s">
        <v>54</v>
      </c>
      <c r="B3221">
        <v>2007</v>
      </c>
      <c r="C3221">
        <v>7725000</v>
      </c>
      <c r="D3221">
        <v>55.003236245954689</v>
      </c>
      <c r="E3221">
        <v>34.31715210355987</v>
      </c>
      <c r="F3221">
        <v>4522</v>
      </c>
      <c r="G3221">
        <f t="shared" si="50"/>
        <v>904.40000000000009</v>
      </c>
      <c r="H3221">
        <v>3.5810000896453902</v>
      </c>
      <c r="I3221">
        <v>101.87</v>
      </c>
    </row>
    <row r="3222" spans="1:9" x14ac:dyDescent="0.45">
      <c r="A3222" t="s">
        <v>54</v>
      </c>
      <c r="B3222">
        <v>2008</v>
      </c>
      <c r="C3222">
        <v>7725000</v>
      </c>
      <c r="D3222">
        <v>54.938511326860841</v>
      </c>
      <c r="E3222">
        <v>34.343042071197409</v>
      </c>
      <c r="F3222">
        <v>5362.8</v>
      </c>
      <c r="G3222">
        <f t="shared" si="50"/>
        <v>1072.5600000000002</v>
      </c>
      <c r="H3222">
        <v>3.17400002479553</v>
      </c>
      <c r="I3222">
        <v>97.65</v>
      </c>
    </row>
    <row r="3223" spans="1:9" x14ac:dyDescent="0.45">
      <c r="A3223" t="s">
        <v>54</v>
      </c>
      <c r="B3223">
        <v>2009</v>
      </c>
      <c r="C3223">
        <v>7725000</v>
      </c>
      <c r="D3223">
        <v>54.873786407766985</v>
      </c>
      <c r="E3223">
        <v>34.368932038834956</v>
      </c>
      <c r="F3223">
        <v>5073.8999999999996</v>
      </c>
      <c r="G3223">
        <f t="shared" si="50"/>
        <v>1014.78</v>
      </c>
      <c r="H3223">
        <v>3.1170001029968302</v>
      </c>
      <c r="I3223">
        <v>95.27</v>
      </c>
    </row>
    <row r="3224" spans="1:9" x14ac:dyDescent="0.45">
      <c r="A3224" t="s">
        <v>54</v>
      </c>
      <c r="B3224">
        <v>2010</v>
      </c>
      <c r="C3224">
        <v>7724000</v>
      </c>
      <c r="D3224">
        <v>54.816157431382706</v>
      </c>
      <c r="E3224">
        <v>34.399274987053339</v>
      </c>
      <c r="F3224">
        <v>4695.8</v>
      </c>
      <c r="G3224">
        <f t="shared" si="50"/>
        <v>939.16000000000008</v>
      </c>
      <c r="H3224">
        <v>3.0959999561309801</v>
      </c>
      <c r="I3224">
        <v>91.78</v>
      </c>
    </row>
    <row r="3225" spans="1:9" x14ac:dyDescent="0.45">
      <c r="A3225" t="s">
        <v>54</v>
      </c>
      <c r="B3225">
        <v>2011</v>
      </c>
      <c r="C3225">
        <v>7724000</v>
      </c>
      <c r="D3225">
        <v>54.751424132573803</v>
      </c>
      <c r="E3225">
        <v>34.4251683065769</v>
      </c>
      <c r="F3225">
        <v>5592.6</v>
      </c>
      <c r="G3225">
        <f t="shared" si="50"/>
        <v>1118.5200000000002</v>
      </c>
      <c r="H3225">
        <v>2.9890000820159899</v>
      </c>
      <c r="I3225">
        <v>91.53</v>
      </c>
    </row>
    <row r="3226" spans="1:9" x14ac:dyDescent="0.45">
      <c r="A3226" t="s">
        <v>54</v>
      </c>
      <c r="B3226">
        <v>2012</v>
      </c>
      <c r="C3226">
        <v>7723000</v>
      </c>
      <c r="D3226">
        <v>54.706720186456039</v>
      </c>
      <c r="E3226">
        <v>34.455522465363202</v>
      </c>
      <c r="F3226">
        <v>4529.5</v>
      </c>
      <c r="G3226">
        <f t="shared" si="50"/>
        <v>905.90000000000009</v>
      </c>
      <c r="H3226">
        <v>3.0499999523162802</v>
      </c>
      <c r="I3226">
        <v>88.67</v>
      </c>
    </row>
    <row r="3227" spans="1:9" x14ac:dyDescent="0.45">
      <c r="A3227" t="s">
        <v>54</v>
      </c>
      <c r="B3227">
        <v>2013</v>
      </c>
      <c r="C3227">
        <v>7722000</v>
      </c>
      <c r="D3227">
        <v>45.596995596995598</v>
      </c>
      <c r="E3227">
        <v>34.48588448588449</v>
      </c>
      <c r="F3227">
        <v>5309.3</v>
      </c>
      <c r="G3227">
        <f t="shared" si="50"/>
        <v>1061.8600000000001</v>
      </c>
      <c r="H3227">
        <v>3.0299999713897701</v>
      </c>
      <c r="I3227">
        <v>85.5</v>
      </c>
    </row>
    <row r="3228" spans="1:9" x14ac:dyDescent="0.45">
      <c r="A3228" t="s">
        <v>54</v>
      </c>
      <c r="B3228">
        <v>2014</v>
      </c>
      <c r="C3228">
        <v>7722000</v>
      </c>
      <c r="D3228">
        <v>45.532245532245533</v>
      </c>
      <c r="E3228">
        <v>34.511784511784512</v>
      </c>
      <c r="F3228">
        <v>6219.8</v>
      </c>
      <c r="G3228">
        <f t="shared" si="50"/>
        <v>1243.96</v>
      </c>
      <c r="H3228">
        <v>2.7490000724792498</v>
      </c>
      <c r="I3228">
        <v>85.47</v>
      </c>
    </row>
    <row r="3229" spans="1:9" x14ac:dyDescent="0.45">
      <c r="A3229" t="s">
        <v>54</v>
      </c>
      <c r="B3229">
        <v>2015</v>
      </c>
      <c r="C3229">
        <v>7721000</v>
      </c>
      <c r="D3229">
        <v>45.253205543323404</v>
      </c>
      <c r="E3229">
        <v>34.542157751586586</v>
      </c>
      <c r="F3229">
        <v>5880.6</v>
      </c>
      <c r="G3229">
        <f t="shared" si="50"/>
        <v>1176.1200000000001</v>
      </c>
      <c r="H3229">
        <v>2.9249999523162802</v>
      </c>
      <c r="I3229">
        <v>86.85</v>
      </c>
    </row>
    <row r="3230" spans="1:9" x14ac:dyDescent="0.45">
      <c r="A3230" t="s">
        <v>54</v>
      </c>
      <c r="B3230">
        <v>2016</v>
      </c>
      <c r="C3230">
        <v>7722000</v>
      </c>
      <c r="D3230">
        <v>45.182595182595179</v>
      </c>
      <c r="E3230">
        <v>34.563584563584563</v>
      </c>
      <c r="F3230">
        <v>6317.3</v>
      </c>
      <c r="G3230">
        <f t="shared" si="50"/>
        <v>1263.46</v>
      </c>
      <c r="H3230">
        <v>2.90100002288818</v>
      </c>
      <c r="I3230">
        <v>87.62</v>
      </c>
    </row>
    <row r="3231" spans="1:9" x14ac:dyDescent="0.45">
      <c r="A3231" t="s">
        <v>54</v>
      </c>
      <c r="B3231">
        <v>2017</v>
      </c>
      <c r="C3231">
        <v>7722000</v>
      </c>
      <c r="D3231">
        <v>0</v>
      </c>
      <c r="E3231">
        <v>0</v>
      </c>
      <c r="F3231">
        <v>5497.9</v>
      </c>
      <c r="G3231">
        <f t="shared" si="50"/>
        <v>1099.58</v>
      </c>
      <c r="H3231">
        <v>2.80299997329712</v>
      </c>
      <c r="I3231">
        <v>87.619912380000002</v>
      </c>
    </row>
    <row r="3232" spans="1:9" x14ac:dyDescent="0.45">
      <c r="A3232" t="s">
        <v>54</v>
      </c>
      <c r="B3232">
        <v>2018</v>
      </c>
      <c r="C3232">
        <v>7722000</v>
      </c>
      <c r="D3232">
        <v>0</v>
      </c>
      <c r="E3232">
        <v>0</v>
      </c>
      <c r="F3232">
        <v>0</v>
      </c>
      <c r="G3232">
        <f t="shared" si="50"/>
        <v>0</v>
      </c>
      <c r="H3232">
        <v>2.8020000457763699</v>
      </c>
      <c r="I3232">
        <v>87.619824760087624</v>
      </c>
    </row>
    <row r="3233" spans="1:9" x14ac:dyDescent="0.45">
      <c r="A3233" t="s">
        <v>54</v>
      </c>
      <c r="B3233">
        <v>2019</v>
      </c>
      <c r="C3233">
        <v>0</v>
      </c>
      <c r="D3233">
        <v>0</v>
      </c>
      <c r="E3233">
        <v>0</v>
      </c>
      <c r="F3233">
        <v>0</v>
      </c>
      <c r="G3233">
        <f t="shared" si="50"/>
        <v>0</v>
      </c>
      <c r="H3233">
        <v>2.71799993515015</v>
      </c>
      <c r="I3233">
        <v>87.619737140262856</v>
      </c>
    </row>
    <row r="3234" spans="1:9" x14ac:dyDescent="0.45">
      <c r="A3234" t="s">
        <v>54</v>
      </c>
      <c r="B3234">
        <v>2020</v>
      </c>
      <c r="C3234">
        <v>0</v>
      </c>
      <c r="D3234">
        <v>0</v>
      </c>
      <c r="E3234">
        <v>0</v>
      </c>
      <c r="F3234">
        <v>0</v>
      </c>
      <c r="G3234">
        <f t="shared" si="50"/>
        <v>0</v>
      </c>
      <c r="H3234">
        <v>2.6359999179840101</v>
      </c>
      <c r="I3234">
        <v>87.619649520525712</v>
      </c>
    </row>
    <row r="3235" spans="1:9" x14ac:dyDescent="0.45">
      <c r="A3235" t="s">
        <v>55</v>
      </c>
      <c r="B3235">
        <v>1960</v>
      </c>
      <c r="C3235">
        <v>0</v>
      </c>
      <c r="D3235">
        <v>0</v>
      </c>
      <c r="E3235">
        <v>13.323993023967878</v>
      </c>
      <c r="F3235">
        <v>0</v>
      </c>
      <c r="G3235">
        <f t="shared" si="50"/>
        <v>0</v>
      </c>
      <c r="H3235">
        <v>6.6375515950010362</v>
      </c>
      <c r="I3235">
        <v>69.210899999999995</v>
      </c>
    </row>
    <row r="3236" spans="1:9" x14ac:dyDescent="0.45">
      <c r="A3236" t="s">
        <v>55</v>
      </c>
      <c r="B3236">
        <v>1961</v>
      </c>
      <c r="C3236">
        <v>4237000</v>
      </c>
      <c r="D3236">
        <v>74.581071512862877</v>
      </c>
      <c r="E3236">
        <v>13.325325556523531</v>
      </c>
      <c r="F3236">
        <v>3383.5</v>
      </c>
      <c r="G3236">
        <f t="shared" si="50"/>
        <v>676.7</v>
      </c>
      <c r="H3236">
        <v>6.7045975707081178</v>
      </c>
      <c r="I3236">
        <v>69.91</v>
      </c>
    </row>
    <row r="3237" spans="1:9" x14ac:dyDescent="0.45">
      <c r="A3237" t="s">
        <v>55</v>
      </c>
      <c r="B3237">
        <v>1962</v>
      </c>
      <c r="C3237">
        <v>4237000</v>
      </c>
      <c r="D3237">
        <v>74.132641019589329</v>
      </c>
      <c r="E3237">
        <v>13.326658222345765</v>
      </c>
      <c r="F3237">
        <v>3750.6</v>
      </c>
      <c r="G3237">
        <f t="shared" si="50"/>
        <v>750.12</v>
      </c>
      <c r="H3237">
        <v>7.4495528563423532</v>
      </c>
      <c r="I3237">
        <v>70.680000000000007</v>
      </c>
    </row>
    <row r="3238" spans="1:9" x14ac:dyDescent="0.45">
      <c r="A3238" t="s">
        <v>55</v>
      </c>
      <c r="B3238">
        <v>1963</v>
      </c>
      <c r="C3238">
        <v>4237000</v>
      </c>
      <c r="D3238">
        <v>72.88175595940524</v>
      </c>
      <c r="E3238">
        <v>13.327991021447909</v>
      </c>
      <c r="F3238">
        <v>3505.7</v>
      </c>
      <c r="G3238">
        <f t="shared" si="50"/>
        <v>701.14</v>
      </c>
      <c r="H3238">
        <v>6.7045975707081178</v>
      </c>
      <c r="I3238">
        <v>69.819999999999993</v>
      </c>
    </row>
    <row r="3239" spans="1:9" x14ac:dyDescent="0.45">
      <c r="A3239" t="s">
        <v>55</v>
      </c>
      <c r="B3239">
        <v>1964</v>
      </c>
      <c r="C3239">
        <v>4237000</v>
      </c>
      <c r="D3239">
        <v>72.40972386122256</v>
      </c>
      <c r="E3239">
        <v>13.329323953843293</v>
      </c>
      <c r="F3239">
        <v>3963.4</v>
      </c>
      <c r="G3239">
        <f t="shared" si="50"/>
        <v>792.68000000000006</v>
      </c>
      <c r="H3239">
        <v>6.7723207784930484</v>
      </c>
      <c r="I3239">
        <v>69.819999999999993</v>
      </c>
    </row>
    <row r="3240" spans="1:9" x14ac:dyDescent="0.45">
      <c r="A3240" t="s">
        <v>55</v>
      </c>
      <c r="B3240">
        <v>1965</v>
      </c>
      <c r="C3240">
        <v>4237000</v>
      </c>
      <c r="D3240">
        <v>71.583667689402873</v>
      </c>
      <c r="E3240">
        <v>13.330657019545248</v>
      </c>
      <c r="F3240">
        <v>3890.6</v>
      </c>
      <c r="G3240">
        <f t="shared" si="50"/>
        <v>778.12</v>
      </c>
      <c r="H3240">
        <v>7.524800864992276</v>
      </c>
      <c r="I3240">
        <v>72.260000000000005</v>
      </c>
    </row>
    <row r="3241" spans="1:9" x14ac:dyDescent="0.45">
      <c r="A3241" t="s">
        <v>55</v>
      </c>
      <c r="B3241">
        <v>1966</v>
      </c>
      <c r="C3241">
        <v>4237000</v>
      </c>
      <c r="D3241">
        <v>71.442058059948081</v>
      </c>
      <c r="E3241">
        <v>13.331990218567103</v>
      </c>
      <c r="F3241">
        <v>3714.4</v>
      </c>
      <c r="G3241">
        <f t="shared" si="50"/>
        <v>742.88000000000011</v>
      </c>
      <c r="H3241">
        <v>6.7723207784930484</v>
      </c>
      <c r="I3241">
        <v>71.59</v>
      </c>
    </row>
    <row r="3242" spans="1:9" x14ac:dyDescent="0.45">
      <c r="A3242" t="s">
        <v>55</v>
      </c>
      <c r="B3242">
        <v>1967</v>
      </c>
      <c r="C3242">
        <v>4237000</v>
      </c>
      <c r="D3242">
        <v>71.34765164031154</v>
      </c>
      <c r="E3242">
        <v>13.333323550922195</v>
      </c>
      <c r="F3242">
        <v>3756.9</v>
      </c>
      <c r="G3242">
        <f t="shared" si="50"/>
        <v>751.38000000000011</v>
      </c>
      <c r="H3242">
        <v>6.8407280590838875</v>
      </c>
      <c r="I3242">
        <v>71.069999999999993</v>
      </c>
    </row>
    <row r="3243" spans="1:9" x14ac:dyDescent="0.45">
      <c r="A3243" t="s">
        <v>55</v>
      </c>
      <c r="B3243">
        <v>1968</v>
      </c>
      <c r="C3243">
        <v>4237000</v>
      </c>
      <c r="D3243">
        <v>71.206042010856734</v>
      </c>
      <c r="E3243">
        <v>13.334657016623858</v>
      </c>
      <c r="F3243">
        <v>4026.4</v>
      </c>
      <c r="G3243">
        <f t="shared" si="50"/>
        <v>805.28000000000009</v>
      </c>
      <c r="H3243">
        <v>6.156655253175499</v>
      </c>
      <c r="I3243">
        <v>70.06</v>
      </c>
    </row>
    <row r="3244" spans="1:9" x14ac:dyDescent="0.45">
      <c r="A3244" t="s">
        <v>55</v>
      </c>
      <c r="B3244">
        <v>1969</v>
      </c>
      <c r="C3244">
        <v>4237000</v>
      </c>
      <c r="D3244">
        <v>70.592400283219263</v>
      </c>
      <c r="E3244">
        <v>13.335990615685427</v>
      </c>
      <c r="F3244">
        <v>3975.6</v>
      </c>
      <c r="G3244">
        <f t="shared" si="50"/>
        <v>795.12</v>
      </c>
      <c r="H3244">
        <v>6.2188436900762616</v>
      </c>
      <c r="I3244">
        <v>67.349999999999994</v>
      </c>
    </row>
    <row r="3245" spans="1:9" x14ac:dyDescent="0.45">
      <c r="A3245" t="s">
        <v>55</v>
      </c>
      <c r="B3245">
        <v>1970</v>
      </c>
      <c r="C3245">
        <v>4237000</v>
      </c>
      <c r="D3245">
        <v>70.21477460467311</v>
      </c>
      <c r="E3245">
        <v>13.337324348120239</v>
      </c>
      <c r="F3245">
        <v>3583.8</v>
      </c>
      <c r="G3245">
        <f t="shared" si="50"/>
        <v>716.7600000000001</v>
      </c>
      <c r="H3245">
        <v>6.9098263223069569</v>
      </c>
      <c r="I3245">
        <v>65.37</v>
      </c>
    </row>
    <row r="3246" spans="1:9" x14ac:dyDescent="0.45">
      <c r="A3246" t="s">
        <v>55</v>
      </c>
      <c r="B3246">
        <v>1971</v>
      </c>
      <c r="C3246">
        <v>4237000</v>
      </c>
      <c r="D3246">
        <v>69.648336086853902</v>
      </c>
      <c r="E3246">
        <v>13.338658213941633</v>
      </c>
      <c r="F3246">
        <v>3999.7</v>
      </c>
      <c r="G3246">
        <f t="shared" si="50"/>
        <v>799.94</v>
      </c>
      <c r="H3246">
        <v>6.2188436900762616</v>
      </c>
      <c r="I3246">
        <v>65.81</v>
      </c>
    </row>
    <row r="3247" spans="1:9" x14ac:dyDescent="0.45">
      <c r="A3247" t="s">
        <v>55</v>
      </c>
      <c r="B3247">
        <v>1972</v>
      </c>
      <c r="C3247">
        <v>4237000</v>
      </c>
      <c r="D3247">
        <v>69.766344111399576</v>
      </c>
      <c r="E3247">
        <v>13.339992213162949</v>
      </c>
      <c r="F3247">
        <v>3977.2</v>
      </c>
      <c r="G3247">
        <f t="shared" si="50"/>
        <v>795.44</v>
      </c>
      <c r="H3247">
        <v>6.2816602930063246</v>
      </c>
      <c r="I3247">
        <v>65.42</v>
      </c>
    </row>
    <row r="3248" spans="1:9" x14ac:dyDescent="0.45">
      <c r="A3248" t="s">
        <v>55</v>
      </c>
      <c r="B3248">
        <v>1973</v>
      </c>
      <c r="C3248">
        <v>4237000</v>
      </c>
      <c r="D3248">
        <v>70.474392258673589</v>
      </c>
      <c r="E3248">
        <v>13.206592291031319</v>
      </c>
      <c r="F3248">
        <v>3765</v>
      </c>
      <c r="G3248">
        <f t="shared" si="50"/>
        <v>753</v>
      </c>
      <c r="H3248">
        <v>6.9796225477848051</v>
      </c>
      <c r="I3248">
        <v>67.22</v>
      </c>
    </row>
    <row r="3249" spans="1:9" x14ac:dyDescent="0.45">
      <c r="A3249" t="s">
        <v>55</v>
      </c>
      <c r="B3249">
        <v>1974</v>
      </c>
      <c r="C3249">
        <v>4237000</v>
      </c>
      <c r="D3249">
        <v>69.199905593580368</v>
      </c>
      <c r="E3249">
        <v>13.074526368121006</v>
      </c>
      <c r="F3249">
        <v>4190.1000000000004</v>
      </c>
      <c r="G3249">
        <f t="shared" si="50"/>
        <v>838.0200000000001</v>
      </c>
      <c r="H3249">
        <v>6.2816602930063246</v>
      </c>
      <c r="I3249">
        <v>69.64</v>
      </c>
    </row>
    <row r="3250" spans="1:9" x14ac:dyDescent="0.45">
      <c r="A3250" t="s">
        <v>55</v>
      </c>
      <c r="B3250">
        <v>1975</v>
      </c>
      <c r="C3250">
        <v>4237000</v>
      </c>
      <c r="D3250">
        <v>69.317913618126042</v>
      </c>
      <c r="E3250">
        <v>12.943781104439797</v>
      </c>
      <c r="F3250">
        <v>3635.7</v>
      </c>
      <c r="G3250">
        <f t="shared" si="50"/>
        <v>727.14</v>
      </c>
      <c r="H3250">
        <v>6.3451114070770958</v>
      </c>
      <c r="I3250">
        <v>69.680000000000007</v>
      </c>
    </row>
    <row r="3251" spans="1:9" x14ac:dyDescent="0.45">
      <c r="A3251" t="s">
        <v>55</v>
      </c>
      <c r="B3251">
        <v>1976</v>
      </c>
      <c r="C3251">
        <v>4237000</v>
      </c>
      <c r="D3251">
        <v>69.2235071984895</v>
      </c>
      <c r="E3251">
        <v>12.8143432933954</v>
      </c>
      <c r="F3251">
        <v>3302.4</v>
      </c>
      <c r="G3251">
        <f t="shared" si="50"/>
        <v>660.48</v>
      </c>
      <c r="H3251">
        <v>5.7106002663693864</v>
      </c>
      <c r="I3251">
        <v>70.28</v>
      </c>
    </row>
    <row r="3252" spans="1:9" x14ac:dyDescent="0.45">
      <c r="A3252" t="s">
        <v>55</v>
      </c>
      <c r="B3252">
        <v>1977</v>
      </c>
      <c r="C3252">
        <v>4237000</v>
      </c>
      <c r="D3252">
        <v>69.081897569034695</v>
      </c>
      <c r="E3252">
        <v>12.686199860461446</v>
      </c>
      <c r="F3252">
        <v>4050.9</v>
      </c>
      <c r="G3252">
        <f t="shared" si="50"/>
        <v>810.18000000000006</v>
      </c>
      <c r="H3252">
        <v>5.768283097342815</v>
      </c>
      <c r="I3252">
        <v>71.75</v>
      </c>
    </row>
    <row r="3253" spans="1:9" x14ac:dyDescent="0.45">
      <c r="A3253" t="s">
        <v>55</v>
      </c>
      <c r="B3253">
        <v>1978</v>
      </c>
      <c r="C3253">
        <v>4237000</v>
      </c>
      <c r="D3253">
        <v>68.940287939579889</v>
      </c>
      <c r="E3253">
        <v>12.559337861856832</v>
      </c>
      <c r="F3253">
        <v>4060.5</v>
      </c>
      <c r="G3253">
        <f t="shared" si="50"/>
        <v>812.1</v>
      </c>
      <c r="H3253">
        <v>6.409203441492016</v>
      </c>
      <c r="I3253">
        <v>74.459999999999994</v>
      </c>
    </row>
    <row r="3254" spans="1:9" x14ac:dyDescent="0.45">
      <c r="A3254" t="s">
        <v>55</v>
      </c>
      <c r="B3254">
        <v>1979</v>
      </c>
      <c r="C3254">
        <v>4238000</v>
      </c>
      <c r="D3254">
        <v>68.900424728645589</v>
      </c>
      <c r="E3254">
        <v>12.433744483238264</v>
      </c>
      <c r="F3254">
        <v>4156.1000000000004</v>
      </c>
      <c r="G3254">
        <f t="shared" si="50"/>
        <v>831.22000000000014</v>
      </c>
      <c r="H3254">
        <v>5.768283097342815</v>
      </c>
      <c r="I3254">
        <v>77.66</v>
      </c>
    </row>
    <row r="3255" spans="1:9" x14ac:dyDescent="0.45">
      <c r="A3255" t="s">
        <v>55</v>
      </c>
      <c r="B3255">
        <v>1980</v>
      </c>
      <c r="C3255">
        <v>4238000</v>
      </c>
      <c r="D3255">
        <v>68.54648419065596</v>
      </c>
      <c r="E3255">
        <v>12.559337861856832</v>
      </c>
      <c r="F3255">
        <v>3892.5</v>
      </c>
      <c r="G3255">
        <f t="shared" si="50"/>
        <v>778.5</v>
      </c>
      <c r="H3255">
        <v>5.8265485831745609</v>
      </c>
      <c r="I3255">
        <v>78.72</v>
      </c>
    </row>
    <row r="3256" spans="1:9" x14ac:dyDescent="0.45">
      <c r="A3256" t="s">
        <v>55</v>
      </c>
      <c r="B3256">
        <v>1981</v>
      </c>
      <c r="C3256">
        <v>4238000</v>
      </c>
      <c r="D3256">
        <v>68.357715903728177</v>
      </c>
      <c r="E3256">
        <v>12.686199860461446</v>
      </c>
      <c r="F3256">
        <v>4071.4</v>
      </c>
      <c r="G3256">
        <f t="shared" si="50"/>
        <v>814.28000000000009</v>
      </c>
      <c r="H3256">
        <v>6.4739428701939561</v>
      </c>
      <c r="I3256">
        <v>78.38</v>
      </c>
    </row>
    <row r="3257" spans="1:9" x14ac:dyDescent="0.45">
      <c r="A3257" t="s">
        <v>55</v>
      </c>
      <c r="B3257">
        <v>1982</v>
      </c>
      <c r="C3257">
        <v>4238000</v>
      </c>
      <c r="D3257">
        <v>68.121755545068424</v>
      </c>
      <c r="E3257">
        <v>12.8143432933954</v>
      </c>
      <c r="F3257">
        <v>4521.3</v>
      </c>
      <c r="G3257">
        <f t="shared" si="50"/>
        <v>904.2600000000001</v>
      </c>
      <c r="H3257">
        <v>5.8265485831745609</v>
      </c>
      <c r="I3257">
        <v>79.069999999999993</v>
      </c>
    </row>
    <row r="3258" spans="1:9" x14ac:dyDescent="0.45">
      <c r="A3258" t="s">
        <v>55</v>
      </c>
      <c r="B3258">
        <v>1983</v>
      </c>
      <c r="C3258">
        <v>4238000</v>
      </c>
      <c r="D3258">
        <v>67.154318074563463</v>
      </c>
      <c r="E3258">
        <v>12.943781104439797</v>
      </c>
      <c r="F3258">
        <v>3757.5</v>
      </c>
      <c r="G3258">
        <f t="shared" si="50"/>
        <v>751.5</v>
      </c>
      <c r="H3258">
        <v>5.8854026092672331</v>
      </c>
      <c r="I3258">
        <v>82.72</v>
      </c>
    </row>
    <row r="3259" spans="1:9" x14ac:dyDescent="0.45">
      <c r="A3259" t="s">
        <v>55</v>
      </c>
      <c r="B3259">
        <v>1984</v>
      </c>
      <c r="C3259">
        <v>4238000</v>
      </c>
      <c r="D3259">
        <v>67.366682397357252</v>
      </c>
      <c r="E3259">
        <v>13.074526368121006</v>
      </c>
      <c r="F3259">
        <v>5555.4</v>
      </c>
      <c r="G3259">
        <f t="shared" si="50"/>
        <v>1111.08</v>
      </c>
      <c r="H3259">
        <v>5.2968623483405102</v>
      </c>
      <c r="I3259">
        <v>81.459999999999994</v>
      </c>
    </row>
    <row r="3260" spans="1:9" x14ac:dyDescent="0.45">
      <c r="A3260" t="s">
        <v>55</v>
      </c>
      <c r="B3260">
        <v>1985</v>
      </c>
      <c r="C3260">
        <v>4238000</v>
      </c>
      <c r="D3260">
        <v>66.871165644171782</v>
      </c>
      <c r="E3260">
        <v>13.206592291031319</v>
      </c>
      <c r="F3260">
        <v>4970.8</v>
      </c>
      <c r="G3260">
        <f t="shared" si="50"/>
        <v>994.16000000000008</v>
      </c>
      <c r="H3260">
        <v>5.350366008424758</v>
      </c>
      <c r="I3260">
        <v>81.63</v>
      </c>
    </row>
    <row r="3261" spans="1:9" x14ac:dyDescent="0.45">
      <c r="A3261" t="s">
        <v>55</v>
      </c>
      <c r="B3261">
        <v>1986</v>
      </c>
      <c r="C3261">
        <v>4238000</v>
      </c>
      <c r="D3261">
        <v>66.517225106182167</v>
      </c>
      <c r="E3261">
        <v>13.339992213162949</v>
      </c>
      <c r="F3261">
        <v>5049</v>
      </c>
      <c r="G3261">
        <f t="shared" si="50"/>
        <v>1009.8000000000001</v>
      </c>
      <c r="H3261">
        <v>5.9448511204719532</v>
      </c>
      <c r="I3261">
        <v>83.96</v>
      </c>
    </row>
    <row r="3262" spans="1:9" x14ac:dyDescent="0.45">
      <c r="A3262" t="s">
        <v>55</v>
      </c>
      <c r="B3262">
        <v>1987</v>
      </c>
      <c r="C3262">
        <v>4239000</v>
      </c>
      <c r="D3262">
        <v>66.006133522057084</v>
      </c>
      <c r="E3262">
        <v>13.206592291031319</v>
      </c>
      <c r="F3262">
        <v>4792.6000000000004</v>
      </c>
      <c r="G3262">
        <f t="shared" si="50"/>
        <v>958.5200000000001</v>
      </c>
      <c r="H3262">
        <v>5.350366008424758</v>
      </c>
      <c r="I3262">
        <v>81.900000000000006</v>
      </c>
    </row>
    <row r="3263" spans="1:9" x14ac:dyDescent="0.45">
      <c r="A3263" t="s">
        <v>55</v>
      </c>
      <c r="B3263">
        <v>1988</v>
      </c>
      <c r="C3263">
        <v>4239000</v>
      </c>
      <c r="D3263">
        <v>65.746638358103326</v>
      </c>
      <c r="E3263">
        <v>13.074526368121006</v>
      </c>
      <c r="F3263">
        <v>5084.2</v>
      </c>
      <c r="G3263">
        <f t="shared" si="50"/>
        <v>1016.84</v>
      </c>
      <c r="H3263">
        <v>5.4044101095199579</v>
      </c>
      <c r="I3263">
        <v>80.92</v>
      </c>
    </row>
    <row r="3264" spans="1:9" x14ac:dyDescent="0.45">
      <c r="A3264" t="s">
        <v>55</v>
      </c>
      <c r="B3264">
        <v>1989</v>
      </c>
      <c r="C3264">
        <v>4239000</v>
      </c>
      <c r="D3264">
        <v>65.439962255248886</v>
      </c>
      <c r="E3264">
        <v>12.943781104439797</v>
      </c>
      <c r="F3264">
        <v>5632.3</v>
      </c>
      <c r="G3264">
        <f t="shared" si="50"/>
        <v>1126.46</v>
      </c>
      <c r="H3264">
        <v>6.0049001216888422</v>
      </c>
      <c r="I3264">
        <v>80.569999999999993</v>
      </c>
    </row>
    <row r="3265" spans="1:9" x14ac:dyDescent="0.45">
      <c r="A3265" t="s">
        <v>55</v>
      </c>
      <c r="B3265">
        <v>1990</v>
      </c>
      <c r="C3265">
        <v>4239000</v>
      </c>
      <c r="D3265">
        <v>65.770228827553666</v>
      </c>
      <c r="E3265">
        <v>12.8143432933954</v>
      </c>
      <c r="F3265">
        <v>6117.9</v>
      </c>
      <c r="G3265">
        <f t="shared" si="50"/>
        <v>1223.58</v>
      </c>
      <c r="H3265">
        <v>5.4044101095199579</v>
      </c>
      <c r="I3265">
        <v>81.86</v>
      </c>
    </row>
    <row r="3266" spans="1:9" x14ac:dyDescent="0.45">
      <c r="A3266" t="s">
        <v>55</v>
      </c>
      <c r="B3266">
        <v>1991</v>
      </c>
      <c r="C3266">
        <v>4239000</v>
      </c>
      <c r="D3266">
        <v>65.345600377447511</v>
      </c>
      <c r="E3266">
        <v>12.91413051841899</v>
      </c>
      <c r="F3266">
        <v>5911.6</v>
      </c>
      <c r="G3266">
        <f t="shared" si="50"/>
        <v>1182.3200000000002</v>
      </c>
      <c r="H3266">
        <v>5.4590001106262198</v>
      </c>
      <c r="I3266">
        <v>83.98</v>
      </c>
    </row>
    <row r="3267" spans="1:9" x14ac:dyDescent="0.45">
      <c r="A3267" t="s">
        <v>55</v>
      </c>
      <c r="B3267">
        <v>1992</v>
      </c>
      <c r="C3267">
        <v>4243000</v>
      </c>
      <c r="D3267">
        <v>64.954041951449454</v>
      </c>
      <c r="E3267">
        <v>13.001649143165944</v>
      </c>
      <c r="F3267">
        <v>4314.2</v>
      </c>
      <c r="G3267">
        <f t="shared" ref="G3267:G3330" si="51">0.2*F3267</f>
        <v>862.84</v>
      </c>
      <c r="H3267">
        <v>5.2890000343322798</v>
      </c>
      <c r="I3267">
        <v>86.75</v>
      </c>
    </row>
    <row r="3268" spans="1:9" x14ac:dyDescent="0.45">
      <c r="A3268" t="s">
        <v>55</v>
      </c>
      <c r="B3268">
        <v>1993</v>
      </c>
      <c r="C3268">
        <v>4243000</v>
      </c>
      <c r="D3268">
        <v>64.553382041008717</v>
      </c>
      <c r="E3268">
        <v>13.101343734349232</v>
      </c>
      <c r="F3268">
        <v>5677.6</v>
      </c>
      <c r="G3268">
        <f t="shared" si="51"/>
        <v>1135.5200000000002</v>
      </c>
      <c r="H3268">
        <v>5.1440000534057599</v>
      </c>
      <c r="I3268">
        <v>91</v>
      </c>
    </row>
    <row r="3269" spans="1:9" x14ac:dyDescent="0.45">
      <c r="A3269" t="s">
        <v>55</v>
      </c>
      <c r="B3269">
        <v>1994</v>
      </c>
      <c r="C3269">
        <v>4243000</v>
      </c>
      <c r="D3269">
        <v>63.422106999764317</v>
      </c>
      <c r="E3269">
        <v>13.201036887041903</v>
      </c>
      <c r="F3269">
        <v>5530.6</v>
      </c>
      <c r="G3269">
        <f t="shared" si="51"/>
        <v>1106.1200000000001</v>
      </c>
      <c r="H3269">
        <v>5.0450000762939498</v>
      </c>
      <c r="I3269">
        <v>91.1</v>
      </c>
    </row>
    <row r="3270" spans="1:9" x14ac:dyDescent="0.45">
      <c r="A3270" t="s">
        <v>55</v>
      </c>
      <c r="B3270">
        <v>1995</v>
      </c>
      <c r="C3270">
        <v>4243000</v>
      </c>
      <c r="D3270">
        <v>64.2469950506717</v>
      </c>
      <c r="E3270">
        <v>13.300730039734573</v>
      </c>
      <c r="F3270">
        <v>6291.2</v>
      </c>
      <c r="G3270">
        <f t="shared" si="51"/>
        <v>1258.24</v>
      </c>
      <c r="H3270">
        <v>4.3940000534057599</v>
      </c>
      <c r="I3270">
        <v>91.45</v>
      </c>
    </row>
    <row r="3271" spans="1:9" x14ac:dyDescent="0.45">
      <c r="A3271" t="s">
        <v>55</v>
      </c>
      <c r="B3271">
        <v>1996</v>
      </c>
      <c r="C3271">
        <v>4243000</v>
      </c>
      <c r="D3271">
        <v>64.011312750412444</v>
      </c>
      <c r="E3271">
        <v>13.400424630917843</v>
      </c>
      <c r="F3271">
        <v>6052.6</v>
      </c>
      <c r="G3271">
        <f t="shared" si="51"/>
        <v>1210.5200000000002</v>
      </c>
      <c r="H3271">
        <v>3.8770000934600799</v>
      </c>
      <c r="I3271">
        <v>91.48</v>
      </c>
    </row>
    <row r="3272" spans="1:9" x14ac:dyDescent="0.45">
      <c r="A3272" t="s">
        <v>55</v>
      </c>
      <c r="B3272">
        <v>1997</v>
      </c>
      <c r="C3272">
        <v>4243000</v>
      </c>
      <c r="D3272">
        <v>63.351402309686542</v>
      </c>
      <c r="E3272">
        <v>13.500117783610513</v>
      </c>
      <c r="F3272">
        <v>6207.2</v>
      </c>
      <c r="G3272">
        <f t="shared" si="51"/>
        <v>1241.44</v>
      </c>
      <c r="H3272">
        <v>3.73699998855591</v>
      </c>
      <c r="I3272">
        <v>92.42</v>
      </c>
    </row>
    <row r="3273" spans="1:9" x14ac:dyDescent="0.45">
      <c r="A3273" t="s">
        <v>55</v>
      </c>
      <c r="B3273">
        <v>1998</v>
      </c>
      <c r="C3273">
        <v>4243000</v>
      </c>
      <c r="D3273">
        <v>62.974310629271748</v>
      </c>
      <c r="E3273">
        <v>13.599810936303184</v>
      </c>
      <c r="F3273">
        <v>6100.1</v>
      </c>
      <c r="G3273">
        <f t="shared" si="51"/>
        <v>1220.0200000000002</v>
      </c>
      <c r="H3273">
        <v>3.7070000171661399</v>
      </c>
      <c r="I3273">
        <v>95.82</v>
      </c>
    </row>
    <row r="3274" spans="1:9" x14ac:dyDescent="0.45">
      <c r="A3274" t="s">
        <v>55</v>
      </c>
      <c r="B3274">
        <v>1999</v>
      </c>
      <c r="C3274">
        <v>4243000</v>
      </c>
      <c r="D3274">
        <v>62.314400188545839</v>
      </c>
      <c r="E3274">
        <v>13.699505527486448</v>
      </c>
      <c r="F3274">
        <v>5862.1</v>
      </c>
      <c r="G3274">
        <f t="shared" si="51"/>
        <v>1172.42</v>
      </c>
      <c r="H3274">
        <v>3.32200002670288</v>
      </c>
      <c r="I3274">
        <v>96.06</v>
      </c>
    </row>
    <row r="3275" spans="1:9" x14ac:dyDescent="0.45">
      <c r="A3275" t="s">
        <v>55</v>
      </c>
      <c r="B3275">
        <v>2000</v>
      </c>
      <c r="C3275">
        <v>4243000</v>
      </c>
      <c r="D3275">
        <v>62.385104878623622</v>
      </c>
      <c r="E3275">
        <v>13.799198680179117</v>
      </c>
      <c r="F3275">
        <v>6216</v>
      </c>
      <c r="G3275">
        <f t="shared" si="51"/>
        <v>1243.2</v>
      </c>
      <c r="H3275">
        <v>3.6679999828338601</v>
      </c>
      <c r="I3275">
        <v>95.25</v>
      </c>
    </row>
    <row r="3276" spans="1:9" x14ac:dyDescent="0.45">
      <c r="A3276" t="s">
        <v>55</v>
      </c>
      <c r="B3276">
        <v>2001</v>
      </c>
      <c r="C3276">
        <v>4243000</v>
      </c>
      <c r="D3276">
        <v>63.068583549375447</v>
      </c>
      <c r="E3276">
        <v>13.668159378774595</v>
      </c>
      <c r="F3276">
        <v>6126.6</v>
      </c>
      <c r="G3276">
        <f t="shared" si="51"/>
        <v>1225.3200000000002</v>
      </c>
      <c r="H3276">
        <v>3.5480000972747798</v>
      </c>
      <c r="I3276">
        <v>97.12</v>
      </c>
    </row>
    <row r="3277" spans="1:9" x14ac:dyDescent="0.45">
      <c r="A3277" t="s">
        <v>55</v>
      </c>
      <c r="B3277">
        <v>2002</v>
      </c>
      <c r="C3277">
        <v>4243000</v>
      </c>
      <c r="D3277">
        <v>62.809333019090261</v>
      </c>
      <c r="E3277">
        <v>13.537120077370091</v>
      </c>
      <c r="F3277">
        <v>5761.8</v>
      </c>
      <c r="G3277">
        <f t="shared" si="51"/>
        <v>1152.3600000000001</v>
      </c>
      <c r="H3277">
        <v>3.2130000591278098</v>
      </c>
      <c r="I3277">
        <v>99.05</v>
      </c>
    </row>
    <row r="3278" spans="1:9" x14ac:dyDescent="0.45">
      <c r="A3278" t="s">
        <v>55</v>
      </c>
      <c r="B3278">
        <v>2003</v>
      </c>
      <c r="C3278">
        <v>4243000</v>
      </c>
      <c r="D3278">
        <v>62.644355408908794</v>
      </c>
      <c r="E3278">
        <v>13.406080775965567</v>
      </c>
      <c r="F3278">
        <v>6096.6</v>
      </c>
      <c r="G3278">
        <f t="shared" si="51"/>
        <v>1219.3200000000002</v>
      </c>
      <c r="H3278">
        <v>3.2950000762939502</v>
      </c>
      <c r="I3278">
        <v>99.18</v>
      </c>
    </row>
    <row r="3279" spans="1:9" x14ac:dyDescent="0.45">
      <c r="A3279" t="s">
        <v>55</v>
      </c>
      <c r="B3279">
        <v>2004</v>
      </c>
      <c r="C3279">
        <v>4243000</v>
      </c>
      <c r="D3279">
        <v>62.361536648597692</v>
      </c>
      <c r="E3279">
        <v>13.275041474561041</v>
      </c>
      <c r="F3279">
        <v>6013.1</v>
      </c>
      <c r="G3279">
        <f t="shared" si="51"/>
        <v>1202.6200000000001</v>
      </c>
      <c r="H3279">
        <v>3.2720000743865998</v>
      </c>
      <c r="I3279">
        <v>100.52</v>
      </c>
    </row>
    <row r="3280" spans="1:9" x14ac:dyDescent="0.45">
      <c r="A3280" t="s">
        <v>55</v>
      </c>
      <c r="B3280">
        <v>2005</v>
      </c>
      <c r="C3280">
        <v>4243000</v>
      </c>
      <c r="D3280">
        <v>63.799198680179117</v>
      </c>
      <c r="E3280">
        <v>13.144002173156515</v>
      </c>
      <c r="F3280">
        <v>6153.4</v>
      </c>
      <c r="G3280">
        <f t="shared" si="51"/>
        <v>1230.68</v>
      </c>
      <c r="H3280">
        <v>3.1819999217987101</v>
      </c>
      <c r="I3280">
        <v>100.44</v>
      </c>
    </row>
    <row r="3281" spans="1:9" x14ac:dyDescent="0.45">
      <c r="A3281" t="s">
        <v>55</v>
      </c>
      <c r="B3281">
        <v>2006</v>
      </c>
      <c r="C3281">
        <v>4243000</v>
      </c>
      <c r="D3281">
        <v>63.8699033702569</v>
      </c>
      <c r="E3281">
        <v>13.282583480788215</v>
      </c>
      <c r="F3281">
        <v>5778.4</v>
      </c>
      <c r="G3281">
        <f t="shared" si="51"/>
        <v>1155.68</v>
      </c>
      <c r="H3281">
        <v>3.0880000591278098</v>
      </c>
      <c r="I3281">
        <v>99.04</v>
      </c>
    </row>
    <row r="3282" spans="1:9" x14ac:dyDescent="0.45">
      <c r="A3282" t="s">
        <v>55</v>
      </c>
      <c r="B3282">
        <v>2007</v>
      </c>
      <c r="C3282">
        <v>4243000</v>
      </c>
      <c r="D3282">
        <v>62.762196559038422</v>
      </c>
      <c r="E3282">
        <v>13.42116478841989</v>
      </c>
      <c r="F3282">
        <v>5675.8</v>
      </c>
      <c r="G3282">
        <f t="shared" si="51"/>
        <v>1135.1600000000001</v>
      </c>
      <c r="H3282">
        <v>2.96399998664856</v>
      </c>
      <c r="I3282">
        <v>101.98</v>
      </c>
    </row>
    <row r="3283" spans="1:9" x14ac:dyDescent="0.45">
      <c r="A3283" t="s">
        <v>55</v>
      </c>
      <c r="B3283">
        <v>2008</v>
      </c>
      <c r="C3283">
        <v>4243000</v>
      </c>
      <c r="D3283">
        <v>62.880037709168043</v>
      </c>
      <c r="E3283">
        <v>13.559746096051592</v>
      </c>
      <c r="F3283">
        <v>6017.4</v>
      </c>
      <c r="G3283">
        <f t="shared" si="51"/>
        <v>1203.48</v>
      </c>
      <c r="H3283">
        <v>2.5469999313354501</v>
      </c>
      <c r="I3283">
        <v>100.63</v>
      </c>
    </row>
    <row r="3284" spans="1:9" x14ac:dyDescent="0.45">
      <c r="A3284" t="s">
        <v>55</v>
      </c>
      <c r="B3284">
        <v>2009</v>
      </c>
      <c r="C3284">
        <v>4243000</v>
      </c>
      <c r="D3284">
        <v>62.078717888286597</v>
      </c>
      <c r="E3284">
        <v>13.698325965192669</v>
      </c>
      <c r="F3284">
        <v>6779</v>
      </c>
      <c r="G3284">
        <f t="shared" si="51"/>
        <v>1355.8000000000002</v>
      </c>
      <c r="H3284">
        <v>2.5840001106262198</v>
      </c>
      <c r="I3284">
        <v>98.66</v>
      </c>
    </row>
    <row r="3285" spans="1:9" x14ac:dyDescent="0.45">
      <c r="A3285" t="s">
        <v>55</v>
      </c>
      <c r="B3285">
        <v>2010</v>
      </c>
      <c r="C3285">
        <v>4243000</v>
      </c>
      <c r="D3285">
        <v>61.890172048079187</v>
      </c>
      <c r="E3285">
        <v>13.836907272824369</v>
      </c>
      <c r="F3285">
        <v>5875.9</v>
      </c>
      <c r="G3285">
        <f t="shared" si="51"/>
        <v>1175.18</v>
      </c>
      <c r="H3285">
        <v>2.4210000038146999</v>
      </c>
      <c r="I3285">
        <v>102.15</v>
      </c>
    </row>
    <row r="3286" spans="1:9" x14ac:dyDescent="0.45">
      <c r="A3286" t="s">
        <v>55</v>
      </c>
      <c r="B3286">
        <v>2011</v>
      </c>
      <c r="C3286">
        <v>4243000</v>
      </c>
      <c r="D3286">
        <v>63.398538769738387</v>
      </c>
      <c r="E3286">
        <v>13.955220247871505</v>
      </c>
      <c r="F3286">
        <v>5886.5</v>
      </c>
      <c r="G3286">
        <f t="shared" si="51"/>
        <v>1177.3</v>
      </c>
      <c r="H3286">
        <v>2.40100002288818</v>
      </c>
      <c r="I3286">
        <v>103.16</v>
      </c>
    </row>
    <row r="3287" spans="1:9" x14ac:dyDescent="0.45">
      <c r="A3287" t="s">
        <v>55</v>
      </c>
      <c r="B3287">
        <v>2012</v>
      </c>
      <c r="C3287">
        <v>4199000</v>
      </c>
      <c r="D3287">
        <v>62.491069302214811</v>
      </c>
      <c r="E3287">
        <v>14.221005350046154</v>
      </c>
      <c r="F3287">
        <v>6309.7</v>
      </c>
      <c r="G3287">
        <f t="shared" si="51"/>
        <v>1261.94</v>
      </c>
      <c r="H3287">
        <v>2.5940001010894802</v>
      </c>
      <c r="I3287">
        <v>102.55</v>
      </c>
    </row>
    <row r="3288" spans="1:9" x14ac:dyDescent="0.45">
      <c r="A3288" t="s">
        <v>55</v>
      </c>
      <c r="B3288">
        <v>2013</v>
      </c>
      <c r="C3288">
        <v>4199000</v>
      </c>
      <c r="D3288">
        <v>62.133841390807333</v>
      </c>
      <c r="E3288">
        <v>14.34055663597359</v>
      </c>
      <c r="F3288">
        <v>6316.6</v>
      </c>
      <c r="G3288">
        <f t="shared" si="51"/>
        <v>1263.3200000000002</v>
      </c>
      <c r="H3288">
        <v>2.53999996185303</v>
      </c>
      <c r="I3288">
        <v>98.69</v>
      </c>
    </row>
    <row r="3289" spans="1:9" x14ac:dyDescent="0.45">
      <c r="A3289" t="s">
        <v>55</v>
      </c>
      <c r="B3289">
        <v>2014</v>
      </c>
      <c r="C3289">
        <v>4199000</v>
      </c>
      <c r="D3289">
        <v>62.610145272683972</v>
      </c>
      <c r="E3289">
        <v>14.460109375465132</v>
      </c>
      <c r="F3289">
        <v>6752.1</v>
      </c>
      <c r="G3289">
        <f t="shared" si="51"/>
        <v>1350.42</v>
      </c>
      <c r="H3289">
        <v>2.48300004005432</v>
      </c>
      <c r="I3289">
        <v>99.23</v>
      </c>
    </row>
    <row r="3290" spans="1:9" x14ac:dyDescent="0.45">
      <c r="A3290" t="s">
        <v>55</v>
      </c>
      <c r="B3290">
        <v>2015</v>
      </c>
      <c r="C3290">
        <v>4199000</v>
      </c>
      <c r="D3290">
        <v>62.181471778995004</v>
      </c>
      <c r="E3290">
        <v>14.57966211495668</v>
      </c>
      <c r="F3290">
        <v>6884.7</v>
      </c>
      <c r="G3290">
        <f t="shared" si="51"/>
        <v>1376.94</v>
      </c>
      <c r="H3290">
        <v>2.4969999790191699</v>
      </c>
      <c r="I3290">
        <v>100.3</v>
      </c>
    </row>
    <row r="3291" spans="1:9" x14ac:dyDescent="0.45">
      <c r="A3291" t="s">
        <v>55</v>
      </c>
      <c r="B3291">
        <v>2016</v>
      </c>
      <c r="C3291">
        <v>4199000</v>
      </c>
      <c r="D3291">
        <v>62.014765420338179</v>
      </c>
      <c r="E3291">
        <v>14.69921340088414</v>
      </c>
      <c r="F3291">
        <v>6222</v>
      </c>
      <c r="G3291">
        <f t="shared" si="51"/>
        <v>1244.4000000000001</v>
      </c>
      <c r="H3291">
        <v>2.53200006484985</v>
      </c>
      <c r="I3291">
        <v>100.31</v>
      </c>
    </row>
    <row r="3292" spans="1:9" x14ac:dyDescent="0.45">
      <c r="A3292" t="s">
        <v>55</v>
      </c>
      <c r="B3292">
        <v>2017</v>
      </c>
      <c r="C3292">
        <v>4199000</v>
      </c>
      <c r="D3292">
        <v>0</v>
      </c>
      <c r="E3292">
        <v>0</v>
      </c>
      <c r="F3292">
        <v>6916.5</v>
      </c>
      <c r="G3292">
        <f t="shared" si="51"/>
        <v>1383.3000000000002</v>
      </c>
      <c r="H3292">
        <v>2.21000003814697</v>
      </c>
      <c r="I3292">
        <v>100.30989968999999</v>
      </c>
    </row>
    <row r="3293" spans="1:9" x14ac:dyDescent="0.45">
      <c r="A3293" t="s">
        <v>55</v>
      </c>
      <c r="B3293">
        <v>2018</v>
      </c>
      <c r="C3293">
        <v>4199000</v>
      </c>
      <c r="D3293">
        <v>0</v>
      </c>
      <c r="E3293">
        <v>0</v>
      </c>
      <c r="F3293">
        <v>0</v>
      </c>
      <c r="G3293">
        <f t="shared" si="51"/>
        <v>0</v>
      </c>
      <c r="H3293">
        <v>2.2430000305175799</v>
      </c>
      <c r="I3293">
        <v>100.3097993801003</v>
      </c>
    </row>
    <row r="3294" spans="1:9" x14ac:dyDescent="0.45">
      <c r="A3294" t="s">
        <v>55</v>
      </c>
      <c r="B3294">
        <v>2019</v>
      </c>
      <c r="C3294">
        <v>0</v>
      </c>
      <c r="D3294">
        <v>0</v>
      </c>
      <c r="E3294">
        <v>0</v>
      </c>
      <c r="F3294">
        <v>0</v>
      </c>
      <c r="G3294">
        <f t="shared" si="51"/>
        <v>0</v>
      </c>
      <c r="H3294">
        <v>2.1860001087188698</v>
      </c>
      <c r="I3294">
        <v>100.30969907030092</v>
      </c>
    </row>
    <row r="3295" spans="1:9" x14ac:dyDescent="0.45">
      <c r="A3295" t="s">
        <v>55</v>
      </c>
      <c r="B3295">
        <v>2020</v>
      </c>
      <c r="C3295">
        <v>0</v>
      </c>
      <c r="D3295">
        <v>0</v>
      </c>
      <c r="E3295">
        <v>0</v>
      </c>
      <c r="F3295">
        <v>0</v>
      </c>
      <c r="G3295">
        <f t="shared" si="51"/>
        <v>0</v>
      </c>
      <c r="H3295">
        <v>2.1219999790191699</v>
      </c>
      <c r="I3295">
        <v>100.30959876060184</v>
      </c>
    </row>
    <row r="3296" spans="1:9" x14ac:dyDescent="0.45">
      <c r="A3296" t="s">
        <v>56</v>
      </c>
      <c r="B3296">
        <v>1960</v>
      </c>
      <c r="C3296">
        <v>0</v>
      </c>
      <c r="D3296">
        <v>0</v>
      </c>
      <c r="E3296">
        <v>0.25119594832681763</v>
      </c>
      <c r="F3296">
        <v>0</v>
      </c>
      <c r="G3296">
        <f t="shared" si="51"/>
        <v>0</v>
      </c>
      <c r="H3296">
        <v>53.41168160364996</v>
      </c>
      <c r="I3296">
        <v>15.1173</v>
      </c>
    </row>
    <row r="3297" spans="1:9" x14ac:dyDescent="0.45">
      <c r="A3297" t="s">
        <v>56</v>
      </c>
      <c r="B3297">
        <v>1961</v>
      </c>
      <c r="C3297">
        <v>2318000</v>
      </c>
      <c r="D3297">
        <v>56.12597066436583</v>
      </c>
      <c r="E3297">
        <v>0.25122107043386099</v>
      </c>
      <c r="F3297">
        <v>0</v>
      </c>
      <c r="G3297">
        <f t="shared" si="51"/>
        <v>0</v>
      </c>
      <c r="H3297">
        <v>53.951193539040361</v>
      </c>
      <c r="I3297">
        <v>15.27</v>
      </c>
    </row>
    <row r="3298" spans="1:9" x14ac:dyDescent="0.45">
      <c r="A3298" t="s">
        <v>56</v>
      </c>
      <c r="B3298">
        <v>1962</v>
      </c>
      <c r="C3298">
        <v>2318000</v>
      </c>
      <c r="D3298">
        <v>56.12597066436583</v>
      </c>
      <c r="E3298">
        <v>0.25124619505336632</v>
      </c>
      <c r="F3298">
        <v>0</v>
      </c>
      <c r="G3298">
        <f t="shared" si="51"/>
        <v>0</v>
      </c>
      <c r="H3298">
        <v>59.945770598933734</v>
      </c>
      <c r="I3298">
        <v>15.69</v>
      </c>
    </row>
    <row r="3299" spans="1:9" x14ac:dyDescent="0.45">
      <c r="A3299" t="s">
        <v>56</v>
      </c>
      <c r="B3299">
        <v>1963</v>
      </c>
      <c r="C3299">
        <v>2318000</v>
      </c>
      <c r="D3299">
        <v>56.12597066436583</v>
      </c>
      <c r="E3299">
        <v>0.2512713221855849</v>
      </c>
      <c r="F3299">
        <v>0</v>
      </c>
      <c r="G3299">
        <f t="shared" si="51"/>
        <v>0</v>
      </c>
      <c r="H3299">
        <v>53.951193539040361</v>
      </c>
      <c r="I3299">
        <v>16.21</v>
      </c>
    </row>
    <row r="3300" spans="1:9" x14ac:dyDescent="0.45">
      <c r="A3300" t="s">
        <v>56</v>
      </c>
      <c r="B3300">
        <v>1964</v>
      </c>
      <c r="C3300">
        <v>2318000</v>
      </c>
      <c r="D3300">
        <v>56.12597066436583</v>
      </c>
      <c r="E3300">
        <v>0.25129645183076799</v>
      </c>
      <c r="F3300">
        <v>0</v>
      </c>
      <c r="G3300">
        <f t="shared" si="51"/>
        <v>0</v>
      </c>
      <c r="H3300">
        <v>54.496155089939762</v>
      </c>
      <c r="I3300">
        <v>16.53</v>
      </c>
    </row>
    <row r="3301" spans="1:9" x14ac:dyDescent="0.45">
      <c r="A3301" t="s">
        <v>56</v>
      </c>
      <c r="B3301">
        <v>1965</v>
      </c>
      <c r="C3301">
        <v>2318000</v>
      </c>
      <c r="D3301">
        <v>56.12597066436583</v>
      </c>
      <c r="E3301">
        <v>0.25132158398916687</v>
      </c>
      <c r="F3301">
        <v>0</v>
      </c>
      <c r="G3301">
        <f t="shared" si="51"/>
        <v>0</v>
      </c>
      <c r="H3301">
        <v>60.551283433266399</v>
      </c>
      <c r="I3301">
        <v>16.739999999999998</v>
      </c>
    </row>
    <row r="3302" spans="1:9" x14ac:dyDescent="0.45">
      <c r="A3302" t="s">
        <v>56</v>
      </c>
      <c r="B3302">
        <v>1966</v>
      </c>
      <c r="C3302">
        <v>2318000</v>
      </c>
      <c r="D3302">
        <v>56.12597066436583</v>
      </c>
      <c r="E3302">
        <v>0.25134671866103298</v>
      </c>
      <c r="F3302">
        <v>0</v>
      </c>
      <c r="G3302">
        <f t="shared" si="51"/>
        <v>0</v>
      </c>
      <c r="H3302">
        <v>54.496155089939762</v>
      </c>
      <c r="I3302">
        <v>18.14</v>
      </c>
    </row>
    <row r="3303" spans="1:9" x14ac:dyDescent="0.45">
      <c r="A3303" t="s">
        <v>56</v>
      </c>
      <c r="B3303">
        <v>1967</v>
      </c>
      <c r="C3303">
        <v>2318000</v>
      </c>
      <c r="D3303">
        <v>56.12597066436583</v>
      </c>
      <c r="E3303">
        <v>0.25137185584661764</v>
      </c>
      <c r="F3303">
        <v>0</v>
      </c>
      <c r="G3303">
        <f t="shared" si="51"/>
        <v>0</v>
      </c>
      <c r="H3303">
        <v>55.046621302969456</v>
      </c>
      <c r="I3303">
        <v>18.93</v>
      </c>
    </row>
    <row r="3304" spans="1:9" x14ac:dyDescent="0.45">
      <c r="A3304" t="s">
        <v>56</v>
      </c>
      <c r="B3304">
        <v>1968</v>
      </c>
      <c r="C3304">
        <v>2318000</v>
      </c>
      <c r="D3304">
        <v>56.12597066436583</v>
      </c>
      <c r="E3304">
        <v>0.25139699554617223</v>
      </c>
      <c r="F3304">
        <v>0</v>
      </c>
      <c r="G3304">
        <f t="shared" si="51"/>
        <v>0</v>
      </c>
      <c r="H3304">
        <v>49.541959172672513</v>
      </c>
      <c r="I3304">
        <v>20.37</v>
      </c>
    </row>
    <row r="3305" spans="1:9" x14ac:dyDescent="0.45">
      <c r="A3305" t="s">
        <v>56</v>
      </c>
      <c r="B3305">
        <v>1969</v>
      </c>
      <c r="C3305">
        <v>2318000</v>
      </c>
      <c r="D3305">
        <v>56.12597066436583</v>
      </c>
      <c r="E3305">
        <v>0.25142213775994821</v>
      </c>
      <c r="F3305">
        <v>0</v>
      </c>
      <c r="G3305">
        <f t="shared" si="51"/>
        <v>0</v>
      </c>
      <c r="H3305">
        <v>50.042383002699509</v>
      </c>
      <c r="I3305">
        <v>21.96</v>
      </c>
    </row>
    <row r="3306" spans="1:9" x14ac:dyDescent="0.45">
      <c r="A3306" t="s">
        <v>56</v>
      </c>
      <c r="B3306">
        <v>1970</v>
      </c>
      <c r="C3306">
        <v>2318000</v>
      </c>
      <c r="D3306">
        <v>56.12597066436583</v>
      </c>
      <c r="E3306">
        <v>0.25144728248819703</v>
      </c>
      <c r="F3306">
        <v>0</v>
      </c>
      <c r="G3306">
        <f t="shared" si="51"/>
        <v>0</v>
      </c>
      <c r="H3306">
        <v>55.602647780777232</v>
      </c>
      <c r="I3306">
        <v>22.79</v>
      </c>
    </row>
    <row r="3307" spans="1:9" x14ac:dyDescent="0.45">
      <c r="A3307" t="s">
        <v>56</v>
      </c>
      <c r="B3307">
        <v>1971</v>
      </c>
      <c r="C3307">
        <v>2318000</v>
      </c>
      <c r="D3307">
        <v>56.12597066436583</v>
      </c>
      <c r="E3307">
        <v>0.25147242973117012</v>
      </c>
      <c r="F3307">
        <v>0</v>
      </c>
      <c r="G3307">
        <f t="shared" si="51"/>
        <v>0</v>
      </c>
      <c r="H3307">
        <v>50.042383002699509</v>
      </c>
      <c r="I3307">
        <v>23.87</v>
      </c>
    </row>
    <row r="3308" spans="1:9" x14ac:dyDescent="0.45">
      <c r="A3308" t="s">
        <v>56</v>
      </c>
      <c r="B3308">
        <v>1972</v>
      </c>
      <c r="C3308">
        <v>2318000</v>
      </c>
      <c r="D3308">
        <v>56.12597066436583</v>
      </c>
      <c r="E3308">
        <v>0.25149757948911905</v>
      </c>
      <c r="F3308">
        <v>0</v>
      </c>
      <c r="G3308">
        <f t="shared" si="51"/>
        <v>0</v>
      </c>
      <c r="H3308">
        <v>50.54786161888839</v>
      </c>
      <c r="I3308">
        <v>25.1</v>
      </c>
    </row>
    <row r="3309" spans="1:9" x14ac:dyDescent="0.45">
      <c r="A3309" t="s">
        <v>56</v>
      </c>
      <c r="B3309">
        <v>1973</v>
      </c>
      <c r="C3309">
        <v>2318000</v>
      </c>
      <c r="D3309">
        <v>56.12597066436583</v>
      </c>
      <c r="E3309">
        <v>0.24898260369422787</v>
      </c>
      <c r="F3309">
        <v>0</v>
      </c>
      <c r="G3309">
        <f t="shared" si="51"/>
        <v>0</v>
      </c>
      <c r="H3309">
        <v>56.164290687653768</v>
      </c>
      <c r="I3309">
        <v>25.11</v>
      </c>
    </row>
    <row r="3310" spans="1:9" x14ac:dyDescent="0.45">
      <c r="A3310" t="s">
        <v>56</v>
      </c>
      <c r="B3310">
        <v>1974</v>
      </c>
      <c r="C3310">
        <v>2318000</v>
      </c>
      <c r="D3310">
        <v>56.12597066436583</v>
      </c>
      <c r="E3310">
        <v>0.24649277765728558</v>
      </c>
      <c r="F3310">
        <v>0</v>
      </c>
      <c r="G3310">
        <f t="shared" si="51"/>
        <v>0</v>
      </c>
      <c r="H3310">
        <v>50.54786161888839</v>
      </c>
      <c r="I3310">
        <v>26.75</v>
      </c>
    </row>
    <row r="3311" spans="1:9" x14ac:dyDescent="0.45">
      <c r="A3311" t="s">
        <v>56</v>
      </c>
      <c r="B3311">
        <v>1975</v>
      </c>
      <c r="C3311">
        <v>2318000</v>
      </c>
      <c r="D3311">
        <v>56.12597066436583</v>
      </c>
      <c r="E3311">
        <v>0.24402784988071272</v>
      </c>
      <c r="F3311">
        <v>0</v>
      </c>
      <c r="G3311">
        <f t="shared" si="51"/>
        <v>0</v>
      </c>
      <c r="H3311">
        <v>51.058446079685247</v>
      </c>
      <c r="I3311">
        <v>27.18</v>
      </c>
    </row>
    <row r="3312" spans="1:9" x14ac:dyDescent="0.45">
      <c r="A3312" t="s">
        <v>56</v>
      </c>
      <c r="B3312">
        <v>1976</v>
      </c>
      <c r="C3312">
        <v>2318000</v>
      </c>
      <c r="D3312">
        <v>56.12597066436583</v>
      </c>
      <c r="E3312">
        <v>0.24158757138190559</v>
      </c>
      <c r="F3312">
        <v>0</v>
      </c>
      <c r="G3312">
        <f t="shared" si="51"/>
        <v>0</v>
      </c>
      <c r="H3312">
        <v>45.952601471716726</v>
      </c>
      <c r="I3312">
        <v>30.52</v>
      </c>
    </row>
    <row r="3313" spans="1:9" x14ac:dyDescent="0.45">
      <c r="A3313" t="s">
        <v>56</v>
      </c>
      <c r="B3313">
        <v>1977</v>
      </c>
      <c r="C3313">
        <v>2318000</v>
      </c>
      <c r="D3313">
        <v>56.12597066436583</v>
      </c>
      <c r="E3313">
        <v>0.23917169566808652</v>
      </c>
      <c r="F3313">
        <v>0</v>
      </c>
      <c r="G3313">
        <f t="shared" si="51"/>
        <v>0</v>
      </c>
      <c r="H3313">
        <v>46.416769163350232</v>
      </c>
      <c r="I3313">
        <v>29.74</v>
      </c>
    </row>
    <row r="3314" spans="1:9" x14ac:dyDescent="0.45">
      <c r="A3314" t="s">
        <v>56</v>
      </c>
      <c r="B3314">
        <v>1978</v>
      </c>
      <c r="C3314">
        <v>2318000</v>
      </c>
      <c r="D3314">
        <v>56.12597066436583</v>
      </c>
      <c r="E3314">
        <v>0.23677997871140566</v>
      </c>
      <c r="F3314">
        <v>0</v>
      </c>
      <c r="G3314">
        <f t="shared" si="51"/>
        <v>0</v>
      </c>
      <c r="H3314">
        <v>51.574187959278035</v>
      </c>
      <c r="I3314">
        <v>31.33</v>
      </c>
    </row>
    <row r="3315" spans="1:9" x14ac:dyDescent="0.45">
      <c r="A3315" t="s">
        <v>56</v>
      </c>
      <c r="B3315">
        <v>1979</v>
      </c>
      <c r="C3315">
        <v>2318000</v>
      </c>
      <c r="D3315">
        <v>56.12597066436583</v>
      </c>
      <c r="E3315">
        <v>0.23441217892429159</v>
      </c>
      <c r="F3315">
        <v>0</v>
      </c>
      <c r="G3315">
        <f t="shared" si="51"/>
        <v>0</v>
      </c>
      <c r="H3315">
        <v>46.416769163350232</v>
      </c>
      <c r="I3315">
        <v>40.97</v>
      </c>
    </row>
    <row r="3316" spans="1:9" x14ac:dyDescent="0.45">
      <c r="A3316" t="s">
        <v>56</v>
      </c>
      <c r="B3316">
        <v>1980</v>
      </c>
      <c r="C3316">
        <v>2318000</v>
      </c>
      <c r="D3316">
        <v>56.12597066436583</v>
      </c>
      <c r="E3316">
        <v>0.23677997871140566</v>
      </c>
      <c r="F3316">
        <v>0</v>
      </c>
      <c r="G3316">
        <f t="shared" si="51"/>
        <v>0</v>
      </c>
      <c r="H3316">
        <v>46.885625417525489</v>
      </c>
      <c r="I3316">
        <v>47.9</v>
      </c>
    </row>
    <row r="3317" spans="1:9" x14ac:dyDescent="0.45">
      <c r="A3317" t="s">
        <v>56</v>
      </c>
      <c r="B3317">
        <v>1981</v>
      </c>
      <c r="C3317">
        <v>2318000</v>
      </c>
      <c r="D3317">
        <v>56.12597066436583</v>
      </c>
      <c r="E3317">
        <v>0.23917169566808652</v>
      </c>
      <c r="F3317">
        <v>2500</v>
      </c>
      <c r="G3317">
        <f t="shared" si="51"/>
        <v>500</v>
      </c>
      <c r="H3317">
        <v>52.0951393528061</v>
      </c>
      <c r="I3317">
        <v>45.9</v>
      </c>
    </row>
    <row r="3318" spans="1:9" x14ac:dyDescent="0.45">
      <c r="A3318" t="s">
        <v>56</v>
      </c>
      <c r="B3318">
        <v>1982</v>
      </c>
      <c r="C3318">
        <v>2318000</v>
      </c>
      <c r="D3318">
        <v>56.12597066436583</v>
      </c>
      <c r="E3318">
        <v>0.24158757138190559</v>
      </c>
      <c r="F3318">
        <v>2500</v>
      </c>
      <c r="G3318">
        <f t="shared" si="51"/>
        <v>500</v>
      </c>
      <c r="H3318">
        <v>46.885625417525489</v>
      </c>
      <c r="I3318">
        <v>45.7</v>
      </c>
    </row>
    <row r="3319" spans="1:9" x14ac:dyDescent="0.45">
      <c r="A3319" t="s">
        <v>56</v>
      </c>
      <c r="B3319">
        <v>1983</v>
      </c>
      <c r="C3319">
        <v>2318000</v>
      </c>
      <c r="D3319">
        <v>56.12597066436583</v>
      </c>
      <c r="E3319">
        <v>0.24402784988071272</v>
      </c>
      <c r="F3319">
        <v>2500</v>
      </c>
      <c r="G3319">
        <f t="shared" si="51"/>
        <v>500</v>
      </c>
      <c r="H3319">
        <v>47.359217593460087</v>
      </c>
      <c r="I3319">
        <v>54.62</v>
      </c>
    </row>
    <row r="3320" spans="1:9" x14ac:dyDescent="0.45">
      <c r="A3320" t="s">
        <v>56</v>
      </c>
      <c r="B3320">
        <v>1984</v>
      </c>
      <c r="C3320">
        <v>2318000</v>
      </c>
      <c r="D3320">
        <v>56.12597066436583</v>
      </c>
      <c r="E3320">
        <v>0.24649277765728558</v>
      </c>
      <c r="F3320">
        <v>2333.3000000000002</v>
      </c>
      <c r="G3320">
        <f t="shared" si="51"/>
        <v>466.66000000000008</v>
      </c>
      <c r="H3320">
        <v>42.623295834114082</v>
      </c>
      <c r="I3320">
        <v>59.67</v>
      </c>
    </row>
    <row r="3321" spans="1:9" x14ac:dyDescent="0.45">
      <c r="A3321" t="s">
        <v>56</v>
      </c>
      <c r="B3321">
        <v>1985</v>
      </c>
      <c r="C3321">
        <v>2318000</v>
      </c>
      <c r="D3321">
        <v>56.12597066436583</v>
      </c>
      <c r="E3321">
        <v>0.24898260369422787</v>
      </c>
      <c r="F3321">
        <v>1750</v>
      </c>
      <c r="G3321">
        <f t="shared" si="51"/>
        <v>350</v>
      </c>
      <c r="H3321">
        <v>43.053834175872808</v>
      </c>
      <c r="I3321">
        <v>71.150000000000006</v>
      </c>
    </row>
    <row r="3322" spans="1:9" x14ac:dyDescent="0.45">
      <c r="A3322" t="s">
        <v>56</v>
      </c>
      <c r="B3322">
        <v>1986</v>
      </c>
      <c r="C3322">
        <v>2318000</v>
      </c>
      <c r="D3322">
        <v>56.12597066436583</v>
      </c>
      <c r="E3322">
        <v>0.25149757948911905</v>
      </c>
      <c r="F3322">
        <v>1666.7</v>
      </c>
      <c r="G3322">
        <f t="shared" si="51"/>
        <v>333.34000000000003</v>
      </c>
      <c r="H3322">
        <v>47.837593528747561</v>
      </c>
      <c r="I3322">
        <v>76.650000000000006</v>
      </c>
    </row>
    <row r="3323" spans="1:9" x14ac:dyDescent="0.45">
      <c r="A3323" t="s">
        <v>56</v>
      </c>
      <c r="B3323">
        <v>1987</v>
      </c>
      <c r="C3323">
        <v>2318000</v>
      </c>
      <c r="D3323">
        <v>56.12597066436583</v>
      </c>
      <c r="E3323">
        <v>0.24898260369422784</v>
      </c>
      <c r="F3323">
        <v>1500</v>
      </c>
      <c r="G3323">
        <f t="shared" si="51"/>
        <v>300</v>
      </c>
      <c r="H3323">
        <v>43.053834175872808</v>
      </c>
      <c r="I3323">
        <v>79.27</v>
      </c>
    </row>
    <row r="3324" spans="1:9" x14ac:dyDescent="0.45">
      <c r="A3324" t="s">
        <v>56</v>
      </c>
      <c r="B3324">
        <v>1988</v>
      </c>
      <c r="C3324">
        <v>2318000</v>
      </c>
      <c r="D3324">
        <v>56.12597066436583</v>
      </c>
      <c r="E3324">
        <v>0.24649277765728556</v>
      </c>
      <c r="F3324">
        <v>1538.5</v>
      </c>
      <c r="G3324">
        <f t="shared" si="51"/>
        <v>307.70000000000005</v>
      </c>
      <c r="H3324">
        <v>43.488721389770511</v>
      </c>
      <c r="I3324">
        <v>83.81</v>
      </c>
    </row>
    <row r="3325" spans="1:9" x14ac:dyDescent="0.45">
      <c r="A3325" t="s">
        <v>56</v>
      </c>
      <c r="B3325">
        <v>1989</v>
      </c>
      <c r="C3325">
        <v>2318000</v>
      </c>
      <c r="D3325">
        <v>56.12597066436583</v>
      </c>
      <c r="E3325">
        <v>0.24402784988071269</v>
      </c>
      <c r="F3325">
        <v>1333.3</v>
      </c>
      <c r="G3325">
        <f t="shared" si="51"/>
        <v>266.66000000000003</v>
      </c>
      <c r="H3325">
        <v>48.320801544189457</v>
      </c>
      <c r="I3325">
        <v>101.93</v>
      </c>
    </row>
    <row r="3326" spans="1:9" x14ac:dyDescent="0.45">
      <c r="A3326" t="s">
        <v>56</v>
      </c>
      <c r="B3326">
        <v>1990</v>
      </c>
      <c r="C3326">
        <v>2318000</v>
      </c>
      <c r="D3326">
        <v>56.039689387402937</v>
      </c>
      <c r="E3326">
        <v>0.24158757138190556</v>
      </c>
      <c r="F3326">
        <v>1666.7</v>
      </c>
      <c r="G3326">
        <f t="shared" si="51"/>
        <v>333.34000000000003</v>
      </c>
      <c r="H3326">
        <v>43.488721389770511</v>
      </c>
      <c r="I3326">
        <v>96.02</v>
      </c>
    </row>
    <row r="3327" spans="1:9" x14ac:dyDescent="0.45">
      <c r="A3327" t="s">
        <v>56</v>
      </c>
      <c r="B3327">
        <v>1991</v>
      </c>
      <c r="C3327">
        <v>2318000</v>
      </c>
      <c r="D3327">
        <v>57.635893011216567</v>
      </c>
      <c r="E3327">
        <v>0.24158757138190556</v>
      </c>
      <c r="F3327">
        <v>1643.3</v>
      </c>
      <c r="G3327">
        <f t="shared" si="51"/>
        <v>328.66</v>
      </c>
      <c r="H3327">
        <v>43.928001403808601</v>
      </c>
      <c r="I3327">
        <v>68.150000000000006</v>
      </c>
    </row>
    <row r="3328" spans="1:9" x14ac:dyDescent="0.45">
      <c r="A3328" t="s">
        <v>56</v>
      </c>
      <c r="B3328">
        <v>1992</v>
      </c>
      <c r="C3328">
        <v>2318000</v>
      </c>
      <c r="D3328">
        <v>59.145815358067303</v>
      </c>
      <c r="E3328">
        <v>0.24158757138190556</v>
      </c>
      <c r="F3328">
        <v>1647.3</v>
      </c>
      <c r="G3328">
        <f t="shared" si="51"/>
        <v>329.46000000000004</v>
      </c>
      <c r="H3328">
        <v>43.964000701904297</v>
      </c>
      <c r="I3328">
        <v>71.98</v>
      </c>
    </row>
    <row r="3329" spans="1:9" x14ac:dyDescent="0.45">
      <c r="A3329" t="s">
        <v>56</v>
      </c>
      <c r="B3329">
        <v>1993</v>
      </c>
      <c r="C3329">
        <v>2318000</v>
      </c>
      <c r="D3329">
        <v>60.440034512510785</v>
      </c>
      <c r="E3329">
        <v>0.24158757138190556</v>
      </c>
      <c r="F3329">
        <v>1651.9</v>
      </c>
      <c r="G3329">
        <f t="shared" si="51"/>
        <v>330.38000000000005</v>
      </c>
      <c r="H3329">
        <v>44.250999450683601</v>
      </c>
      <c r="I3329">
        <v>66.84</v>
      </c>
    </row>
    <row r="3330" spans="1:9" x14ac:dyDescent="0.45">
      <c r="A3330" t="s">
        <v>56</v>
      </c>
      <c r="B3330">
        <v>1994</v>
      </c>
      <c r="C3330">
        <v>2318000</v>
      </c>
      <c r="D3330">
        <v>60.440034512510785</v>
      </c>
      <c r="E3330">
        <v>0.24158757138190556</v>
      </c>
      <c r="F3330">
        <v>1657.5</v>
      </c>
      <c r="G3330">
        <f t="shared" si="51"/>
        <v>331.5</v>
      </c>
      <c r="H3330">
        <v>44.321998596191399</v>
      </c>
      <c r="I3330">
        <v>71.97</v>
      </c>
    </row>
    <row r="3331" spans="1:9" x14ac:dyDescent="0.45">
      <c r="A3331" t="s">
        <v>56</v>
      </c>
      <c r="B3331">
        <v>1995</v>
      </c>
      <c r="C3331">
        <v>2318000</v>
      </c>
      <c r="D3331">
        <v>62.597066436583262</v>
      </c>
      <c r="E3331">
        <v>0.24158757138190556</v>
      </c>
      <c r="F3331">
        <v>1666.7</v>
      </c>
      <c r="G3331">
        <f t="shared" ref="G3331:G3394" si="52">0.2*F3331</f>
        <v>333.34000000000003</v>
      </c>
      <c r="H3331">
        <v>44.5060005187988</v>
      </c>
      <c r="I3331">
        <v>74.19</v>
      </c>
    </row>
    <row r="3332" spans="1:9" x14ac:dyDescent="0.45">
      <c r="A3332" t="s">
        <v>56</v>
      </c>
      <c r="B3332">
        <v>1996</v>
      </c>
      <c r="C3332">
        <v>2318000</v>
      </c>
      <c r="D3332">
        <v>63.891285591026744</v>
      </c>
      <c r="E3332">
        <v>0.24158757138190556</v>
      </c>
      <c r="F3332">
        <v>1683.3</v>
      </c>
      <c r="G3332">
        <f t="shared" si="52"/>
        <v>336.66</v>
      </c>
      <c r="H3332">
        <v>44.785999298095703</v>
      </c>
      <c r="I3332">
        <v>69.209999999999994</v>
      </c>
    </row>
    <row r="3333" spans="1:9" x14ac:dyDescent="0.45">
      <c r="A3333" t="s">
        <v>56</v>
      </c>
      <c r="B3333">
        <v>1997</v>
      </c>
      <c r="C3333">
        <v>2318000</v>
      </c>
      <c r="D3333">
        <v>64.754098360655746</v>
      </c>
      <c r="E3333">
        <v>0.24158757138190556</v>
      </c>
      <c r="F3333">
        <v>1704.7</v>
      </c>
      <c r="G3333">
        <f t="shared" si="52"/>
        <v>340.94000000000005</v>
      </c>
      <c r="H3333">
        <v>44.944000244140597</v>
      </c>
      <c r="I3333">
        <v>73.2</v>
      </c>
    </row>
    <row r="3334" spans="1:9" x14ac:dyDescent="0.45">
      <c r="A3334" t="s">
        <v>56</v>
      </c>
      <c r="B3334">
        <v>1998</v>
      </c>
      <c r="C3334">
        <v>2318000</v>
      </c>
      <c r="D3334">
        <v>64.754098360655746</v>
      </c>
      <c r="E3334">
        <v>0.24158757138190556</v>
      </c>
      <c r="F3334">
        <v>1726</v>
      </c>
      <c r="G3334">
        <f t="shared" si="52"/>
        <v>345.20000000000005</v>
      </c>
      <c r="H3334">
        <v>45.023998260497997</v>
      </c>
      <c r="I3334">
        <v>74.239999999999995</v>
      </c>
    </row>
    <row r="3335" spans="1:9" x14ac:dyDescent="0.45">
      <c r="A3335" t="s">
        <v>56</v>
      </c>
      <c r="B3335">
        <v>1999</v>
      </c>
      <c r="C3335">
        <v>2318000</v>
      </c>
      <c r="D3335">
        <v>66.911130284728216</v>
      </c>
      <c r="E3335">
        <v>0.24158757138190556</v>
      </c>
      <c r="F3335">
        <v>1769.4</v>
      </c>
      <c r="G3335">
        <f t="shared" si="52"/>
        <v>353.88000000000005</v>
      </c>
      <c r="H3335">
        <v>44.902999877929702</v>
      </c>
      <c r="I3335">
        <v>74.64</v>
      </c>
    </row>
    <row r="3336" spans="1:9" x14ac:dyDescent="0.45">
      <c r="A3336" t="s">
        <v>56</v>
      </c>
      <c r="B3336">
        <v>2000</v>
      </c>
      <c r="C3336">
        <v>2318000</v>
      </c>
      <c r="D3336">
        <v>69.068162208800686</v>
      </c>
      <c r="E3336">
        <v>0.24158757138190556</v>
      </c>
      <c r="F3336">
        <v>1833.3</v>
      </c>
      <c r="G3336">
        <f t="shared" si="52"/>
        <v>366.66</v>
      </c>
      <c r="H3336">
        <v>44.925998687744098</v>
      </c>
      <c r="I3336">
        <v>82.35</v>
      </c>
    </row>
    <row r="3337" spans="1:9" x14ac:dyDescent="0.45">
      <c r="A3337" t="s">
        <v>56</v>
      </c>
      <c r="B3337">
        <v>2001</v>
      </c>
      <c r="C3337">
        <v>2318000</v>
      </c>
      <c r="D3337">
        <v>72.519413287316652</v>
      </c>
      <c r="E3337">
        <v>0.24158757138190556</v>
      </c>
      <c r="F3337">
        <v>1714.3</v>
      </c>
      <c r="G3337">
        <f t="shared" si="52"/>
        <v>342.86</v>
      </c>
      <c r="H3337">
        <v>44.7630004882813</v>
      </c>
      <c r="I3337">
        <v>84.3</v>
      </c>
    </row>
    <row r="3338" spans="1:9" x14ac:dyDescent="0.45">
      <c r="A3338" t="s">
        <v>56</v>
      </c>
      <c r="B3338">
        <v>2002</v>
      </c>
      <c r="C3338">
        <v>2318000</v>
      </c>
      <c r="D3338">
        <v>73.38222605694564</v>
      </c>
      <c r="E3338">
        <v>0.24158757138190556</v>
      </c>
      <c r="F3338">
        <v>1666.7</v>
      </c>
      <c r="G3338">
        <f t="shared" si="52"/>
        <v>333.34000000000003</v>
      </c>
      <c r="H3338">
        <v>44.450000762939503</v>
      </c>
      <c r="I3338">
        <v>98.04</v>
      </c>
    </row>
    <row r="3339" spans="1:9" x14ac:dyDescent="0.45">
      <c r="A3339" t="s">
        <v>56</v>
      </c>
      <c r="B3339">
        <v>2003</v>
      </c>
      <c r="C3339">
        <v>2318000</v>
      </c>
      <c r="D3339">
        <v>73.38222605694564</v>
      </c>
      <c r="E3339">
        <v>0.24158757138190556</v>
      </c>
      <c r="F3339">
        <v>1666.7</v>
      </c>
      <c r="G3339">
        <f t="shared" si="52"/>
        <v>333.34000000000003</v>
      </c>
      <c r="H3339">
        <v>44.116001129150398</v>
      </c>
      <c r="I3339">
        <v>95.51</v>
      </c>
    </row>
    <row r="3340" spans="1:9" x14ac:dyDescent="0.45">
      <c r="A3340" t="s">
        <v>56</v>
      </c>
      <c r="B3340">
        <v>2004</v>
      </c>
      <c r="C3340">
        <v>2318000</v>
      </c>
      <c r="D3340">
        <v>73.38222605694564</v>
      </c>
      <c r="E3340">
        <v>0.24158757138190556</v>
      </c>
      <c r="F3340">
        <v>1658.7</v>
      </c>
      <c r="G3340">
        <f t="shared" si="52"/>
        <v>331.74</v>
      </c>
      <c r="H3340">
        <v>43.780998229980497</v>
      </c>
      <c r="I3340">
        <v>93.24</v>
      </c>
    </row>
    <row r="3341" spans="1:9" x14ac:dyDescent="0.45">
      <c r="A3341" t="s">
        <v>56</v>
      </c>
      <c r="B3341">
        <v>2005</v>
      </c>
      <c r="C3341">
        <v>2318000</v>
      </c>
      <c r="D3341">
        <v>73.38222605694564</v>
      </c>
      <c r="E3341">
        <v>0.24158757138190556</v>
      </c>
      <c r="F3341">
        <v>1500</v>
      </c>
      <c r="G3341">
        <f t="shared" si="52"/>
        <v>300</v>
      </c>
      <c r="H3341">
        <v>43.393001556396499</v>
      </c>
      <c r="I3341">
        <v>93.61</v>
      </c>
    </row>
    <row r="3342" spans="1:9" x14ac:dyDescent="0.45">
      <c r="A3342" t="s">
        <v>56</v>
      </c>
      <c r="B3342">
        <v>2006</v>
      </c>
      <c r="C3342">
        <v>2318000</v>
      </c>
      <c r="D3342">
        <v>73.39517035496678</v>
      </c>
      <c r="E3342">
        <v>0.24158757138190556</v>
      </c>
      <c r="F3342">
        <v>1666.7</v>
      </c>
      <c r="G3342">
        <f t="shared" si="52"/>
        <v>333.34000000000003</v>
      </c>
      <c r="H3342">
        <v>42.875999450683601</v>
      </c>
      <c r="I3342">
        <v>113.15</v>
      </c>
    </row>
    <row r="3343" spans="1:9" x14ac:dyDescent="0.45">
      <c r="A3343" t="s">
        <v>56</v>
      </c>
      <c r="B3343">
        <v>2007</v>
      </c>
      <c r="C3343">
        <v>2318000</v>
      </c>
      <c r="D3343">
        <v>73.403796376186364</v>
      </c>
      <c r="E3343">
        <v>0.24158757138190556</v>
      </c>
      <c r="F3343">
        <v>1738.2</v>
      </c>
      <c r="G3343">
        <f t="shared" si="52"/>
        <v>347.64000000000004</v>
      </c>
      <c r="H3343">
        <v>42.307998657226598</v>
      </c>
      <c r="I3343">
        <v>142.1</v>
      </c>
    </row>
    <row r="3344" spans="1:9" x14ac:dyDescent="0.45">
      <c r="A3344" t="s">
        <v>56</v>
      </c>
      <c r="B3344">
        <v>2008</v>
      </c>
      <c r="C3344">
        <v>2318000</v>
      </c>
      <c r="D3344">
        <v>73.390852078165665</v>
      </c>
      <c r="E3344">
        <v>0.24158757138190556</v>
      </c>
      <c r="F3344">
        <v>1780.6</v>
      </c>
      <c r="G3344">
        <f t="shared" si="52"/>
        <v>356.12</v>
      </c>
      <c r="H3344">
        <v>41.625</v>
      </c>
      <c r="I3344">
        <v>148.59</v>
      </c>
    </row>
    <row r="3345" spans="1:9" x14ac:dyDescent="0.45">
      <c r="A3345" t="s">
        <v>56</v>
      </c>
      <c r="B3345">
        <v>2009</v>
      </c>
      <c r="C3345">
        <v>2318000</v>
      </c>
      <c r="D3345">
        <v>73.39517035496678</v>
      </c>
      <c r="E3345">
        <v>0.24158757138190556</v>
      </c>
      <c r="F3345">
        <v>1816.7</v>
      </c>
      <c r="G3345">
        <f t="shared" si="52"/>
        <v>363.34000000000003</v>
      </c>
      <c r="H3345">
        <v>41.299999237060497</v>
      </c>
      <c r="I3345">
        <v>127.81</v>
      </c>
    </row>
    <row r="3346" spans="1:9" x14ac:dyDescent="0.45">
      <c r="A3346" t="s">
        <v>56</v>
      </c>
      <c r="B3346">
        <v>2010</v>
      </c>
      <c r="C3346">
        <v>2318000</v>
      </c>
      <c r="D3346">
        <v>73.408109386796383</v>
      </c>
      <c r="E3346">
        <v>0.24158757138190556</v>
      </c>
      <c r="F3346">
        <v>1848.3</v>
      </c>
      <c r="G3346">
        <f t="shared" si="52"/>
        <v>369.66</v>
      </c>
      <c r="H3346">
        <v>40.7299995422363</v>
      </c>
      <c r="I3346">
        <v>116.19</v>
      </c>
    </row>
    <row r="3347" spans="1:9" x14ac:dyDescent="0.45">
      <c r="A3347" t="s">
        <v>56</v>
      </c>
      <c r="B3347">
        <v>2011</v>
      </c>
      <c r="C3347">
        <v>2318000</v>
      </c>
      <c r="D3347">
        <v>73.425366695427101</v>
      </c>
      <c r="E3347">
        <v>0.24158757138190556</v>
      </c>
      <c r="F3347">
        <v>1879.3</v>
      </c>
      <c r="G3347">
        <f t="shared" si="52"/>
        <v>375.86</v>
      </c>
      <c r="H3347">
        <v>39.8429985046387</v>
      </c>
      <c r="I3347">
        <v>133.21</v>
      </c>
    </row>
    <row r="3348" spans="1:9" x14ac:dyDescent="0.45">
      <c r="A3348" t="s">
        <v>56</v>
      </c>
      <c r="B3348">
        <v>2012</v>
      </c>
      <c r="C3348">
        <v>2318000</v>
      </c>
      <c r="D3348">
        <v>73.425366695427101</v>
      </c>
      <c r="E3348">
        <v>0.24158757138190556</v>
      </c>
      <c r="F3348">
        <v>2000</v>
      </c>
      <c r="G3348">
        <f t="shared" si="52"/>
        <v>400</v>
      </c>
      <c r="H3348">
        <v>39.143001556396499</v>
      </c>
      <c r="I3348">
        <v>134.36000000000001</v>
      </c>
    </row>
    <row r="3349" spans="1:9" x14ac:dyDescent="0.45">
      <c r="A3349" t="s">
        <v>56</v>
      </c>
      <c r="B3349">
        <v>2013</v>
      </c>
      <c r="C3349">
        <v>2318000</v>
      </c>
      <c r="D3349">
        <v>73.425366695427101</v>
      </c>
      <c r="E3349">
        <v>0.24158757138190556</v>
      </c>
      <c r="F3349">
        <v>2000</v>
      </c>
      <c r="G3349">
        <f t="shared" si="52"/>
        <v>400</v>
      </c>
      <c r="H3349">
        <v>38.382999420166001</v>
      </c>
      <c r="I3349">
        <v>134.37</v>
      </c>
    </row>
    <row r="3350" spans="1:9" x14ac:dyDescent="0.45">
      <c r="A3350" t="s">
        <v>56</v>
      </c>
      <c r="B3350">
        <v>2014</v>
      </c>
      <c r="C3350">
        <v>2318000</v>
      </c>
      <c r="D3350">
        <v>73.425366695427101</v>
      </c>
      <c r="E3350">
        <v>0.24158757138190556</v>
      </c>
      <c r="F3350">
        <v>1933</v>
      </c>
      <c r="G3350">
        <f t="shared" si="52"/>
        <v>386.6</v>
      </c>
      <c r="H3350">
        <v>37.456001281738303</v>
      </c>
      <c r="I3350">
        <v>134.13</v>
      </c>
    </row>
    <row r="3351" spans="1:9" x14ac:dyDescent="0.45">
      <c r="A3351" t="s">
        <v>56</v>
      </c>
      <c r="B3351">
        <v>2015</v>
      </c>
      <c r="C3351">
        <v>2318000</v>
      </c>
      <c r="D3351">
        <v>73.425366695427101</v>
      </c>
      <c r="E3351">
        <v>0.24158757138190556</v>
      </c>
      <c r="F3351">
        <v>1904.7</v>
      </c>
      <c r="G3351">
        <f t="shared" si="52"/>
        <v>380.94000000000005</v>
      </c>
      <c r="H3351">
        <v>36.478000640869098</v>
      </c>
      <c r="I3351">
        <v>133.75</v>
      </c>
    </row>
    <row r="3352" spans="1:9" x14ac:dyDescent="0.45">
      <c r="A3352" t="s">
        <v>56</v>
      </c>
      <c r="B3352">
        <v>2016</v>
      </c>
      <c r="C3352">
        <v>2318000</v>
      </c>
      <c r="D3352">
        <v>73.425366695427101</v>
      </c>
      <c r="E3352">
        <v>0.24158757138190556</v>
      </c>
      <c r="F3352">
        <v>1921.8</v>
      </c>
      <c r="G3352">
        <f t="shared" si="52"/>
        <v>384.36</v>
      </c>
      <c r="H3352">
        <v>35.540000915527301</v>
      </c>
      <c r="I3352">
        <v>133.75</v>
      </c>
    </row>
    <row r="3353" spans="1:9" x14ac:dyDescent="0.45">
      <c r="A3353" t="s">
        <v>56</v>
      </c>
      <c r="B3353">
        <v>2017</v>
      </c>
      <c r="C3353">
        <v>2318000</v>
      </c>
      <c r="D3353">
        <v>0</v>
      </c>
      <c r="E3353">
        <v>0</v>
      </c>
      <c r="F3353">
        <v>1935</v>
      </c>
      <c r="G3353">
        <f t="shared" si="52"/>
        <v>387</v>
      </c>
      <c r="H3353">
        <v>34.743000030517599</v>
      </c>
      <c r="I3353">
        <v>133.74986625</v>
      </c>
    </row>
    <row r="3354" spans="1:9" x14ac:dyDescent="0.45">
      <c r="A3354" t="s">
        <v>56</v>
      </c>
      <c r="B3354">
        <v>2018</v>
      </c>
      <c r="C3354">
        <v>2318000</v>
      </c>
      <c r="D3354">
        <v>0</v>
      </c>
      <c r="E3354">
        <v>0</v>
      </c>
      <c r="F3354">
        <v>0</v>
      </c>
      <c r="G3354">
        <f t="shared" si="52"/>
        <v>0</v>
      </c>
      <c r="H3354">
        <v>33.9140014648438</v>
      </c>
      <c r="I3354">
        <v>133.74973250013375</v>
      </c>
    </row>
    <row r="3355" spans="1:9" x14ac:dyDescent="0.45">
      <c r="A3355" t="s">
        <v>56</v>
      </c>
      <c r="B3355">
        <v>2019</v>
      </c>
      <c r="C3355">
        <v>0</v>
      </c>
      <c r="D3355">
        <v>0</v>
      </c>
      <c r="E3355">
        <v>0</v>
      </c>
      <c r="F3355">
        <v>0</v>
      </c>
      <c r="G3355">
        <f t="shared" si="52"/>
        <v>0</v>
      </c>
      <c r="H3355">
        <v>33.122001647949197</v>
      </c>
      <c r="I3355">
        <v>133.74959875040125</v>
      </c>
    </row>
    <row r="3356" spans="1:9" x14ac:dyDescent="0.45">
      <c r="A3356" t="s">
        <v>56</v>
      </c>
      <c r="B3356">
        <v>2020</v>
      </c>
      <c r="C3356">
        <v>0</v>
      </c>
      <c r="D3356">
        <v>0</v>
      </c>
      <c r="E3356">
        <v>0</v>
      </c>
      <c r="F3356">
        <v>0</v>
      </c>
      <c r="G3356">
        <f t="shared" si="52"/>
        <v>0</v>
      </c>
      <c r="H3356">
        <v>32.395999908447301</v>
      </c>
      <c r="I3356">
        <v>133.7494650008025</v>
      </c>
    </row>
    <row r="3357" spans="1:9" x14ac:dyDescent="0.45">
      <c r="A3357" t="s">
        <v>57</v>
      </c>
      <c r="B3357">
        <v>1960</v>
      </c>
      <c r="C3357">
        <v>0</v>
      </c>
      <c r="D3357">
        <v>0</v>
      </c>
      <c r="E3357">
        <v>69.318121206857086</v>
      </c>
      <c r="F3357">
        <v>0</v>
      </c>
      <c r="G3357">
        <f t="shared" si="52"/>
        <v>0</v>
      </c>
      <c r="H3357">
        <v>0</v>
      </c>
      <c r="I3357">
        <v>29.690099999999997</v>
      </c>
    </row>
    <row r="3358" spans="1:9" x14ac:dyDescent="0.45">
      <c r="A3358" t="s">
        <v>57</v>
      </c>
      <c r="B3358">
        <v>1961</v>
      </c>
      <c r="C3358">
        <v>75000</v>
      </c>
      <c r="D3358">
        <v>22.666666666666664</v>
      </c>
      <c r="E3358">
        <v>69.325053712228311</v>
      </c>
      <c r="F3358">
        <v>1181.8</v>
      </c>
      <c r="G3358">
        <f t="shared" si="52"/>
        <v>236.36</v>
      </c>
      <c r="H3358">
        <v>0</v>
      </c>
      <c r="I3358">
        <v>29.99</v>
      </c>
    </row>
    <row r="3359" spans="1:9" x14ac:dyDescent="0.45">
      <c r="A3359" t="s">
        <v>57</v>
      </c>
      <c r="B3359">
        <v>1962</v>
      </c>
      <c r="C3359">
        <v>75000</v>
      </c>
      <c r="D3359">
        <v>24</v>
      </c>
      <c r="E3359">
        <v>69.331986910919397</v>
      </c>
      <c r="F3359">
        <v>1181.8</v>
      </c>
      <c r="G3359">
        <f t="shared" si="52"/>
        <v>236.36</v>
      </c>
      <c r="H3359">
        <v>0</v>
      </c>
      <c r="I3359">
        <v>29.75</v>
      </c>
    </row>
    <row r="3360" spans="1:9" x14ac:dyDescent="0.45">
      <c r="A3360" t="s">
        <v>57</v>
      </c>
      <c r="B3360">
        <v>1963</v>
      </c>
      <c r="C3360">
        <v>75000</v>
      </c>
      <c r="D3360">
        <v>22.666666666666664</v>
      </c>
      <c r="E3360">
        <v>69.338920802999695</v>
      </c>
      <c r="F3360">
        <v>1217.4000000000001</v>
      </c>
      <c r="G3360">
        <f t="shared" si="52"/>
        <v>243.48000000000002</v>
      </c>
      <c r="H3360">
        <v>0</v>
      </c>
      <c r="I3360">
        <v>29.16</v>
      </c>
    </row>
    <row r="3361" spans="1:9" x14ac:dyDescent="0.45">
      <c r="A3361" t="s">
        <v>57</v>
      </c>
      <c r="B3361">
        <v>1964</v>
      </c>
      <c r="C3361">
        <v>75000</v>
      </c>
      <c r="D3361">
        <v>22.666666666666664</v>
      </c>
      <c r="E3361">
        <v>69.345855388538553</v>
      </c>
      <c r="F3361">
        <v>1217.4000000000001</v>
      </c>
      <c r="G3361">
        <f t="shared" si="52"/>
        <v>243.48000000000002</v>
      </c>
      <c r="H3361">
        <v>0</v>
      </c>
      <c r="I3361">
        <v>29.34</v>
      </c>
    </row>
    <row r="3362" spans="1:9" x14ac:dyDescent="0.45">
      <c r="A3362" t="s">
        <v>57</v>
      </c>
      <c r="B3362">
        <v>1965</v>
      </c>
      <c r="C3362">
        <v>75000</v>
      </c>
      <c r="D3362">
        <v>24</v>
      </c>
      <c r="E3362">
        <v>69.352790667605319</v>
      </c>
      <c r="F3362">
        <v>1250</v>
      </c>
      <c r="G3362">
        <f t="shared" si="52"/>
        <v>250</v>
      </c>
      <c r="H3362">
        <v>0</v>
      </c>
      <c r="I3362">
        <v>28.93</v>
      </c>
    </row>
    <row r="3363" spans="1:9" x14ac:dyDescent="0.45">
      <c r="A3363" t="s">
        <v>57</v>
      </c>
      <c r="B3363">
        <v>1966</v>
      </c>
      <c r="C3363">
        <v>75000</v>
      </c>
      <c r="D3363">
        <v>25.333333333333336</v>
      </c>
      <c r="E3363">
        <v>69.359726640269344</v>
      </c>
      <c r="F3363">
        <v>1250</v>
      </c>
      <c r="G3363">
        <f t="shared" si="52"/>
        <v>250</v>
      </c>
      <c r="H3363">
        <v>0</v>
      </c>
      <c r="I3363">
        <v>28.72</v>
      </c>
    </row>
    <row r="3364" spans="1:9" x14ac:dyDescent="0.45">
      <c r="A3364" t="s">
        <v>57</v>
      </c>
      <c r="B3364">
        <v>1967</v>
      </c>
      <c r="C3364">
        <v>75000</v>
      </c>
      <c r="D3364">
        <v>25.333333333333336</v>
      </c>
      <c r="E3364">
        <v>69.366663306600003</v>
      </c>
      <c r="F3364">
        <v>1280</v>
      </c>
      <c r="G3364">
        <f t="shared" si="52"/>
        <v>256</v>
      </c>
      <c r="H3364">
        <v>0</v>
      </c>
      <c r="I3364">
        <v>29.56</v>
      </c>
    </row>
    <row r="3365" spans="1:9" x14ac:dyDescent="0.45">
      <c r="A3365" t="s">
        <v>57</v>
      </c>
      <c r="B3365">
        <v>1968</v>
      </c>
      <c r="C3365">
        <v>75000</v>
      </c>
      <c r="D3365">
        <v>25.333333333333336</v>
      </c>
      <c r="E3365">
        <v>69.373600666666675</v>
      </c>
      <c r="F3365">
        <v>1280</v>
      </c>
      <c r="G3365">
        <f t="shared" si="52"/>
        <v>256</v>
      </c>
      <c r="H3365">
        <v>0</v>
      </c>
      <c r="I3365">
        <v>29.64</v>
      </c>
    </row>
    <row r="3366" spans="1:9" x14ac:dyDescent="0.45">
      <c r="A3366" t="s">
        <v>57</v>
      </c>
      <c r="B3366">
        <v>1969</v>
      </c>
      <c r="C3366">
        <v>75000</v>
      </c>
      <c r="D3366">
        <v>25.333333333333336</v>
      </c>
      <c r="E3366">
        <v>69.380538720538723</v>
      </c>
      <c r="F3366">
        <v>1230.8</v>
      </c>
      <c r="G3366">
        <f t="shared" si="52"/>
        <v>246.16</v>
      </c>
      <c r="H3366">
        <v>0</v>
      </c>
      <c r="I3366">
        <v>31.21</v>
      </c>
    </row>
    <row r="3367" spans="1:9" x14ac:dyDescent="0.45">
      <c r="A3367" t="s">
        <v>57</v>
      </c>
      <c r="B3367">
        <v>1970</v>
      </c>
      <c r="C3367">
        <v>75000</v>
      </c>
      <c r="D3367">
        <v>25.333333333333336</v>
      </c>
      <c r="E3367">
        <v>69.387477468285553</v>
      </c>
      <c r="F3367">
        <v>1230.8</v>
      </c>
      <c r="G3367">
        <f t="shared" si="52"/>
        <v>246.16</v>
      </c>
      <c r="H3367">
        <v>0</v>
      </c>
      <c r="I3367">
        <v>31.16</v>
      </c>
    </row>
    <row r="3368" spans="1:9" x14ac:dyDescent="0.45">
      <c r="A3368" t="s">
        <v>57</v>
      </c>
      <c r="B3368">
        <v>1971</v>
      </c>
      <c r="C3368">
        <v>75000</v>
      </c>
      <c r="D3368">
        <v>25.333333333333336</v>
      </c>
      <c r="E3368">
        <v>69.394416909976556</v>
      </c>
      <c r="F3368">
        <v>1259.3</v>
      </c>
      <c r="G3368">
        <f t="shared" si="52"/>
        <v>251.86</v>
      </c>
      <c r="H3368">
        <v>0</v>
      </c>
      <c r="I3368">
        <v>31.53</v>
      </c>
    </row>
    <row r="3369" spans="1:9" x14ac:dyDescent="0.45">
      <c r="A3369" t="s">
        <v>57</v>
      </c>
      <c r="B3369">
        <v>1972</v>
      </c>
      <c r="C3369">
        <v>75000</v>
      </c>
      <c r="D3369">
        <v>25.333333333333336</v>
      </c>
      <c r="E3369">
        <v>69.401357045681124</v>
      </c>
      <c r="F3369">
        <v>1259.3</v>
      </c>
      <c r="G3369">
        <f t="shared" si="52"/>
        <v>251.86</v>
      </c>
      <c r="H3369">
        <v>0</v>
      </c>
      <c r="I3369">
        <v>31.97</v>
      </c>
    </row>
    <row r="3370" spans="1:9" x14ac:dyDescent="0.45">
      <c r="A3370" t="s">
        <v>57</v>
      </c>
      <c r="B3370">
        <v>1973</v>
      </c>
      <c r="C3370">
        <v>75000</v>
      </c>
      <c r="D3370">
        <v>25.333333333333336</v>
      </c>
      <c r="E3370">
        <v>68.707343475224306</v>
      </c>
      <c r="F3370">
        <v>1285.7</v>
      </c>
      <c r="G3370">
        <f t="shared" si="52"/>
        <v>257.14000000000004</v>
      </c>
      <c r="H3370">
        <v>0</v>
      </c>
      <c r="I3370">
        <v>33.06</v>
      </c>
    </row>
    <row r="3371" spans="1:9" x14ac:dyDescent="0.45">
      <c r="A3371" t="s">
        <v>57</v>
      </c>
      <c r="B3371">
        <v>1974</v>
      </c>
      <c r="C3371">
        <v>75000</v>
      </c>
      <c r="D3371">
        <v>25.333333333333336</v>
      </c>
      <c r="E3371">
        <v>68.020270040472056</v>
      </c>
      <c r="F3371">
        <v>1285.7</v>
      </c>
      <c r="G3371">
        <f t="shared" si="52"/>
        <v>257.14000000000004</v>
      </c>
      <c r="H3371">
        <v>0</v>
      </c>
      <c r="I3371">
        <v>33.85</v>
      </c>
    </row>
    <row r="3372" spans="1:9" x14ac:dyDescent="0.45">
      <c r="A3372" t="s">
        <v>57</v>
      </c>
      <c r="B3372">
        <v>1975</v>
      </c>
      <c r="C3372">
        <v>75000</v>
      </c>
      <c r="D3372">
        <v>25.333333333333336</v>
      </c>
      <c r="E3372">
        <v>67.340067340067336</v>
      </c>
      <c r="F3372">
        <v>1266.7</v>
      </c>
      <c r="G3372">
        <f t="shared" si="52"/>
        <v>253.34000000000003</v>
      </c>
      <c r="H3372">
        <v>0</v>
      </c>
      <c r="I3372">
        <v>36.78</v>
      </c>
    </row>
    <row r="3373" spans="1:9" x14ac:dyDescent="0.45">
      <c r="A3373" t="s">
        <v>57</v>
      </c>
      <c r="B3373">
        <v>1976</v>
      </c>
      <c r="C3373">
        <v>75000</v>
      </c>
      <c r="D3373">
        <v>25.333333333333336</v>
      </c>
      <c r="E3373">
        <v>66.666666666666657</v>
      </c>
      <c r="F3373">
        <v>1333.3</v>
      </c>
      <c r="G3373">
        <f t="shared" si="52"/>
        <v>266.66000000000003</v>
      </c>
      <c r="H3373">
        <v>0</v>
      </c>
      <c r="I3373">
        <v>40.08</v>
      </c>
    </row>
    <row r="3374" spans="1:9" x14ac:dyDescent="0.45">
      <c r="A3374" t="s">
        <v>57</v>
      </c>
      <c r="B3374">
        <v>1977</v>
      </c>
      <c r="C3374">
        <v>75000</v>
      </c>
      <c r="D3374">
        <v>25.333333333333336</v>
      </c>
      <c r="E3374">
        <v>65.999999999999986</v>
      </c>
      <c r="F3374">
        <v>1333.3</v>
      </c>
      <c r="G3374">
        <f t="shared" si="52"/>
        <v>266.66000000000003</v>
      </c>
      <c r="H3374">
        <v>0</v>
      </c>
      <c r="I3374">
        <v>43.13</v>
      </c>
    </row>
    <row r="3375" spans="1:9" x14ac:dyDescent="0.45">
      <c r="A3375" t="s">
        <v>57</v>
      </c>
      <c r="B3375">
        <v>1978</v>
      </c>
      <c r="C3375">
        <v>75000</v>
      </c>
      <c r="D3375">
        <v>25.333333333333336</v>
      </c>
      <c r="E3375">
        <v>65.339999999999989</v>
      </c>
      <c r="F3375">
        <v>1333.3</v>
      </c>
      <c r="G3375">
        <f t="shared" si="52"/>
        <v>266.66000000000003</v>
      </c>
      <c r="H3375">
        <v>0</v>
      </c>
      <c r="I3375">
        <v>45.37</v>
      </c>
    </row>
    <row r="3376" spans="1:9" x14ac:dyDescent="0.45">
      <c r="A3376" t="s">
        <v>57</v>
      </c>
      <c r="B3376">
        <v>1979</v>
      </c>
      <c r="C3376">
        <v>75000</v>
      </c>
      <c r="D3376">
        <v>25.333333333333336</v>
      </c>
      <c r="E3376">
        <v>64.686599999999984</v>
      </c>
      <c r="F3376">
        <v>1419.4</v>
      </c>
      <c r="G3376">
        <f t="shared" si="52"/>
        <v>283.88000000000005</v>
      </c>
      <c r="H3376">
        <v>0</v>
      </c>
      <c r="I3376">
        <v>48.04</v>
      </c>
    </row>
    <row r="3377" spans="1:9" x14ac:dyDescent="0.45">
      <c r="A3377" t="s">
        <v>57</v>
      </c>
      <c r="B3377">
        <v>1980</v>
      </c>
      <c r="C3377">
        <v>75000</v>
      </c>
      <c r="D3377">
        <v>25.333333333333336</v>
      </c>
      <c r="E3377">
        <v>65.339999999999989</v>
      </c>
      <c r="F3377">
        <v>1437.5</v>
      </c>
      <c r="G3377">
        <f t="shared" si="52"/>
        <v>287.5</v>
      </c>
      <c r="H3377">
        <v>0</v>
      </c>
      <c r="I3377">
        <v>50.93</v>
      </c>
    </row>
    <row r="3378" spans="1:9" x14ac:dyDescent="0.45">
      <c r="A3378" t="s">
        <v>57</v>
      </c>
      <c r="B3378">
        <v>1981</v>
      </c>
      <c r="C3378">
        <v>75000</v>
      </c>
      <c r="D3378">
        <v>25.333333333333336</v>
      </c>
      <c r="E3378">
        <v>65.999999999999986</v>
      </c>
      <c r="F3378">
        <v>1424.2</v>
      </c>
      <c r="G3378">
        <f t="shared" si="52"/>
        <v>284.84000000000003</v>
      </c>
      <c r="H3378">
        <v>0</v>
      </c>
      <c r="I3378">
        <v>53.06</v>
      </c>
    </row>
    <row r="3379" spans="1:9" x14ac:dyDescent="0.45">
      <c r="A3379" t="s">
        <v>57</v>
      </c>
      <c r="B3379">
        <v>1982</v>
      </c>
      <c r="C3379">
        <v>75000</v>
      </c>
      <c r="D3379">
        <v>25.333333333333336</v>
      </c>
      <c r="E3379">
        <v>66.666666666666657</v>
      </c>
      <c r="F3379">
        <v>1411.8</v>
      </c>
      <c r="G3379">
        <f t="shared" si="52"/>
        <v>282.36</v>
      </c>
      <c r="H3379">
        <v>0</v>
      </c>
      <c r="I3379">
        <v>56.19</v>
      </c>
    </row>
    <row r="3380" spans="1:9" x14ac:dyDescent="0.45">
      <c r="A3380" t="s">
        <v>57</v>
      </c>
      <c r="B3380">
        <v>1983</v>
      </c>
      <c r="C3380">
        <v>75000</v>
      </c>
      <c r="D3380">
        <v>25.333333333333336</v>
      </c>
      <c r="E3380">
        <v>67.340067340067336</v>
      </c>
      <c r="F3380">
        <v>1388.9</v>
      </c>
      <c r="G3380">
        <f t="shared" si="52"/>
        <v>277.78000000000003</v>
      </c>
      <c r="H3380">
        <v>0</v>
      </c>
      <c r="I3380">
        <v>58.69</v>
      </c>
    </row>
    <row r="3381" spans="1:9" x14ac:dyDescent="0.45">
      <c r="A3381" t="s">
        <v>57</v>
      </c>
      <c r="B3381">
        <v>1984</v>
      </c>
      <c r="C3381">
        <v>75000</v>
      </c>
      <c r="D3381">
        <v>25.333333333333336</v>
      </c>
      <c r="E3381">
        <v>68.020270040472056</v>
      </c>
      <c r="F3381">
        <v>1352.9</v>
      </c>
      <c r="G3381">
        <f t="shared" si="52"/>
        <v>270.58000000000004</v>
      </c>
      <c r="H3381">
        <v>0</v>
      </c>
      <c r="I3381">
        <v>60.2</v>
      </c>
    </row>
    <row r="3382" spans="1:9" x14ac:dyDescent="0.45">
      <c r="A3382" t="s">
        <v>57</v>
      </c>
      <c r="B3382">
        <v>1985</v>
      </c>
      <c r="C3382">
        <v>75000</v>
      </c>
      <c r="D3382">
        <v>25.333333333333336</v>
      </c>
      <c r="E3382">
        <v>68.707343475224306</v>
      </c>
      <c r="F3382">
        <v>1333.3</v>
      </c>
      <c r="G3382">
        <f t="shared" si="52"/>
        <v>266.66000000000003</v>
      </c>
      <c r="H3382">
        <v>0</v>
      </c>
      <c r="I3382">
        <v>67.28</v>
      </c>
    </row>
    <row r="3383" spans="1:9" x14ac:dyDescent="0.45">
      <c r="A3383" t="s">
        <v>57</v>
      </c>
      <c r="B3383">
        <v>1986</v>
      </c>
      <c r="C3383">
        <v>75000</v>
      </c>
      <c r="D3383">
        <v>25.333333333333336</v>
      </c>
      <c r="E3383">
        <v>69.401357045681124</v>
      </c>
      <c r="F3383">
        <v>1200</v>
      </c>
      <c r="G3383">
        <f t="shared" si="52"/>
        <v>240</v>
      </c>
      <c r="H3383">
        <v>0</v>
      </c>
      <c r="I3383">
        <v>75.069999999999993</v>
      </c>
    </row>
    <row r="3384" spans="1:9" x14ac:dyDescent="0.45">
      <c r="A3384" t="s">
        <v>57</v>
      </c>
      <c r="B3384">
        <v>1987</v>
      </c>
      <c r="C3384">
        <v>75000</v>
      </c>
      <c r="D3384">
        <v>25.333333333333336</v>
      </c>
      <c r="E3384">
        <v>68.707343475224306</v>
      </c>
      <c r="F3384">
        <v>1384.6</v>
      </c>
      <c r="G3384">
        <f t="shared" si="52"/>
        <v>276.92</v>
      </c>
      <c r="H3384">
        <v>0</v>
      </c>
      <c r="I3384">
        <v>85.58</v>
      </c>
    </row>
    <row r="3385" spans="1:9" x14ac:dyDescent="0.45">
      <c r="A3385" t="s">
        <v>57</v>
      </c>
      <c r="B3385">
        <v>1988</v>
      </c>
      <c r="C3385">
        <v>75000</v>
      </c>
      <c r="D3385">
        <v>24</v>
      </c>
      <c r="E3385">
        <v>68.020270040472056</v>
      </c>
      <c r="F3385">
        <v>1333.3</v>
      </c>
      <c r="G3385">
        <f t="shared" si="52"/>
        <v>266.66000000000003</v>
      </c>
      <c r="H3385">
        <v>0</v>
      </c>
      <c r="I3385">
        <v>86.04</v>
      </c>
    </row>
    <row r="3386" spans="1:9" x14ac:dyDescent="0.45">
      <c r="A3386" t="s">
        <v>57</v>
      </c>
      <c r="B3386">
        <v>1989</v>
      </c>
      <c r="C3386">
        <v>75000</v>
      </c>
      <c r="D3386">
        <v>24</v>
      </c>
      <c r="E3386">
        <v>67.340067340067336</v>
      </c>
      <c r="F3386">
        <v>1333.3</v>
      </c>
      <c r="G3386">
        <f t="shared" si="52"/>
        <v>266.66000000000003</v>
      </c>
      <c r="H3386">
        <v>0</v>
      </c>
      <c r="I3386">
        <v>90.77</v>
      </c>
    </row>
    <row r="3387" spans="1:9" x14ac:dyDescent="0.45">
      <c r="A3387" t="s">
        <v>57</v>
      </c>
      <c r="B3387">
        <v>1990</v>
      </c>
      <c r="C3387">
        <v>75000</v>
      </c>
      <c r="D3387">
        <v>24</v>
      </c>
      <c r="E3387">
        <v>66.666666666666657</v>
      </c>
      <c r="F3387">
        <v>1363.6</v>
      </c>
      <c r="G3387">
        <f t="shared" si="52"/>
        <v>272.71999999999997</v>
      </c>
      <c r="H3387">
        <v>0</v>
      </c>
      <c r="I3387">
        <v>90.59</v>
      </c>
    </row>
    <row r="3388" spans="1:9" x14ac:dyDescent="0.45">
      <c r="A3388" t="s">
        <v>57</v>
      </c>
      <c r="B3388">
        <v>1991</v>
      </c>
      <c r="C3388">
        <v>75000</v>
      </c>
      <c r="D3388">
        <v>24</v>
      </c>
      <c r="E3388">
        <v>66.306666056315066</v>
      </c>
      <c r="F3388">
        <v>1340.2</v>
      </c>
      <c r="G3388">
        <f t="shared" si="52"/>
        <v>268.04000000000002</v>
      </c>
      <c r="H3388">
        <v>0</v>
      </c>
      <c r="I3388">
        <v>93.65</v>
      </c>
    </row>
    <row r="3389" spans="1:9" x14ac:dyDescent="0.45">
      <c r="A3389" t="s">
        <v>57</v>
      </c>
      <c r="B3389">
        <v>1992</v>
      </c>
      <c r="C3389">
        <v>75000</v>
      </c>
      <c r="D3389">
        <v>24</v>
      </c>
      <c r="E3389">
        <v>65.960001627604129</v>
      </c>
      <c r="F3389">
        <v>1339.9</v>
      </c>
      <c r="G3389">
        <f t="shared" si="52"/>
        <v>267.98</v>
      </c>
      <c r="H3389">
        <v>0</v>
      </c>
      <c r="I3389">
        <v>91.22</v>
      </c>
    </row>
    <row r="3390" spans="1:9" x14ac:dyDescent="0.45">
      <c r="A3390" t="s">
        <v>57</v>
      </c>
      <c r="B3390">
        <v>1993</v>
      </c>
      <c r="C3390">
        <v>75000</v>
      </c>
      <c r="D3390">
        <v>24</v>
      </c>
      <c r="E3390">
        <v>65.60000101725268</v>
      </c>
      <c r="F3390">
        <v>1333.3</v>
      </c>
      <c r="G3390">
        <f t="shared" si="52"/>
        <v>266.66000000000003</v>
      </c>
      <c r="H3390">
        <v>0</v>
      </c>
      <c r="I3390">
        <v>96.18</v>
      </c>
    </row>
    <row r="3391" spans="1:9" x14ac:dyDescent="0.45">
      <c r="A3391" t="s">
        <v>57</v>
      </c>
      <c r="B3391">
        <v>1994</v>
      </c>
      <c r="C3391">
        <v>75000</v>
      </c>
      <c r="D3391">
        <v>24</v>
      </c>
      <c r="E3391">
        <v>65.240000406901075</v>
      </c>
      <c r="F3391">
        <v>1341.3</v>
      </c>
      <c r="G3391">
        <f t="shared" si="52"/>
        <v>268.26</v>
      </c>
      <c r="H3391">
        <v>0</v>
      </c>
      <c r="I3391">
        <v>97.68</v>
      </c>
    </row>
    <row r="3392" spans="1:9" x14ac:dyDescent="0.45">
      <c r="A3392" t="s">
        <v>57</v>
      </c>
      <c r="B3392">
        <v>1995</v>
      </c>
      <c r="C3392">
        <v>75000</v>
      </c>
      <c r="D3392">
        <v>22.666666666666664</v>
      </c>
      <c r="E3392">
        <v>64.87999979654947</v>
      </c>
      <c r="F3392">
        <v>1344.2</v>
      </c>
      <c r="G3392">
        <f t="shared" si="52"/>
        <v>268.84000000000003</v>
      </c>
      <c r="H3392">
        <v>0</v>
      </c>
      <c r="I3392">
        <v>94.04</v>
      </c>
    </row>
    <row r="3393" spans="1:9" x14ac:dyDescent="0.45">
      <c r="A3393" t="s">
        <v>57</v>
      </c>
      <c r="B3393">
        <v>1996</v>
      </c>
      <c r="C3393">
        <v>75000</v>
      </c>
      <c r="D3393">
        <v>22.666666666666664</v>
      </c>
      <c r="E3393">
        <v>64.533335367838532</v>
      </c>
      <c r="F3393">
        <v>1347.3</v>
      </c>
      <c r="G3393">
        <f t="shared" si="52"/>
        <v>269.45999999999998</v>
      </c>
      <c r="H3393">
        <v>0</v>
      </c>
      <c r="I3393">
        <v>99.9</v>
      </c>
    </row>
    <row r="3394" spans="1:9" x14ac:dyDescent="0.45">
      <c r="A3394" t="s">
        <v>57</v>
      </c>
      <c r="B3394">
        <v>1997</v>
      </c>
      <c r="C3394">
        <v>75000</v>
      </c>
      <c r="D3394">
        <v>22.666666666666664</v>
      </c>
      <c r="E3394">
        <v>64.173334757486927</v>
      </c>
      <c r="F3394">
        <v>1350.4</v>
      </c>
      <c r="G3394">
        <f t="shared" si="52"/>
        <v>270.08000000000004</v>
      </c>
      <c r="H3394">
        <v>0</v>
      </c>
      <c r="I3394">
        <v>100.05</v>
      </c>
    </row>
    <row r="3395" spans="1:9" x14ac:dyDescent="0.45">
      <c r="A3395" t="s">
        <v>57</v>
      </c>
      <c r="B3395">
        <v>1998</v>
      </c>
      <c r="C3395">
        <v>75000</v>
      </c>
      <c r="D3395">
        <v>22.666666666666664</v>
      </c>
      <c r="E3395">
        <v>63.813334147135457</v>
      </c>
      <c r="F3395">
        <v>1353.8</v>
      </c>
      <c r="G3395">
        <f t="shared" ref="G3395:G3458" si="53">0.2*F3395</f>
        <v>270.76</v>
      </c>
      <c r="H3395">
        <v>0</v>
      </c>
      <c r="I3395">
        <v>100.73</v>
      </c>
    </row>
    <row r="3396" spans="1:9" x14ac:dyDescent="0.45">
      <c r="A3396" t="s">
        <v>57</v>
      </c>
      <c r="B3396">
        <v>1999</v>
      </c>
      <c r="C3396">
        <v>75000</v>
      </c>
      <c r="D3396">
        <v>25.333333333333336</v>
      </c>
      <c r="E3396">
        <v>63.466664632161461</v>
      </c>
      <c r="F3396">
        <v>1357.2</v>
      </c>
      <c r="G3396">
        <f t="shared" si="53"/>
        <v>271.44</v>
      </c>
      <c r="H3396">
        <v>0</v>
      </c>
      <c r="I3396">
        <v>101.87</v>
      </c>
    </row>
    <row r="3397" spans="1:9" x14ac:dyDescent="0.45">
      <c r="A3397" t="s">
        <v>57</v>
      </c>
      <c r="B3397">
        <v>2000</v>
      </c>
      <c r="C3397">
        <v>75000</v>
      </c>
      <c r="D3397">
        <v>28.000000000000004</v>
      </c>
      <c r="E3397">
        <v>63.106669108072943</v>
      </c>
      <c r="F3397">
        <v>1357.3</v>
      </c>
      <c r="G3397">
        <f t="shared" si="53"/>
        <v>271.45999999999998</v>
      </c>
      <c r="H3397">
        <v>0</v>
      </c>
      <c r="I3397">
        <v>101.94</v>
      </c>
    </row>
    <row r="3398" spans="1:9" x14ac:dyDescent="0.45">
      <c r="A3398" t="s">
        <v>57</v>
      </c>
      <c r="B3398">
        <v>2001</v>
      </c>
      <c r="C3398">
        <v>75000</v>
      </c>
      <c r="D3398">
        <v>29.333333333333332</v>
      </c>
      <c r="E3398">
        <v>62.746668497721338</v>
      </c>
      <c r="F3398">
        <v>1359.2</v>
      </c>
      <c r="G3398">
        <f t="shared" si="53"/>
        <v>271.84000000000003</v>
      </c>
      <c r="H3398">
        <v>0</v>
      </c>
      <c r="I3398">
        <v>101.99</v>
      </c>
    </row>
    <row r="3399" spans="1:9" x14ac:dyDescent="0.45">
      <c r="A3399" t="s">
        <v>57</v>
      </c>
      <c r="B3399">
        <v>2002</v>
      </c>
      <c r="C3399">
        <v>75000</v>
      </c>
      <c r="D3399">
        <v>29.333333333333332</v>
      </c>
      <c r="E3399">
        <v>62.386667887369725</v>
      </c>
      <c r="F3399">
        <v>1364.1</v>
      </c>
      <c r="G3399">
        <f t="shared" si="53"/>
        <v>272.82</v>
      </c>
      <c r="H3399">
        <v>0</v>
      </c>
      <c r="I3399">
        <v>102.11</v>
      </c>
    </row>
    <row r="3400" spans="1:9" x14ac:dyDescent="0.45">
      <c r="A3400" t="s">
        <v>57</v>
      </c>
      <c r="B3400">
        <v>2003</v>
      </c>
      <c r="C3400">
        <v>75000</v>
      </c>
      <c r="D3400">
        <v>29.333333333333332</v>
      </c>
      <c r="E3400">
        <v>62.039998372395864</v>
      </c>
      <c r="F3400">
        <v>1333.3</v>
      </c>
      <c r="G3400">
        <f t="shared" si="53"/>
        <v>266.66000000000003</v>
      </c>
      <c r="H3400">
        <v>0</v>
      </c>
      <c r="I3400">
        <v>102.21</v>
      </c>
    </row>
    <row r="3401" spans="1:9" x14ac:dyDescent="0.45">
      <c r="A3401" t="s">
        <v>57</v>
      </c>
      <c r="B3401">
        <v>2004</v>
      </c>
      <c r="C3401">
        <v>75000</v>
      </c>
      <c r="D3401">
        <v>29.333333333333332</v>
      </c>
      <c r="E3401">
        <v>61.679997762044266</v>
      </c>
      <c r="F3401">
        <v>1377.5</v>
      </c>
      <c r="G3401">
        <f t="shared" si="53"/>
        <v>275.5</v>
      </c>
      <c r="H3401">
        <v>0</v>
      </c>
      <c r="I3401">
        <v>101.99</v>
      </c>
    </row>
    <row r="3402" spans="1:9" x14ac:dyDescent="0.45">
      <c r="A3402" t="s">
        <v>57</v>
      </c>
      <c r="B3402">
        <v>2005</v>
      </c>
      <c r="C3402">
        <v>75000</v>
      </c>
      <c r="D3402">
        <v>29.333333333333332</v>
      </c>
      <c r="E3402">
        <v>61.320002237955727</v>
      </c>
      <c r="F3402">
        <v>1357.1</v>
      </c>
      <c r="G3402">
        <f t="shared" si="53"/>
        <v>271.42</v>
      </c>
      <c r="H3402">
        <v>0</v>
      </c>
      <c r="I3402">
        <v>100.21</v>
      </c>
    </row>
    <row r="3403" spans="1:9" x14ac:dyDescent="0.45">
      <c r="A3403" t="s">
        <v>57</v>
      </c>
      <c r="B3403">
        <v>2006</v>
      </c>
      <c r="C3403">
        <v>75000</v>
      </c>
      <c r="D3403">
        <v>29.333333333333332</v>
      </c>
      <c r="E3403">
        <v>60.960001627604129</v>
      </c>
      <c r="F3403">
        <v>1404.7</v>
      </c>
      <c r="G3403">
        <f t="shared" si="53"/>
        <v>280.94</v>
      </c>
      <c r="H3403">
        <v>0</v>
      </c>
      <c r="I3403">
        <v>97.8</v>
      </c>
    </row>
    <row r="3404" spans="1:9" x14ac:dyDescent="0.45">
      <c r="A3404" t="s">
        <v>57</v>
      </c>
      <c r="B3404">
        <v>2007</v>
      </c>
      <c r="C3404">
        <v>75000</v>
      </c>
      <c r="D3404">
        <v>29.333333333333332</v>
      </c>
      <c r="E3404">
        <v>60.613332112630268</v>
      </c>
      <c r="F3404">
        <v>1448.3</v>
      </c>
      <c r="G3404">
        <f t="shared" si="53"/>
        <v>289.66000000000003</v>
      </c>
      <c r="H3404">
        <v>0</v>
      </c>
      <c r="I3404">
        <v>99.69</v>
      </c>
    </row>
    <row r="3405" spans="1:9" x14ac:dyDescent="0.45">
      <c r="A3405" t="s">
        <v>57</v>
      </c>
      <c r="B3405">
        <v>2008</v>
      </c>
      <c r="C3405">
        <v>75000</v>
      </c>
      <c r="D3405">
        <v>29.333333333333332</v>
      </c>
      <c r="E3405">
        <v>60.25333150227867</v>
      </c>
      <c r="F3405">
        <v>1437.7</v>
      </c>
      <c r="G3405">
        <f t="shared" si="53"/>
        <v>287.54000000000002</v>
      </c>
      <c r="H3405">
        <v>0</v>
      </c>
      <c r="I3405">
        <v>99.81</v>
      </c>
    </row>
    <row r="3406" spans="1:9" x14ac:dyDescent="0.45">
      <c r="A3406" t="s">
        <v>57</v>
      </c>
      <c r="B3406">
        <v>2009</v>
      </c>
      <c r="C3406">
        <v>75000</v>
      </c>
      <c r="D3406">
        <v>30.666666666666664</v>
      </c>
      <c r="E3406">
        <v>59.906667073567746</v>
      </c>
      <c r="F3406">
        <v>1436.8</v>
      </c>
      <c r="G3406">
        <f t="shared" si="53"/>
        <v>287.36</v>
      </c>
      <c r="H3406">
        <v>0</v>
      </c>
      <c r="I3406">
        <v>99.92</v>
      </c>
    </row>
    <row r="3407" spans="1:9" x14ac:dyDescent="0.45">
      <c r="A3407" t="s">
        <v>57</v>
      </c>
      <c r="B3407">
        <v>2010</v>
      </c>
      <c r="C3407">
        <v>75000</v>
      </c>
      <c r="D3407">
        <v>33.333333333333329</v>
      </c>
      <c r="E3407">
        <v>59.546666463216134</v>
      </c>
      <c r="F3407">
        <v>1416.7</v>
      </c>
      <c r="G3407">
        <f t="shared" si="53"/>
        <v>283.34000000000003</v>
      </c>
      <c r="H3407">
        <v>0</v>
      </c>
      <c r="I3407">
        <v>105.18</v>
      </c>
    </row>
    <row r="3408" spans="1:9" x14ac:dyDescent="0.45">
      <c r="A3408" t="s">
        <v>57</v>
      </c>
      <c r="B3408">
        <v>2011</v>
      </c>
      <c r="C3408">
        <v>75000</v>
      </c>
      <c r="D3408">
        <v>33.333333333333329</v>
      </c>
      <c r="E3408">
        <v>59.186665852864536</v>
      </c>
      <c r="F3408">
        <v>1400</v>
      </c>
      <c r="G3408">
        <f t="shared" si="53"/>
        <v>280</v>
      </c>
      <c r="H3408">
        <v>0</v>
      </c>
      <c r="I3408">
        <v>105.8</v>
      </c>
    </row>
    <row r="3409" spans="1:9" x14ac:dyDescent="0.45">
      <c r="A3409" t="s">
        <v>57</v>
      </c>
      <c r="B3409">
        <v>2012</v>
      </c>
      <c r="C3409">
        <v>75000</v>
      </c>
      <c r="D3409">
        <v>33.333333333333329</v>
      </c>
      <c r="E3409">
        <v>58.840001424153598</v>
      </c>
      <c r="F3409">
        <v>1666.7</v>
      </c>
      <c r="G3409">
        <f t="shared" si="53"/>
        <v>333.34000000000003</v>
      </c>
      <c r="H3409">
        <v>0</v>
      </c>
      <c r="I3409">
        <v>107.93</v>
      </c>
    </row>
    <row r="3410" spans="1:9" x14ac:dyDescent="0.45">
      <c r="A3410" t="s">
        <v>57</v>
      </c>
      <c r="B3410">
        <v>2013</v>
      </c>
      <c r="C3410">
        <v>75000</v>
      </c>
      <c r="D3410">
        <v>33.333333333333329</v>
      </c>
      <c r="E3410">
        <v>58.480000813802121</v>
      </c>
      <c r="F3410">
        <v>1666.7</v>
      </c>
      <c r="G3410">
        <f t="shared" si="53"/>
        <v>333.34000000000003</v>
      </c>
      <c r="H3410">
        <v>0</v>
      </c>
      <c r="I3410">
        <v>103.92</v>
      </c>
    </row>
    <row r="3411" spans="1:9" x14ac:dyDescent="0.45">
      <c r="A3411" t="s">
        <v>57</v>
      </c>
      <c r="B3411">
        <v>2014</v>
      </c>
      <c r="C3411">
        <v>75000</v>
      </c>
      <c r="D3411">
        <v>33.333333333333329</v>
      </c>
      <c r="E3411">
        <v>58.133331298828125</v>
      </c>
      <c r="F3411">
        <v>1624.1</v>
      </c>
      <c r="G3411">
        <f t="shared" si="53"/>
        <v>324.82</v>
      </c>
      <c r="H3411">
        <v>0</v>
      </c>
      <c r="I3411">
        <v>103.95</v>
      </c>
    </row>
    <row r="3412" spans="1:9" x14ac:dyDescent="0.45">
      <c r="A3412" t="s">
        <v>57</v>
      </c>
      <c r="B3412">
        <v>2015</v>
      </c>
      <c r="C3412">
        <v>75000</v>
      </c>
      <c r="D3412">
        <v>33.333333333333329</v>
      </c>
      <c r="E3412">
        <v>57.773335774739607</v>
      </c>
      <c r="F3412">
        <v>1645.8</v>
      </c>
      <c r="G3412">
        <f t="shared" si="53"/>
        <v>329.16</v>
      </c>
      <c r="H3412">
        <v>0</v>
      </c>
      <c r="I3412">
        <v>103.98</v>
      </c>
    </row>
    <row r="3413" spans="1:9" x14ac:dyDescent="0.45">
      <c r="A3413" t="s">
        <v>57</v>
      </c>
      <c r="B3413">
        <v>2016</v>
      </c>
      <c r="C3413">
        <v>75000</v>
      </c>
      <c r="D3413">
        <v>33.333333333333329</v>
      </c>
      <c r="E3413">
        <v>57.413335164388002</v>
      </c>
      <c r="F3413">
        <v>1692.3</v>
      </c>
      <c r="G3413">
        <f t="shared" si="53"/>
        <v>338.46000000000004</v>
      </c>
      <c r="H3413">
        <v>0</v>
      </c>
      <c r="I3413">
        <v>103.97</v>
      </c>
    </row>
    <row r="3414" spans="1:9" x14ac:dyDescent="0.45">
      <c r="A3414" t="s">
        <v>57</v>
      </c>
      <c r="B3414">
        <v>2017</v>
      </c>
      <c r="C3414">
        <v>75000</v>
      </c>
      <c r="D3414">
        <v>0</v>
      </c>
      <c r="E3414">
        <v>0</v>
      </c>
      <c r="F3414">
        <v>1722.9</v>
      </c>
      <c r="G3414">
        <f t="shared" si="53"/>
        <v>344.58000000000004</v>
      </c>
      <c r="H3414">
        <v>0</v>
      </c>
      <c r="I3414">
        <v>103.96989603</v>
      </c>
    </row>
    <row r="3415" spans="1:9" x14ac:dyDescent="0.45">
      <c r="A3415" t="s">
        <v>57</v>
      </c>
      <c r="B3415">
        <v>2018</v>
      </c>
      <c r="C3415">
        <v>75000</v>
      </c>
      <c r="D3415">
        <v>0</v>
      </c>
      <c r="E3415">
        <v>0</v>
      </c>
      <c r="F3415">
        <v>0</v>
      </c>
      <c r="G3415">
        <f t="shared" si="53"/>
        <v>0</v>
      </c>
      <c r="H3415">
        <v>0</v>
      </c>
      <c r="I3415">
        <v>103.96979206010397</v>
      </c>
    </row>
    <row r="3416" spans="1:9" x14ac:dyDescent="0.45">
      <c r="A3416" t="s">
        <v>57</v>
      </c>
      <c r="B3416">
        <v>2019</v>
      </c>
      <c r="C3416">
        <v>0</v>
      </c>
      <c r="D3416">
        <v>0</v>
      </c>
      <c r="E3416">
        <v>0</v>
      </c>
      <c r="F3416">
        <v>0</v>
      </c>
      <c r="G3416">
        <f t="shared" si="53"/>
        <v>0</v>
      </c>
      <c r="H3416">
        <v>0</v>
      </c>
      <c r="I3416">
        <v>103.96968809031191</v>
      </c>
    </row>
    <row r="3417" spans="1:9" x14ac:dyDescent="0.45">
      <c r="A3417" t="s">
        <v>57</v>
      </c>
      <c r="B3417">
        <v>2020</v>
      </c>
      <c r="C3417">
        <v>0</v>
      </c>
      <c r="D3417">
        <v>0</v>
      </c>
      <c r="E3417">
        <v>0</v>
      </c>
      <c r="F3417">
        <v>0</v>
      </c>
      <c r="G3417">
        <f t="shared" si="53"/>
        <v>0</v>
      </c>
      <c r="H3417">
        <v>0</v>
      </c>
      <c r="I3417">
        <v>103.96958412062381</v>
      </c>
    </row>
    <row r="3418" spans="1:9" x14ac:dyDescent="0.45">
      <c r="A3418" t="s">
        <v>58</v>
      </c>
      <c r="B3418">
        <v>1960</v>
      </c>
      <c r="C3418">
        <v>0</v>
      </c>
      <c r="D3418">
        <v>0</v>
      </c>
      <c r="E3418">
        <v>23.782816373497337</v>
      </c>
      <c r="F3418">
        <v>0</v>
      </c>
      <c r="G3418">
        <f t="shared" si="53"/>
        <v>0</v>
      </c>
      <c r="H3418">
        <v>26.429831994085639</v>
      </c>
      <c r="I3418">
        <v>19.334700000000002</v>
      </c>
    </row>
    <row r="3419" spans="1:9" x14ac:dyDescent="0.45">
      <c r="A3419" t="s">
        <v>58</v>
      </c>
      <c r="B3419">
        <v>1961</v>
      </c>
      <c r="C3419">
        <v>4831000</v>
      </c>
      <c r="D3419">
        <v>45.332229352101017</v>
      </c>
      <c r="E3419">
        <v>23.785194892986635</v>
      </c>
      <c r="F3419">
        <v>1758.3</v>
      </c>
      <c r="G3419">
        <f t="shared" si="53"/>
        <v>351.66</v>
      </c>
      <c r="H3419">
        <v>26.696799994025898</v>
      </c>
      <c r="I3419">
        <v>19.53</v>
      </c>
    </row>
    <row r="3420" spans="1:9" x14ac:dyDescent="0.45">
      <c r="A3420" t="s">
        <v>58</v>
      </c>
      <c r="B3420">
        <v>1962</v>
      </c>
      <c r="C3420">
        <v>4831000</v>
      </c>
      <c r="D3420">
        <v>45.642724073690751</v>
      </c>
      <c r="E3420">
        <v>23.787573650351671</v>
      </c>
      <c r="F3420">
        <v>1788.6</v>
      </c>
      <c r="G3420">
        <f t="shared" si="53"/>
        <v>357.72</v>
      </c>
      <c r="H3420">
        <v>29.66311110447322</v>
      </c>
      <c r="I3420">
        <v>19.36</v>
      </c>
    </row>
    <row r="3421" spans="1:9" x14ac:dyDescent="0.45">
      <c r="A3421" t="s">
        <v>58</v>
      </c>
      <c r="B3421">
        <v>1963</v>
      </c>
      <c r="C3421">
        <v>4831000</v>
      </c>
      <c r="D3421">
        <v>45.953218795280485</v>
      </c>
      <c r="E3421">
        <v>23.789952645616232</v>
      </c>
      <c r="F3421">
        <v>1842.8</v>
      </c>
      <c r="G3421">
        <f t="shared" si="53"/>
        <v>368.56</v>
      </c>
      <c r="H3421">
        <v>26.696799994025898</v>
      </c>
      <c r="I3421">
        <v>19.239999999999998</v>
      </c>
    </row>
    <row r="3422" spans="1:9" x14ac:dyDescent="0.45">
      <c r="A3422" t="s">
        <v>58</v>
      </c>
      <c r="B3422">
        <v>1964</v>
      </c>
      <c r="C3422">
        <v>4831000</v>
      </c>
      <c r="D3422">
        <v>46.263713516870212</v>
      </c>
      <c r="E3422">
        <v>23.792331878804113</v>
      </c>
      <c r="F3422">
        <v>1990.2</v>
      </c>
      <c r="G3422">
        <f t="shared" si="53"/>
        <v>398.04</v>
      </c>
      <c r="H3422">
        <v>26.9664646404302</v>
      </c>
      <c r="I3422">
        <v>19.84</v>
      </c>
    </row>
    <row r="3423" spans="1:9" x14ac:dyDescent="0.45">
      <c r="A3423" t="s">
        <v>58</v>
      </c>
      <c r="B3423">
        <v>1965</v>
      </c>
      <c r="C3423">
        <v>4831000</v>
      </c>
      <c r="D3423">
        <v>46.574208238459946</v>
      </c>
      <c r="E3423">
        <v>23.794711349939107</v>
      </c>
      <c r="F3423">
        <v>2057.6999999999998</v>
      </c>
      <c r="G3423">
        <f t="shared" si="53"/>
        <v>411.53999999999996</v>
      </c>
      <c r="H3423">
        <v>29.962738489366888</v>
      </c>
      <c r="I3423">
        <v>20.03</v>
      </c>
    </row>
    <row r="3424" spans="1:9" x14ac:dyDescent="0.45">
      <c r="A3424" t="s">
        <v>58</v>
      </c>
      <c r="B3424">
        <v>1966</v>
      </c>
      <c r="C3424">
        <v>4831000</v>
      </c>
      <c r="D3424">
        <v>46.88470296004968</v>
      </c>
      <c r="E3424">
        <v>23.797091059045012</v>
      </c>
      <c r="F3424">
        <v>2196.3000000000002</v>
      </c>
      <c r="G3424">
        <f t="shared" si="53"/>
        <v>439.26000000000005</v>
      </c>
      <c r="H3424">
        <v>26.9664646404302</v>
      </c>
      <c r="I3424">
        <v>21.01</v>
      </c>
    </row>
    <row r="3425" spans="1:9" x14ac:dyDescent="0.45">
      <c r="A3425" t="s">
        <v>58</v>
      </c>
      <c r="B3425">
        <v>1967</v>
      </c>
      <c r="C3425">
        <v>4831000</v>
      </c>
      <c r="D3425">
        <v>47.195197681639414</v>
      </c>
      <c r="E3425">
        <v>23.799471006145627</v>
      </c>
      <c r="F3425">
        <v>1970.1</v>
      </c>
      <c r="G3425">
        <f t="shared" si="53"/>
        <v>394.02</v>
      </c>
      <c r="H3425">
        <v>27.238853172151718</v>
      </c>
      <c r="I3425">
        <v>22.16</v>
      </c>
    </row>
    <row r="3426" spans="1:9" x14ac:dyDescent="0.45">
      <c r="A3426" t="s">
        <v>58</v>
      </c>
      <c r="B3426">
        <v>1968</v>
      </c>
      <c r="C3426">
        <v>4831000</v>
      </c>
      <c r="D3426">
        <v>47.402194162699232</v>
      </c>
      <c r="E3426">
        <v>23.801851191264753</v>
      </c>
      <c r="F3426">
        <v>1948.9</v>
      </c>
      <c r="G3426">
        <f t="shared" si="53"/>
        <v>389.78000000000003</v>
      </c>
      <c r="H3426">
        <v>24.514967854936547</v>
      </c>
      <c r="I3426">
        <v>24.44</v>
      </c>
    </row>
    <row r="3427" spans="1:9" x14ac:dyDescent="0.45">
      <c r="A3427" t="s">
        <v>58</v>
      </c>
      <c r="B3427">
        <v>1969</v>
      </c>
      <c r="C3427">
        <v>4831000</v>
      </c>
      <c r="D3427">
        <v>48.230180086938525</v>
      </c>
      <c r="E3427">
        <v>23.804231614426193</v>
      </c>
      <c r="F3427">
        <v>2162.6</v>
      </c>
      <c r="G3427">
        <f t="shared" si="53"/>
        <v>432.52</v>
      </c>
      <c r="H3427">
        <v>24.7625937928652</v>
      </c>
      <c r="I3427">
        <v>25.62</v>
      </c>
    </row>
    <row r="3428" spans="1:9" x14ac:dyDescent="0.45">
      <c r="A3428" t="s">
        <v>58</v>
      </c>
      <c r="B3428">
        <v>1970</v>
      </c>
      <c r="C3428">
        <v>4831000</v>
      </c>
      <c r="D3428">
        <v>48.333678327468434</v>
      </c>
      <c r="E3428">
        <v>23.806612275653759</v>
      </c>
      <c r="F3428">
        <v>2378.5</v>
      </c>
      <c r="G3428">
        <f t="shared" si="53"/>
        <v>475.70000000000005</v>
      </c>
      <c r="H3428">
        <v>27.513993103183555</v>
      </c>
      <c r="I3428">
        <v>26.21</v>
      </c>
    </row>
    <row r="3429" spans="1:9" x14ac:dyDescent="0.45">
      <c r="A3429" t="s">
        <v>58</v>
      </c>
      <c r="B3429">
        <v>1971</v>
      </c>
      <c r="C3429">
        <v>4831000</v>
      </c>
      <c r="D3429">
        <v>48.519975160422277</v>
      </c>
      <c r="E3429">
        <v>23.808993174971256</v>
      </c>
      <c r="F3429">
        <v>2653.8</v>
      </c>
      <c r="G3429">
        <f t="shared" si="53"/>
        <v>530.7600000000001</v>
      </c>
      <c r="H3429">
        <v>24.7625937928652</v>
      </c>
      <c r="I3429">
        <v>28.44</v>
      </c>
    </row>
    <row r="3430" spans="1:9" x14ac:dyDescent="0.45">
      <c r="A3430" t="s">
        <v>58</v>
      </c>
      <c r="B3430">
        <v>1972</v>
      </c>
      <c r="C3430">
        <v>4831000</v>
      </c>
      <c r="D3430">
        <v>49.058166011177811</v>
      </c>
      <c r="E3430">
        <v>23.811374312402496</v>
      </c>
      <c r="F3430">
        <v>2892.6</v>
      </c>
      <c r="G3430">
        <f t="shared" si="53"/>
        <v>578.52</v>
      </c>
      <c r="H3430">
        <v>25.012721002894143</v>
      </c>
      <c r="I3430">
        <v>30.53</v>
      </c>
    </row>
    <row r="3431" spans="1:9" x14ac:dyDescent="0.45">
      <c r="A3431" t="s">
        <v>58</v>
      </c>
      <c r="B3431">
        <v>1973</v>
      </c>
      <c r="C3431">
        <v>4831000</v>
      </c>
      <c r="D3431">
        <v>49.782653694887188</v>
      </c>
      <c r="E3431">
        <v>23.573260569278471</v>
      </c>
      <c r="F3431">
        <v>3025.1</v>
      </c>
      <c r="G3431">
        <f t="shared" si="53"/>
        <v>605.02</v>
      </c>
      <c r="H3431">
        <v>27.791912225437937</v>
      </c>
      <c r="I3431">
        <v>32.21</v>
      </c>
    </row>
    <row r="3432" spans="1:9" x14ac:dyDescent="0.45">
      <c r="A3432" t="s">
        <v>58</v>
      </c>
      <c r="B3432">
        <v>1974</v>
      </c>
      <c r="C3432">
        <v>4831000</v>
      </c>
      <c r="D3432">
        <v>50.196646657006823</v>
      </c>
      <c r="E3432">
        <v>23.337527963585686</v>
      </c>
      <c r="F3432">
        <v>3208.7</v>
      </c>
      <c r="G3432">
        <f t="shared" si="53"/>
        <v>641.74</v>
      </c>
      <c r="H3432">
        <v>25.012721002894143</v>
      </c>
      <c r="I3432">
        <v>32.54</v>
      </c>
    </row>
    <row r="3433" spans="1:9" x14ac:dyDescent="0.45">
      <c r="A3433" t="s">
        <v>58</v>
      </c>
      <c r="B3433">
        <v>1975</v>
      </c>
      <c r="C3433">
        <v>4831000</v>
      </c>
      <c r="D3433">
        <v>50.817636100186292</v>
      </c>
      <c r="E3433">
        <v>23.104152683949827</v>
      </c>
      <c r="F3433">
        <v>2377.4</v>
      </c>
      <c r="G3433">
        <f t="shared" si="53"/>
        <v>475.48</v>
      </c>
      <c r="H3433">
        <v>25.265374750398124</v>
      </c>
      <c r="I3433">
        <v>32.340000000000003</v>
      </c>
    </row>
    <row r="3434" spans="1:9" x14ac:dyDescent="0.45">
      <c r="A3434" t="s">
        <v>58</v>
      </c>
      <c r="B3434">
        <v>1976</v>
      </c>
      <c r="C3434">
        <v>4831000</v>
      </c>
      <c r="D3434">
        <v>51.956116746015311</v>
      </c>
      <c r="E3434">
        <v>22.87311115711033</v>
      </c>
      <c r="F3434">
        <v>2603</v>
      </c>
      <c r="G3434">
        <f t="shared" si="53"/>
        <v>520.6</v>
      </c>
      <c r="H3434">
        <v>22.738837275358311</v>
      </c>
      <c r="I3434">
        <v>34.92</v>
      </c>
    </row>
    <row r="3435" spans="1:9" x14ac:dyDescent="0.45">
      <c r="A3435" t="s">
        <v>58</v>
      </c>
      <c r="B3435">
        <v>1977</v>
      </c>
      <c r="C3435">
        <v>4831000</v>
      </c>
      <c r="D3435">
        <v>52.577106189194787</v>
      </c>
      <c r="E3435">
        <v>22.644380045539226</v>
      </c>
      <c r="F3435">
        <v>2568</v>
      </c>
      <c r="G3435">
        <f t="shared" si="53"/>
        <v>513.6</v>
      </c>
      <c r="H3435">
        <v>22.968522500361932</v>
      </c>
      <c r="I3435">
        <v>36.21</v>
      </c>
    </row>
    <row r="3436" spans="1:9" x14ac:dyDescent="0.45">
      <c r="A3436" t="s">
        <v>58</v>
      </c>
      <c r="B3436">
        <v>1978</v>
      </c>
      <c r="C3436">
        <v>4831000</v>
      </c>
      <c r="D3436">
        <v>53.094597391844331</v>
      </c>
      <c r="E3436">
        <v>22.417936245083833</v>
      </c>
      <c r="F3436">
        <v>2780.1</v>
      </c>
      <c r="G3436">
        <f t="shared" si="53"/>
        <v>556.02</v>
      </c>
      <c r="H3436">
        <v>25.5205805559577</v>
      </c>
      <c r="I3436">
        <v>36.909999999999997</v>
      </c>
    </row>
    <row r="3437" spans="1:9" x14ac:dyDescent="0.45">
      <c r="A3437" t="s">
        <v>58</v>
      </c>
      <c r="B3437">
        <v>1979</v>
      </c>
      <c r="C3437">
        <v>4831000</v>
      </c>
      <c r="D3437">
        <v>53.612088594493891</v>
      </c>
      <c r="E3437">
        <v>22.193756882632997</v>
      </c>
      <c r="F3437">
        <v>2922.5</v>
      </c>
      <c r="G3437">
        <f t="shared" si="53"/>
        <v>584.5</v>
      </c>
      <c r="H3437">
        <v>22.968522500361932</v>
      </c>
      <c r="I3437">
        <v>41.07</v>
      </c>
    </row>
    <row r="3438" spans="1:9" x14ac:dyDescent="0.45">
      <c r="A3438" t="s">
        <v>58</v>
      </c>
      <c r="B3438">
        <v>1980</v>
      </c>
      <c r="C3438">
        <v>4831000</v>
      </c>
      <c r="D3438">
        <v>54.233078037673351</v>
      </c>
      <c r="E3438">
        <v>22.417936245083833</v>
      </c>
      <c r="F3438">
        <v>3005.1</v>
      </c>
      <c r="G3438">
        <f t="shared" si="53"/>
        <v>601.02</v>
      </c>
      <c r="H3438">
        <v>23.200527778143364</v>
      </c>
      <c r="I3438">
        <v>42.27</v>
      </c>
    </row>
    <row r="3439" spans="1:9" x14ac:dyDescent="0.45">
      <c r="A3439" t="s">
        <v>58</v>
      </c>
      <c r="B3439">
        <v>1981</v>
      </c>
      <c r="C3439">
        <v>4831000</v>
      </c>
      <c r="D3439">
        <v>54.336576278203275</v>
      </c>
      <c r="E3439">
        <v>22.644380045539226</v>
      </c>
      <c r="F3439">
        <v>3145.4</v>
      </c>
      <c r="G3439">
        <f t="shared" si="53"/>
        <v>629.08000000000004</v>
      </c>
      <c r="H3439">
        <v>25.778364197937069</v>
      </c>
      <c r="I3439">
        <v>41.9</v>
      </c>
    </row>
    <row r="3440" spans="1:9" x14ac:dyDescent="0.45">
      <c r="A3440" t="s">
        <v>58</v>
      </c>
      <c r="B3440">
        <v>1982</v>
      </c>
      <c r="C3440">
        <v>4831000</v>
      </c>
      <c r="D3440">
        <v>54.440074518733184</v>
      </c>
      <c r="E3440">
        <v>22.87311115711033</v>
      </c>
      <c r="F3440">
        <v>3753.9</v>
      </c>
      <c r="G3440">
        <f t="shared" si="53"/>
        <v>750.78000000000009</v>
      </c>
      <c r="H3440">
        <v>23.200527778143364</v>
      </c>
      <c r="I3440">
        <v>42.5</v>
      </c>
    </row>
    <row r="3441" spans="1:9" x14ac:dyDescent="0.45">
      <c r="A3441" t="s">
        <v>58</v>
      </c>
      <c r="B3441">
        <v>1983</v>
      </c>
      <c r="C3441">
        <v>4831000</v>
      </c>
      <c r="D3441">
        <v>54.440074518733184</v>
      </c>
      <c r="E3441">
        <v>23.104152683949827</v>
      </c>
      <c r="F3441">
        <v>3966</v>
      </c>
      <c r="G3441">
        <f t="shared" si="53"/>
        <v>793.2</v>
      </c>
      <c r="H3441">
        <v>23.434876543579154</v>
      </c>
      <c r="I3441">
        <v>45.34</v>
      </c>
    </row>
    <row r="3442" spans="1:9" x14ac:dyDescent="0.45">
      <c r="A3442" t="s">
        <v>58</v>
      </c>
      <c r="B3442">
        <v>1984</v>
      </c>
      <c r="C3442">
        <v>4831000</v>
      </c>
      <c r="D3442">
        <v>54.440074518733184</v>
      </c>
      <c r="E3442">
        <v>23.337527963585686</v>
      </c>
      <c r="F3442">
        <v>3463.7</v>
      </c>
      <c r="G3442">
        <f t="shared" si="53"/>
        <v>692.74</v>
      </c>
      <c r="H3442">
        <v>21.091388889221239</v>
      </c>
      <c r="I3442">
        <v>46.03</v>
      </c>
    </row>
    <row r="3443" spans="1:9" x14ac:dyDescent="0.45">
      <c r="A3443" t="s">
        <v>58</v>
      </c>
      <c r="B3443">
        <v>1985</v>
      </c>
      <c r="C3443">
        <v>4831000</v>
      </c>
      <c r="D3443">
        <v>54.440074518733184</v>
      </c>
      <c r="E3443">
        <v>23.573260569278471</v>
      </c>
      <c r="F3443">
        <v>3617.2</v>
      </c>
      <c r="G3443">
        <f t="shared" si="53"/>
        <v>723.44</v>
      </c>
      <c r="H3443">
        <v>21.304433221435595</v>
      </c>
      <c r="I3443">
        <v>47.76</v>
      </c>
    </row>
    <row r="3444" spans="1:9" x14ac:dyDescent="0.45">
      <c r="A3444" t="s">
        <v>58</v>
      </c>
      <c r="B3444">
        <v>1986</v>
      </c>
      <c r="C3444">
        <v>4831000</v>
      </c>
      <c r="D3444">
        <v>54.584972055475056</v>
      </c>
      <c r="E3444">
        <v>23.811374312402496</v>
      </c>
      <c r="F3444">
        <v>3754.8</v>
      </c>
      <c r="G3444">
        <f t="shared" si="53"/>
        <v>750.96</v>
      </c>
      <c r="H3444">
        <v>23.671592468261771</v>
      </c>
      <c r="I3444">
        <v>47.11</v>
      </c>
    </row>
    <row r="3445" spans="1:9" x14ac:dyDescent="0.45">
      <c r="A3445" t="s">
        <v>58</v>
      </c>
      <c r="B3445">
        <v>1987</v>
      </c>
      <c r="C3445">
        <v>4831000</v>
      </c>
      <c r="D3445">
        <v>54.584972055475056</v>
      </c>
      <c r="E3445">
        <v>23.573260569278471</v>
      </c>
      <c r="F3445">
        <v>3705.8</v>
      </c>
      <c r="G3445">
        <f t="shared" si="53"/>
        <v>741.16000000000008</v>
      </c>
      <c r="H3445">
        <v>21.304433221435595</v>
      </c>
      <c r="I3445">
        <v>48.3</v>
      </c>
    </row>
    <row r="3446" spans="1:9" x14ac:dyDescent="0.45">
      <c r="A3446" t="s">
        <v>58</v>
      </c>
      <c r="B3446">
        <v>1988</v>
      </c>
      <c r="C3446">
        <v>4831000</v>
      </c>
      <c r="D3446">
        <v>54.584972055475056</v>
      </c>
      <c r="E3446">
        <v>23.337527963585686</v>
      </c>
      <c r="F3446">
        <v>3499.2</v>
      </c>
      <c r="G3446">
        <f t="shared" si="53"/>
        <v>699.84</v>
      </c>
      <c r="H3446">
        <v>21.519629516601611</v>
      </c>
      <c r="I3446">
        <v>52.46</v>
      </c>
    </row>
    <row r="3447" spans="1:9" x14ac:dyDescent="0.45">
      <c r="A3447" t="s">
        <v>58</v>
      </c>
      <c r="B3447">
        <v>1989</v>
      </c>
      <c r="C3447">
        <v>4831000</v>
      </c>
      <c r="D3447">
        <v>54.667770647898983</v>
      </c>
      <c r="E3447">
        <v>23.104152683949827</v>
      </c>
      <c r="F3447">
        <v>3726.2</v>
      </c>
      <c r="G3447">
        <f t="shared" si="53"/>
        <v>745.24</v>
      </c>
      <c r="H3447">
        <v>23.91069946289068</v>
      </c>
      <c r="I3447">
        <v>55.77</v>
      </c>
    </row>
    <row r="3448" spans="1:9" x14ac:dyDescent="0.45">
      <c r="A3448" t="s">
        <v>58</v>
      </c>
      <c r="B3448">
        <v>1990</v>
      </c>
      <c r="C3448">
        <v>4831000</v>
      </c>
      <c r="D3448">
        <v>52.701304077830677</v>
      </c>
      <c r="E3448">
        <v>22.87311115711033</v>
      </c>
      <c r="F3448">
        <v>3996.2</v>
      </c>
      <c r="G3448">
        <f t="shared" si="53"/>
        <v>799.24</v>
      </c>
      <c r="H3448">
        <v>21.519629516601611</v>
      </c>
      <c r="I3448">
        <v>59.39</v>
      </c>
    </row>
    <row r="3449" spans="1:9" x14ac:dyDescent="0.45">
      <c r="A3449" t="s">
        <v>58</v>
      </c>
      <c r="B3449">
        <v>1991</v>
      </c>
      <c r="C3449">
        <v>4831000</v>
      </c>
      <c r="D3449">
        <v>52.701304077830677</v>
      </c>
      <c r="E3449">
        <v>23.661767244585803</v>
      </c>
      <c r="F3449">
        <v>3979.6</v>
      </c>
      <c r="G3449">
        <f t="shared" si="53"/>
        <v>795.92000000000007</v>
      </c>
      <c r="H3449">
        <v>21.7369995117188</v>
      </c>
      <c r="I3449">
        <v>63.88</v>
      </c>
    </row>
    <row r="3450" spans="1:9" x14ac:dyDescent="0.45">
      <c r="A3450" t="s">
        <v>58</v>
      </c>
      <c r="B3450">
        <v>1992</v>
      </c>
      <c r="C3450">
        <v>4831000</v>
      </c>
      <c r="D3450">
        <v>52.701304077830677</v>
      </c>
      <c r="E3450">
        <v>24.45042333206127</v>
      </c>
      <c r="F3450">
        <v>6090.2</v>
      </c>
      <c r="G3450">
        <f t="shared" si="53"/>
        <v>1218.04</v>
      </c>
      <c r="H3450">
        <v>21.416000366210898</v>
      </c>
      <c r="I3450">
        <v>66.05</v>
      </c>
    </row>
    <row r="3451" spans="1:9" x14ac:dyDescent="0.45">
      <c r="A3451" t="s">
        <v>58</v>
      </c>
      <c r="B3451">
        <v>1993</v>
      </c>
      <c r="C3451">
        <v>4831000</v>
      </c>
      <c r="D3451">
        <v>52.701304077830677</v>
      </c>
      <c r="E3451">
        <v>25.239081946349202</v>
      </c>
      <c r="F3451">
        <v>4015.2</v>
      </c>
      <c r="G3451">
        <f t="shared" si="53"/>
        <v>803.04</v>
      </c>
      <c r="H3451">
        <v>21.076999664306602</v>
      </c>
      <c r="I3451">
        <v>69.510000000000005</v>
      </c>
    </row>
    <row r="3452" spans="1:9" x14ac:dyDescent="0.45">
      <c r="A3452" t="s">
        <v>58</v>
      </c>
      <c r="B3452">
        <v>1994</v>
      </c>
      <c r="C3452">
        <v>4831000</v>
      </c>
      <c r="D3452">
        <v>52.701304077830677</v>
      </c>
      <c r="E3452">
        <v>26.027738033824466</v>
      </c>
      <c r="F3452">
        <v>3636.7</v>
      </c>
      <c r="G3452">
        <f t="shared" si="53"/>
        <v>727.34</v>
      </c>
      <c r="H3452">
        <v>20.798999786376999</v>
      </c>
      <c r="I3452">
        <v>70.25</v>
      </c>
    </row>
    <row r="3453" spans="1:9" x14ac:dyDescent="0.45">
      <c r="A3453" t="s">
        <v>58</v>
      </c>
      <c r="B3453">
        <v>1995</v>
      </c>
      <c r="C3453">
        <v>4831000</v>
      </c>
      <c r="D3453">
        <v>53.322293521010145</v>
      </c>
      <c r="E3453">
        <v>26.816394121299936</v>
      </c>
      <c r="F3453">
        <v>3856.3</v>
      </c>
      <c r="G3453">
        <f t="shared" si="53"/>
        <v>771.2600000000001</v>
      </c>
      <c r="H3453">
        <v>20.343000411987301</v>
      </c>
      <c r="I3453">
        <v>70.89</v>
      </c>
    </row>
    <row r="3454" spans="1:9" x14ac:dyDescent="0.45">
      <c r="A3454" t="s">
        <v>58</v>
      </c>
      <c r="B3454">
        <v>1996</v>
      </c>
      <c r="C3454">
        <v>4831000</v>
      </c>
      <c r="D3454">
        <v>53.301593872904164</v>
      </c>
      <c r="E3454">
        <v>27.60505020877541</v>
      </c>
      <c r="F3454">
        <v>3835.6</v>
      </c>
      <c r="G3454">
        <f t="shared" si="53"/>
        <v>767.12</v>
      </c>
      <c r="H3454">
        <v>19.899999618530298</v>
      </c>
      <c r="I3454">
        <v>73.17</v>
      </c>
    </row>
    <row r="3455" spans="1:9" x14ac:dyDescent="0.45">
      <c r="A3455" t="s">
        <v>58</v>
      </c>
      <c r="B3455">
        <v>1997</v>
      </c>
      <c r="C3455">
        <v>4831000</v>
      </c>
      <c r="D3455">
        <v>51.749120264955494</v>
      </c>
      <c r="E3455">
        <v>28.393706296250876</v>
      </c>
      <c r="F3455">
        <v>3950.7</v>
      </c>
      <c r="G3455">
        <f t="shared" si="53"/>
        <v>790.14</v>
      </c>
      <c r="H3455">
        <v>20.017999649047901</v>
      </c>
      <c r="I3455">
        <v>71.569999999999993</v>
      </c>
    </row>
    <row r="3456" spans="1:9" x14ac:dyDescent="0.45">
      <c r="A3456" t="s">
        <v>58</v>
      </c>
      <c r="B3456">
        <v>1998</v>
      </c>
      <c r="C3456">
        <v>4831000</v>
      </c>
      <c r="D3456">
        <v>51.956116746015311</v>
      </c>
      <c r="E3456">
        <v>29.182364910538812</v>
      </c>
      <c r="F3456">
        <v>3635.3</v>
      </c>
      <c r="G3456">
        <f t="shared" si="53"/>
        <v>727.06000000000006</v>
      </c>
      <c r="H3456">
        <v>17.091999053955099</v>
      </c>
      <c r="I3456">
        <v>75.03</v>
      </c>
    </row>
    <row r="3457" spans="1:9" x14ac:dyDescent="0.45">
      <c r="A3457" t="s">
        <v>58</v>
      </c>
      <c r="B3457">
        <v>1999</v>
      </c>
      <c r="C3457">
        <v>4831000</v>
      </c>
      <c r="D3457">
        <v>51.066031877458087</v>
      </c>
      <c r="E3457">
        <v>29.971020998014076</v>
      </c>
      <c r="F3457">
        <v>3983.1</v>
      </c>
      <c r="G3457">
        <f t="shared" si="53"/>
        <v>796.62</v>
      </c>
      <c r="H3457">
        <v>17.541999816894499</v>
      </c>
      <c r="I3457">
        <v>74.319999999999993</v>
      </c>
    </row>
    <row r="3458" spans="1:9" x14ac:dyDescent="0.45">
      <c r="A3458" t="s">
        <v>58</v>
      </c>
      <c r="B3458">
        <v>2000</v>
      </c>
      <c r="C3458">
        <v>4831000</v>
      </c>
      <c r="D3458">
        <v>52.059614986545235</v>
      </c>
      <c r="E3458">
        <v>30.759677085489546</v>
      </c>
      <c r="F3458">
        <v>4159.3</v>
      </c>
      <c r="G3458">
        <f t="shared" si="53"/>
        <v>831.86000000000013</v>
      </c>
      <c r="H3458">
        <v>15.6020002365112</v>
      </c>
      <c r="I3458">
        <v>80.61</v>
      </c>
    </row>
    <row r="3459" spans="1:9" x14ac:dyDescent="0.45">
      <c r="A3459" t="s">
        <v>58</v>
      </c>
      <c r="B3459">
        <v>2001</v>
      </c>
      <c r="C3459">
        <v>4831000</v>
      </c>
      <c r="D3459">
        <v>52.059614986545235</v>
      </c>
      <c r="E3459">
        <v>31.446904391883251</v>
      </c>
      <c r="F3459">
        <v>4304.8</v>
      </c>
      <c r="G3459">
        <f t="shared" ref="G3459:G3522" si="54">0.2*F3459</f>
        <v>860.96</v>
      </c>
      <c r="H3459">
        <v>14.3929996490479</v>
      </c>
      <c r="I3459">
        <v>81.849999999999994</v>
      </c>
    </row>
    <row r="3460" spans="1:9" x14ac:dyDescent="0.45">
      <c r="A3460" t="s">
        <v>58</v>
      </c>
      <c r="B3460">
        <v>2002</v>
      </c>
      <c r="C3460">
        <v>4831000</v>
      </c>
      <c r="D3460">
        <v>52.059614986545235</v>
      </c>
      <c r="E3460">
        <v>32.13413422508922</v>
      </c>
      <c r="F3460">
        <v>4343.3999999999996</v>
      </c>
      <c r="G3460">
        <f t="shared" si="54"/>
        <v>868.68</v>
      </c>
      <c r="H3460">
        <v>15.220999717712401</v>
      </c>
      <c r="I3460">
        <v>81.45</v>
      </c>
    </row>
    <row r="3461" spans="1:9" x14ac:dyDescent="0.45">
      <c r="A3461" t="s">
        <v>58</v>
      </c>
      <c r="B3461">
        <v>2003</v>
      </c>
      <c r="C3461">
        <v>4831000</v>
      </c>
      <c r="D3461">
        <v>50.403643138066656</v>
      </c>
      <c r="E3461">
        <v>32.821361531482921</v>
      </c>
      <c r="F3461">
        <v>4000.8</v>
      </c>
      <c r="G3461">
        <f t="shared" si="54"/>
        <v>800.16000000000008</v>
      </c>
      <c r="H3461">
        <v>14.2650003433228</v>
      </c>
      <c r="I3461">
        <v>73.83</v>
      </c>
    </row>
    <row r="3462" spans="1:9" x14ac:dyDescent="0.45">
      <c r="A3462" t="s">
        <v>58</v>
      </c>
      <c r="B3462">
        <v>2004</v>
      </c>
      <c r="C3462">
        <v>4831000</v>
      </c>
      <c r="D3462">
        <v>50.031049472158969</v>
      </c>
      <c r="E3462">
        <v>33.508591364689089</v>
      </c>
      <c r="F3462">
        <v>3824.8</v>
      </c>
      <c r="G3462">
        <f t="shared" si="54"/>
        <v>764.96</v>
      </c>
      <c r="H3462">
        <v>14.236000061035201</v>
      </c>
      <c r="I3462">
        <v>84.26</v>
      </c>
    </row>
    <row r="3463" spans="1:9" x14ac:dyDescent="0.45">
      <c r="A3463" t="s">
        <v>58</v>
      </c>
      <c r="B3463">
        <v>2005</v>
      </c>
      <c r="C3463">
        <v>4831000</v>
      </c>
      <c r="D3463">
        <v>50.031049472158969</v>
      </c>
      <c r="E3463">
        <v>34.195818671082591</v>
      </c>
      <c r="F3463">
        <v>3808.6</v>
      </c>
      <c r="G3463">
        <f t="shared" si="54"/>
        <v>761.72</v>
      </c>
      <c r="H3463">
        <v>13.6829996109009</v>
      </c>
      <c r="I3463">
        <v>102.6</v>
      </c>
    </row>
    <row r="3464" spans="1:9" x14ac:dyDescent="0.45">
      <c r="A3464" t="s">
        <v>58</v>
      </c>
      <c r="B3464">
        <v>2006</v>
      </c>
      <c r="C3464">
        <v>4831000</v>
      </c>
      <c r="D3464">
        <v>50.031049472158969</v>
      </c>
      <c r="E3464">
        <v>34.878907058580005</v>
      </c>
      <c r="F3464">
        <v>4262.8999999999996</v>
      </c>
      <c r="G3464">
        <f t="shared" si="54"/>
        <v>852.57999999999993</v>
      </c>
      <c r="H3464">
        <v>13.6909999847412</v>
      </c>
      <c r="I3464">
        <v>113.14</v>
      </c>
    </row>
    <row r="3465" spans="1:9" x14ac:dyDescent="0.45">
      <c r="A3465" t="s">
        <v>58</v>
      </c>
      <c r="B3465">
        <v>2007</v>
      </c>
      <c r="C3465">
        <v>4831000</v>
      </c>
      <c r="D3465">
        <v>50.031049472158969</v>
      </c>
      <c r="E3465">
        <v>35.561995446077418</v>
      </c>
      <c r="F3465">
        <v>4368.1000000000004</v>
      </c>
      <c r="G3465">
        <f t="shared" si="54"/>
        <v>873.62000000000012</v>
      </c>
      <c r="H3465">
        <v>12.854000091552701</v>
      </c>
      <c r="I3465">
        <v>121.3</v>
      </c>
    </row>
    <row r="3466" spans="1:9" x14ac:dyDescent="0.45">
      <c r="A3466" t="s">
        <v>58</v>
      </c>
      <c r="B3466">
        <v>2008</v>
      </c>
      <c r="C3466">
        <v>4831000</v>
      </c>
      <c r="D3466">
        <v>49.617056510039333</v>
      </c>
      <c r="E3466">
        <v>36.245083833574832</v>
      </c>
      <c r="F3466">
        <v>4468.8</v>
      </c>
      <c r="G3466">
        <f t="shared" si="54"/>
        <v>893.7600000000001</v>
      </c>
      <c r="H3466">
        <v>12.6809997558594</v>
      </c>
      <c r="I3466">
        <v>117.31</v>
      </c>
    </row>
    <row r="3467" spans="1:9" x14ac:dyDescent="0.45">
      <c r="A3467" t="s">
        <v>58</v>
      </c>
      <c r="B3467">
        <v>2009</v>
      </c>
      <c r="C3467">
        <v>4831000</v>
      </c>
      <c r="D3467">
        <v>49.617056510039333</v>
      </c>
      <c r="E3467">
        <v>36.928172221072245</v>
      </c>
      <c r="F3467">
        <v>3954.3</v>
      </c>
      <c r="G3467">
        <f t="shared" si="54"/>
        <v>790.86000000000013</v>
      </c>
      <c r="H3467">
        <v>13.1280002593994</v>
      </c>
      <c r="I3467">
        <v>120.29</v>
      </c>
    </row>
    <row r="3468" spans="1:9" x14ac:dyDescent="0.45">
      <c r="A3468" t="s">
        <v>58</v>
      </c>
      <c r="B3468">
        <v>2010</v>
      </c>
      <c r="C3468">
        <v>4831000</v>
      </c>
      <c r="D3468">
        <v>49.617056510039333</v>
      </c>
      <c r="E3468">
        <v>37.611260608569651</v>
      </c>
      <c r="F3468">
        <v>4436</v>
      </c>
      <c r="G3468">
        <f t="shared" si="54"/>
        <v>887.2</v>
      </c>
      <c r="H3468">
        <v>12.416999816894499</v>
      </c>
      <c r="I3468">
        <v>124.86</v>
      </c>
    </row>
    <row r="3469" spans="1:9" x14ac:dyDescent="0.45">
      <c r="A3469" t="s">
        <v>58</v>
      </c>
      <c r="B3469">
        <v>2011</v>
      </c>
      <c r="C3469">
        <v>4831000</v>
      </c>
      <c r="D3469">
        <v>49.617056510039333</v>
      </c>
      <c r="E3469">
        <v>38.29848791496336</v>
      </c>
      <c r="F3469">
        <v>4605.6000000000004</v>
      </c>
      <c r="G3469">
        <f t="shared" si="54"/>
        <v>921.12000000000012</v>
      </c>
      <c r="H3469">
        <v>12.039999961853001</v>
      </c>
      <c r="I3469">
        <v>114.54</v>
      </c>
    </row>
    <row r="3470" spans="1:9" x14ac:dyDescent="0.45">
      <c r="A3470" t="s">
        <v>58</v>
      </c>
      <c r="B3470">
        <v>2012</v>
      </c>
      <c r="C3470">
        <v>4831000</v>
      </c>
      <c r="D3470">
        <v>48.685572345270131</v>
      </c>
      <c r="E3470">
        <v>38.985717748169321</v>
      </c>
      <c r="F3470">
        <v>3747.7</v>
      </c>
      <c r="G3470">
        <f t="shared" si="54"/>
        <v>749.54</v>
      </c>
      <c r="H3470">
        <v>11.3590002059937</v>
      </c>
      <c r="I3470">
        <v>107</v>
      </c>
    </row>
    <row r="3471" spans="1:9" x14ac:dyDescent="0.45">
      <c r="A3471" t="s">
        <v>58</v>
      </c>
      <c r="B3471">
        <v>2013</v>
      </c>
      <c r="C3471">
        <v>4831000</v>
      </c>
      <c r="D3471">
        <v>48.685572345270131</v>
      </c>
      <c r="E3471">
        <v>39.67294505456303</v>
      </c>
      <c r="F3471">
        <v>4031.5</v>
      </c>
      <c r="G3471">
        <f t="shared" si="54"/>
        <v>806.30000000000007</v>
      </c>
      <c r="H3471">
        <v>11.081999778747599</v>
      </c>
      <c r="I3471">
        <v>112.35</v>
      </c>
    </row>
    <row r="3472" spans="1:9" x14ac:dyDescent="0.45">
      <c r="A3472" t="s">
        <v>58</v>
      </c>
      <c r="B3472">
        <v>2014</v>
      </c>
      <c r="C3472">
        <v>4831000</v>
      </c>
      <c r="D3472">
        <v>48.685572345270131</v>
      </c>
      <c r="E3472">
        <v>40.360174887769197</v>
      </c>
      <c r="F3472">
        <v>3020</v>
      </c>
      <c r="G3472">
        <f t="shared" si="54"/>
        <v>604</v>
      </c>
      <c r="H3472">
        <v>11.258999824523899</v>
      </c>
      <c r="I3472">
        <v>113.06</v>
      </c>
    </row>
    <row r="3473" spans="1:9" x14ac:dyDescent="0.45">
      <c r="A3473" t="s">
        <v>58</v>
      </c>
      <c r="B3473">
        <v>2015</v>
      </c>
      <c r="C3473">
        <v>4831000</v>
      </c>
      <c r="D3473">
        <v>48.685572345270131</v>
      </c>
      <c r="E3473">
        <v>41.0474021941627</v>
      </c>
      <c r="F3473">
        <v>3101.5</v>
      </c>
      <c r="G3473">
        <f t="shared" si="54"/>
        <v>620.30000000000007</v>
      </c>
      <c r="H3473">
        <v>10.0459995269775</v>
      </c>
      <c r="I3473">
        <v>114.29</v>
      </c>
    </row>
    <row r="3474" spans="1:9" x14ac:dyDescent="0.45">
      <c r="A3474" t="s">
        <v>58</v>
      </c>
      <c r="B3474">
        <v>2016</v>
      </c>
      <c r="C3474">
        <v>4831000</v>
      </c>
      <c r="D3474">
        <v>48.685572345270131</v>
      </c>
      <c r="E3474">
        <v>41.734629500556402</v>
      </c>
      <c r="F3474">
        <v>3152</v>
      </c>
      <c r="G3474">
        <f t="shared" si="54"/>
        <v>630.40000000000009</v>
      </c>
      <c r="H3474">
        <v>9.2790002822875994</v>
      </c>
      <c r="I3474">
        <v>110.31</v>
      </c>
    </row>
    <row r="3475" spans="1:9" x14ac:dyDescent="0.45">
      <c r="A3475" t="s">
        <v>58</v>
      </c>
      <c r="B3475">
        <v>2017</v>
      </c>
      <c r="C3475">
        <v>4831000</v>
      </c>
      <c r="D3475">
        <v>0</v>
      </c>
      <c r="E3475">
        <v>0</v>
      </c>
      <c r="F3475">
        <v>3153.5</v>
      </c>
      <c r="G3475">
        <f t="shared" si="54"/>
        <v>630.70000000000005</v>
      </c>
      <c r="H3475">
        <v>9.5769996643066406</v>
      </c>
      <c r="I3475">
        <v>110.30988969000001</v>
      </c>
    </row>
    <row r="3476" spans="1:9" x14ac:dyDescent="0.45">
      <c r="A3476" t="s">
        <v>58</v>
      </c>
      <c r="B3476">
        <v>2018</v>
      </c>
      <c r="C3476">
        <v>4831000</v>
      </c>
      <c r="D3476">
        <v>0</v>
      </c>
      <c r="E3476">
        <v>0</v>
      </c>
      <c r="F3476">
        <v>0</v>
      </c>
      <c r="G3476">
        <f t="shared" si="54"/>
        <v>0</v>
      </c>
      <c r="H3476">
        <v>9.3129997253418004</v>
      </c>
      <c r="I3476">
        <v>110.30977938011031</v>
      </c>
    </row>
    <row r="3477" spans="1:9" x14ac:dyDescent="0.45">
      <c r="A3477" t="s">
        <v>58</v>
      </c>
      <c r="B3477">
        <v>2019</v>
      </c>
      <c r="C3477">
        <v>0</v>
      </c>
      <c r="D3477">
        <v>0</v>
      </c>
      <c r="E3477">
        <v>0</v>
      </c>
      <c r="F3477">
        <v>0</v>
      </c>
      <c r="G3477">
        <f t="shared" si="54"/>
        <v>0</v>
      </c>
      <c r="H3477">
        <v>9.0209999084472692</v>
      </c>
      <c r="I3477">
        <v>110.30966907033093</v>
      </c>
    </row>
    <row r="3478" spans="1:9" x14ac:dyDescent="0.45">
      <c r="A3478" t="s">
        <v>58</v>
      </c>
      <c r="B3478">
        <v>2020</v>
      </c>
      <c r="C3478">
        <v>0</v>
      </c>
      <c r="D3478">
        <v>0</v>
      </c>
      <c r="E3478">
        <v>0</v>
      </c>
      <c r="F3478">
        <v>0</v>
      </c>
      <c r="G3478">
        <f t="shared" si="54"/>
        <v>0</v>
      </c>
      <c r="H3478">
        <v>8.8240003585815394</v>
      </c>
      <c r="I3478">
        <v>110.30955876066186</v>
      </c>
    </row>
    <row r="3479" spans="1:9" x14ac:dyDescent="0.45">
      <c r="A3479" t="s">
        <v>59</v>
      </c>
      <c r="B3479">
        <v>1960</v>
      </c>
      <c r="C3479">
        <v>0</v>
      </c>
      <c r="D3479">
        <v>0</v>
      </c>
      <c r="E3479">
        <v>54.951398276005307</v>
      </c>
      <c r="F3479">
        <v>0</v>
      </c>
      <c r="G3479">
        <f t="shared" si="54"/>
        <v>0</v>
      </c>
      <c r="H3479">
        <v>35.583062729445935</v>
      </c>
      <c r="I3479">
        <v>17.988300000000002</v>
      </c>
    </row>
    <row r="3480" spans="1:9" x14ac:dyDescent="0.45">
      <c r="A3480" t="s">
        <v>59</v>
      </c>
      <c r="B3480">
        <v>1961</v>
      </c>
      <c r="C3480">
        <v>27684000</v>
      </c>
      <c r="D3480">
        <v>17.013437364542696</v>
      </c>
      <c r="E3480">
        <v>54.956893965401846</v>
      </c>
      <c r="F3480">
        <v>1010.7</v>
      </c>
      <c r="G3480">
        <f t="shared" si="54"/>
        <v>202.14000000000001</v>
      </c>
      <c r="H3480">
        <v>35.942487605500943</v>
      </c>
      <c r="I3480">
        <v>18.170000000000002</v>
      </c>
    </row>
    <row r="3481" spans="1:9" x14ac:dyDescent="0.45">
      <c r="A3481" t="s">
        <v>59</v>
      </c>
      <c r="B3481">
        <v>1962</v>
      </c>
      <c r="C3481">
        <v>27684000</v>
      </c>
      <c r="D3481">
        <v>17.013437364542696</v>
      </c>
      <c r="E3481">
        <v>54.962390204422292</v>
      </c>
      <c r="F3481">
        <v>925</v>
      </c>
      <c r="G3481">
        <f t="shared" si="54"/>
        <v>185</v>
      </c>
      <c r="H3481">
        <v>39.936097339445489</v>
      </c>
      <c r="I3481">
        <v>18.79</v>
      </c>
    </row>
    <row r="3482" spans="1:9" x14ac:dyDescent="0.45">
      <c r="A3482" t="s">
        <v>59</v>
      </c>
      <c r="B3482">
        <v>1963</v>
      </c>
      <c r="C3482">
        <v>27684000</v>
      </c>
      <c r="D3482">
        <v>17.049559312238117</v>
      </c>
      <c r="E3482">
        <v>54.967886993121603</v>
      </c>
      <c r="F3482">
        <v>986.5</v>
      </c>
      <c r="G3482">
        <f t="shared" si="54"/>
        <v>197.3</v>
      </c>
      <c r="H3482">
        <v>35.942487605500943</v>
      </c>
      <c r="I3482">
        <v>19.22</v>
      </c>
    </row>
    <row r="3483" spans="1:9" x14ac:dyDescent="0.45">
      <c r="A3483" t="s">
        <v>59</v>
      </c>
      <c r="B3483">
        <v>1964</v>
      </c>
      <c r="C3483">
        <v>27684000</v>
      </c>
      <c r="D3483">
        <v>17.049559312238117</v>
      </c>
      <c r="E3483">
        <v>54.973384331554755</v>
      </c>
      <c r="F3483">
        <v>768.7</v>
      </c>
      <c r="G3483">
        <f t="shared" si="54"/>
        <v>153.74</v>
      </c>
      <c r="H3483">
        <v>36.305543035859536</v>
      </c>
      <c r="I3483">
        <v>19.96</v>
      </c>
    </row>
    <row r="3484" spans="1:9" x14ac:dyDescent="0.45">
      <c r="A3484" t="s">
        <v>59</v>
      </c>
      <c r="B3484">
        <v>1965</v>
      </c>
      <c r="C3484">
        <v>27684000</v>
      </c>
      <c r="D3484">
        <v>17.085681259933537</v>
      </c>
      <c r="E3484">
        <v>54.978882219776729</v>
      </c>
      <c r="F3484">
        <v>958.8</v>
      </c>
      <c r="G3484">
        <f t="shared" si="54"/>
        <v>191.76</v>
      </c>
      <c r="H3484">
        <v>40.339492262066152</v>
      </c>
      <c r="I3484">
        <v>20.78</v>
      </c>
    </row>
    <row r="3485" spans="1:9" x14ac:dyDescent="0.45">
      <c r="A3485" t="s">
        <v>59</v>
      </c>
      <c r="B3485">
        <v>1966</v>
      </c>
      <c r="C3485">
        <v>27684000</v>
      </c>
      <c r="D3485">
        <v>17.085681259933537</v>
      </c>
      <c r="E3485">
        <v>54.984380657842514</v>
      </c>
      <c r="F3485">
        <v>1007.2</v>
      </c>
      <c r="G3485">
        <f t="shared" si="54"/>
        <v>201.44000000000003</v>
      </c>
      <c r="H3485">
        <v>36.305543035859536</v>
      </c>
      <c r="I3485">
        <v>21.91</v>
      </c>
    </row>
    <row r="3486" spans="1:9" x14ac:dyDescent="0.45">
      <c r="A3486" t="s">
        <v>59</v>
      </c>
      <c r="B3486">
        <v>1967</v>
      </c>
      <c r="C3486">
        <v>27684000</v>
      </c>
      <c r="D3486">
        <v>17.121803207628954</v>
      </c>
      <c r="E3486">
        <v>54.989879645807093</v>
      </c>
      <c r="F3486">
        <v>893.2</v>
      </c>
      <c r="G3486">
        <f t="shared" si="54"/>
        <v>178.64000000000001</v>
      </c>
      <c r="H3486">
        <v>36.672265692787413</v>
      </c>
      <c r="I3486">
        <v>22.64</v>
      </c>
    </row>
    <row r="3487" spans="1:9" x14ac:dyDescent="0.45">
      <c r="A3487" t="s">
        <v>59</v>
      </c>
      <c r="B3487">
        <v>1968</v>
      </c>
      <c r="C3487">
        <v>27684000</v>
      </c>
      <c r="D3487">
        <v>17.103742233781247</v>
      </c>
      <c r="E3487">
        <v>54.995379183725468</v>
      </c>
      <c r="F3487">
        <v>823.3</v>
      </c>
      <c r="G3487">
        <f t="shared" si="54"/>
        <v>164.66</v>
      </c>
      <c r="H3487">
        <v>33.005039123508674</v>
      </c>
      <c r="I3487">
        <v>23.95</v>
      </c>
    </row>
    <row r="3488" spans="1:9" x14ac:dyDescent="0.45">
      <c r="A3488" t="s">
        <v>59</v>
      </c>
      <c r="B3488">
        <v>1969</v>
      </c>
      <c r="C3488">
        <v>27684000</v>
      </c>
      <c r="D3488">
        <v>17.320473919953763</v>
      </c>
      <c r="E3488">
        <v>55.000879271652636</v>
      </c>
      <c r="F3488">
        <v>1074</v>
      </c>
      <c r="G3488">
        <f t="shared" si="54"/>
        <v>214.8</v>
      </c>
      <c r="H3488">
        <v>33.338423357079471</v>
      </c>
      <c r="I3488">
        <v>24.71</v>
      </c>
    </row>
    <row r="3489" spans="1:9" x14ac:dyDescent="0.45">
      <c r="A3489" t="s">
        <v>59</v>
      </c>
      <c r="B3489">
        <v>1970</v>
      </c>
      <c r="C3489">
        <v>27684000</v>
      </c>
      <c r="D3489">
        <v>17.537205606126282</v>
      </c>
      <c r="E3489">
        <v>55.006379909643599</v>
      </c>
      <c r="F3489">
        <v>1093</v>
      </c>
      <c r="G3489">
        <f t="shared" si="54"/>
        <v>218.60000000000002</v>
      </c>
      <c r="H3489">
        <v>37.042692618977192</v>
      </c>
      <c r="I3489">
        <v>26.39</v>
      </c>
    </row>
    <row r="3490" spans="1:9" x14ac:dyDescent="0.45">
      <c r="A3490" t="s">
        <v>59</v>
      </c>
      <c r="B3490">
        <v>1971</v>
      </c>
      <c r="C3490">
        <v>27684000</v>
      </c>
      <c r="D3490">
        <v>17.753937292298801</v>
      </c>
      <c r="E3490">
        <v>55.011881097753374</v>
      </c>
      <c r="F3490">
        <v>961.9</v>
      </c>
      <c r="G3490">
        <f t="shared" si="54"/>
        <v>192.38</v>
      </c>
      <c r="H3490">
        <v>33.338423357079471</v>
      </c>
      <c r="I3490">
        <v>25.66</v>
      </c>
    </row>
    <row r="3491" spans="1:9" x14ac:dyDescent="0.45">
      <c r="A3491" t="s">
        <v>59</v>
      </c>
      <c r="B3491">
        <v>1972</v>
      </c>
      <c r="C3491">
        <v>27684000</v>
      </c>
      <c r="D3491">
        <v>17.97066897847132</v>
      </c>
      <c r="E3491">
        <v>55.01738283603698</v>
      </c>
      <c r="F3491">
        <v>922.1</v>
      </c>
      <c r="G3491">
        <f t="shared" si="54"/>
        <v>184.42000000000002</v>
      </c>
      <c r="H3491">
        <v>33.675175108161085</v>
      </c>
      <c r="I3491">
        <v>26.65</v>
      </c>
    </row>
    <row r="3492" spans="1:9" x14ac:dyDescent="0.45">
      <c r="A3492" t="s">
        <v>59</v>
      </c>
      <c r="B3492">
        <v>1973</v>
      </c>
      <c r="C3492">
        <v>27684000</v>
      </c>
      <c r="D3492">
        <v>18.187400664643839</v>
      </c>
      <c r="E3492">
        <v>54.467209007676608</v>
      </c>
      <c r="F3492">
        <v>1229.2</v>
      </c>
      <c r="G3492">
        <f t="shared" si="54"/>
        <v>245.84000000000003</v>
      </c>
      <c r="H3492">
        <v>37.416861231290092</v>
      </c>
      <c r="I3492">
        <v>27.51</v>
      </c>
    </row>
    <row r="3493" spans="1:9" x14ac:dyDescent="0.45">
      <c r="A3493" t="s">
        <v>59</v>
      </c>
      <c r="B3493">
        <v>1974</v>
      </c>
      <c r="C3493">
        <v>27684000</v>
      </c>
      <c r="D3493">
        <v>18.667822568992921</v>
      </c>
      <c r="E3493">
        <v>53.922536917599842</v>
      </c>
      <c r="F3493">
        <v>1283.2</v>
      </c>
      <c r="G3493">
        <f t="shared" si="54"/>
        <v>256.64000000000004</v>
      </c>
      <c r="H3493">
        <v>33.675175108161085</v>
      </c>
      <c r="I3493">
        <v>29.35</v>
      </c>
    </row>
    <row r="3494" spans="1:9" x14ac:dyDescent="0.45">
      <c r="A3494" t="s">
        <v>59</v>
      </c>
      <c r="B3494">
        <v>1975</v>
      </c>
      <c r="C3494">
        <v>27684000</v>
      </c>
      <c r="D3494">
        <v>19.451668833983529</v>
      </c>
      <c r="E3494">
        <v>53.383311548423841</v>
      </c>
      <c r="F3494">
        <v>1414.4</v>
      </c>
      <c r="G3494">
        <f t="shared" si="54"/>
        <v>282.88000000000005</v>
      </c>
      <c r="H3494">
        <v>34.015328392081905</v>
      </c>
      <c r="I3494">
        <v>30.13</v>
      </c>
    </row>
    <row r="3495" spans="1:9" x14ac:dyDescent="0.45">
      <c r="A3495" t="s">
        <v>59</v>
      </c>
      <c r="B3495">
        <v>1976</v>
      </c>
      <c r="C3495">
        <v>27684000</v>
      </c>
      <c r="D3495">
        <v>20.065741944805666</v>
      </c>
      <c r="E3495">
        <v>52.849478432939598</v>
      </c>
      <c r="F3495">
        <v>1352.7</v>
      </c>
      <c r="G3495">
        <f t="shared" si="54"/>
        <v>270.54000000000002</v>
      </c>
      <c r="H3495">
        <v>30.613795552873714</v>
      </c>
      <c r="I3495">
        <v>31.33</v>
      </c>
    </row>
    <row r="3496" spans="1:9" x14ac:dyDescent="0.45">
      <c r="A3496" t="s">
        <v>59</v>
      </c>
      <c r="B3496">
        <v>1977</v>
      </c>
      <c r="C3496">
        <v>27684000</v>
      </c>
      <c r="D3496">
        <v>21.077156480277417</v>
      </c>
      <c r="E3496">
        <v>52.320983648610202</v>
      </c>
      <c r="F3496">
        <v>1368.5</v>
      </c>
      <c r="G3496">
        <f t="shared" si="54"/>
        <v>273.7</v>
      </c>
      <c r="H3496">
        <v>30.92302581098355</v>
      </c>
      <c r="I3496">
        <v>32.909999999999997</v>
      </c>
    </row>
    <row r="3497" spans="1:9" x14ac:dyDescent="0.45">
      <c r="A3497" t="s">
        <v>59</v>
      </c>
      <c r="B3497">
        <v>1978</v>
      </c>
      <c r="C3497">
        <v>27684000</v>
      </c>
      <c r="D3497">
        <v>21.691229591099553</v>
      </c>
      <c r="E3497">
        <v>51.797773812124099</v>
      </c>
      <c r="F3497">
        <v>1377</v>
      </c>
      <c r="G3497">
        <f t="shared" si="54"/>
        <v>275.40000000000003</v>
      </c>
      <c r="H3497">
        <v>34.358917567759498</v>
      </c>
      <c r="I3497">
        <v>35.58</v>
      </c>
    </row>
    <row r="3498" spans="1:9" x14ac:dyDescent="0.45">
      <c r="A3498" t="s">
        <v>59</v>
      </c>
      <c r="B3498">
        <v>1979</v>
      </c>
      <c r="C3498">
        <v>27684000</v>
      </c>
      <c r="D3498">
        <v>22.359485623464817</v>
      </c>
      <c r="E3498">
        <v>51.27979607400286</v>
      </c>
      <c r="F3498">
        <v>1492.3</v>
      </c>
      <c r="G3498">
        <f t="shared" si="54"/>
        <v>298.45999999999998</v>
      </c>
      <c r="H3498">
        <v>30.92302581098355</v>
      </c>
      <c r="I3498">
        <v>37.6</v>
      </c>
    </row>
    <row r="3499" spans="1:9" x14ac:dyDescent="0.45">
      <c r="A3499" t="s">
        <v>59</v>
      </c>
      <c r="B3499">
        <v>1980</v>
      </c>
      <c r="C3499">
        <v>27684000</v>
      </c>
      <c r="D3499">
        <v>23.399797717092905</v>
      </c>
      <c r="E3499">
        <v>51.797773812124099</v>
      </c>
      <c r="F3499">
        <v>1639.6</v>
      </c>
      <c r="G3499">
        <f t="shared" si="54"/>
        <v>327.92</v>
      </c>
      <c r="H3499">
        <v>31.235379607054092</v>
      </c>
      <c r="I3499">
        <v>36.53</v>
      </c>
    </row>
    <row r="3500" spans="1:9" x14ac:dyDescent="0.45">
      <c r="A3500" t="s">
        <v>59</v>
      </c>
      <c r="B3500">
        <v>1981</v>
      </c>
      <c r="C3500">
        <v>27684000</v>
      </c>
      <c r="D3500">
        <v>24.414824447334198</v>
      </c>
      <c r="E3500">
        <v>52.320983648610202</v>
      </c>
      <c r="F3500">
        <v>1768</v>
      </c>
      <c r="G3500">
        <f t="shared" si="54"/>
        <v>353.6</v>
      </c>
      <c r="H3500">
        <v>34.705977341171213</v>
      </c>
      <c r="I3500">
        <v>36.869999999999997</v>
      </c>
    </row>
    <row r="3501" spans="1:9" x14ac:dyDescent="0.45">
      <c r="A3501" t="s">
        <v>59</v>
      </c>
      <c r="B3501">
        <v>1982</v>
      </c>
      <c r="C3501">
        <v>27684000</v>
      </c>
      <c r="D3501">
        <v>25.140875596012137</v>
      </c>
      <c r="E3501">
        <v>52.849478432939598</v>
      </c>
      <c r="F3501">
        <v>1880.1</v>
      </c>
      <c r="G3501">
        <f t="shared" si="54"/>
        <v>376.02</v>
      </c>
      <c r="H3501">
        <v>31.235379607054092</v>
      </c>
      <c r="I3501">
        <v>68.319999999999993</v>
      </c>
    </row>
    <row r="3502" spans="1:9" x14ac:dyDescent="0.45">
      <c r="A3502" t="s">
        <v>59</v>
      </c>
      <c r="B3502">
        <v>1983</v>
      </c>
      <c r="C3502">
        <v>27684000</v>
      </c>
      <c r="D3502">
        <v>25.628521889900302</v>
      </c>
      <c r="E3502">
        <v>53.383311548423841</v>
      </c>
      <c r="F3502">
        <v>1566</v>
      </c>
      <c r="G3502">
        <f t="shared" si="54"/>
        <v>313.20000000000005</v>
      </c>
      <c r="H3502">
        <v>31.550888491973829</v>
      </c>
      <c r="I3502">
        <v>61.49</v>
      </c>
    </row>
    <row r="3503" spans="1:9" x14ac:dyDescent="0.45">
      <c r="A3503" t="s">
        <v>59</v>
      </c>
      <c r="B3503">
        <v>1984</v>
      </c>
      <c r="C3503">
        <v>27684000</v>
      </c>
      <c r="D3503">
        <v>26.206473053027018</v>
      </c>
      <c r="E3503">
        <v>53.922536917599842</v>
      </c>
      <c r="F3503">
        <v>1851.3</v>
      </c>
      <c r="G3503">
        <f t="shared" si="54"/>
        <v>370.26</v>
      </c>
      <c r="H3503">
        <v>28.395799642776446</v>
      </c>
      <c r="I3503">
        <v>64.400000000000006</v>
      </c>
    </row>
    <row r="3504" spans="1:9" x14ac:dyDescent="0.45">
      <c r="A3504" t="s">
        <v>59</v>
      </c>
      <c r="B3504">
        <v>1985</v>
      </c>
      <c r="C3504">
        <v>27684000</v>
      </c>
      <c r="D3504">
        <v>26.802485190001445</v>
      </c>
      <c r="E3504">
        <v>54.467209007676608</v>
      </c>
      <c r="F3504">
        <v>1929.3</v>
      </c>
      <c r="G3504">
        <f t="shared" si="54"/>
        <v>385.86</v>
      </c>
      <c r="H3504">
        <v>28.682625901794388</v>
      </c>
      <c r="I3504">
        <v>59.67</v>
      </c>
    </row>
    <row r="3505" spans="1:9" x14ac:dyDescent="0.45">
      <c r="A3505" t="s">
        <v>59</v>
      </c>
      <c r="B3505">
        <v>1986</v>
      </c>
      <c r="C3505">
        <v>27684000</v>
      </c>
      <c r="D3505">
        <v>27.380436353128161</v>
      </c>
      <c r="E3505">
        <v>55.01738283603698</v>
      </c>
      <c r="F3505">
        <v>1379.6</v>
      </c>
      <c r="G3505">
        <f t="shared" si="54"/>
        <v>275.92</v>
      </c>
      <c r="H3505">
        <v>31.869584335327097</v>
      </c>
      <c r="I3505">
        <v>62.06</v>
      </c>
    </row>
    <row r="3506" spans="1:9" x14ac:dyDescent="0.45">
      <c r="A3506" t="s">
        <v>59</v>
      </c>
      <c r="B3506">
        <v>1987</v>
      </c>
      <c r="C3506">
        <v>27684000</v>
      </c>
      <c r="D3506">
        <v>27.889755815633578</v>
      </c>
      <c r="E3506">
        <v>54.467209007676608</v>
      </c>
      <c r="F3506">
        <v>1519.8</v>
      </c>
      <c r="G3506">
        <f t="shared" si="54"/>
        <v>303.95999999999998</v>
      </c>
      <c r="H3506">
        <v>28.682625901794388</v>
      </c>
      <c r="I3506">
        <v>61.07</v>
      </c>
    </row>
    <row r="3507" spans="1:9" x14ac:dyDescent="0.45">
      <c r="A3507" t="s">
        <v>59</v>
      </c>
      <c r="B3507">
        <v>1988</v>
      </c>
      <c r="C3507">
        <v>27684000</v>
      </c>
      <c r="D3507">
        <v>27.907816789481288</v>
      </c>
      <c r="E3507">
        <v>53.922536917599842</v>
      </c>
      <c r="F3507">
        <v>1708.4</v>
      </c>
      <c r="G3507">
        <f t="shared" si="54"/>
        <v>341.68000000000006</v>
      </c>
      <c r="H3507">
        <v>28.972349395751909</v>
      </c>
      <c r="I3507">
        <v>68.73</v>
      </c>
    </row>
    <row r="3508" spans="1:9" x14ac:dyDescent="0.45">
      <c r="A3508" t="s">
        <v>59</v>
      </c>
      <c r="B3508">
        <v>1989</v>
      </c>
      <c r="C3508">
        <v>27684000</v>
      </c>
      <c r="D3508">
        <v>28.005346048258922</v>
      </c>
      <c r="E3508">
        <v>53.383311548423841</v>
      </c>
      <c r="F3508">
        <v>1756.1</v>
      </c>
      <c r="G3508">
        <f t="shared" si="54"/>
        <v>351.22</v>
      </c>
      <c r="H3508">
        <v>32.191499328613233</v>
      </c>
      <c r="I3508">
        <v>73.53</v>
      </c>
    </row>
    <row r="3509" spans="1:9" x14ac:dyDescent="0.45">
      <c r="A3509" t="s">
        <v>59</v>
      </c>
      <c r="B3509">
        <v>1990</v>
      </c>
      <c r="C3509">
        <v>27684000</v>
      </c>
      <c r="D3509">
        <v>28.341280161826326</v>
      </c>
      <c r="E3509">
        <v>52.849478432939598</v>
      </c>
      <c r="F3509">
        <v>1723.6</v>
      </c>
      <c r="G3509">
        <f t="shared" si="54"/>
        <v>344.72</v>
      </c>
      <c r="H3509">
        <v>28.972349395751912</v>
      </c>
      <c r="I3509">
        <v>47.96</v>
      </c>
    </row>
    <row r="3510" spans="1:9" x14ac:dyDescent="0.45">
      <c r="A3510" t="s">
        <v>59</v>
      </c>
      <c r="B3510">
        <v>1991</v>
      </c>
      <c r="C3510">
        <v>27684000</v>
      </c>
      <c r="D3510">
        <v>28.586909406155179</v>
      </c>
      <c r="E3510">
        <v>52.523661286754084</v>
      </c>
      <c r="F3510">
        <v>1704.2</v>
      </c>
      <c r="G3510">
        <f t="shared" si="54"/>
        <v>340.84000000000003</v>
      </c>
      <c r="H3510">
        <v>29.264999389648398</v>
      </c>
      <c r="I3510">
        <v>51.52</v>
      </c>
    </row>
    <row r="3511" spans="1:9" x14ac:dyDescent="0.45">
      <c r="A3511" t="s">
        <v>59</v>
      </c>
      <c r="B3511">
        <v>1992</v>
      </c>
      <c r="C3511">
        <v>27684000</v>
      </c>
      <c r="D3511">
        <v>28.727785002167316</v>
      </c>
      <c r="E3511">
        <v>52.197875888374142</v>
      </c>
      <c r="F3511">
        <v>1768.6</v>
      </c>
      <c r="G3511">
        <f t="shared" si="54"/>
        <v>353.72</v>
      </c>
      <c r="H3511">
        <v>29.301000595092798</v>
      </c>
      <c r="I3511">
        <v>52.54</v>
      </c>
    </row>
    <row r="3512" spans="1:9" x14ac:dyDescent="0.45">
      <c r="A3512" t="s">
        <v>59</v>
      </c>
      <c r="B3512">
        <v>1993</v>
      </c>
      <c r="C3512">
        <v>27684000</v>
      </c>
      <c r="D3512">
        <v>28.80725328709724</v>
      </c>
      <c r="E3512">
        <v>51.872090489994214</v>
      </c>
      <c r="F3512">
        <v>1951.6</v>
      </c>
      <c r="G3512">
        <f t="shared" si="54"/>
        <v>390.32</v>
      </c>
      <c r="H3512">
        <v>29.0590000152588</v>
      </c>
      <c r="I3512">
        <v>55.93</v>
      </c>
    </row>
    <row r="3513" spans="1:9" x14ac:dyDescent="0.45">
      <c r="A3513" t="s">
        <v>59</v>
      </c>
      <c r="B3513">
        <v>1994</v>
      </c>
      <c r="C3513">
        <v>27684000</v>
      </c>
      <c r="D3513">
        <v>29.363531281606704</v>
      </c>
      <c r="E3513">
        <v>51.5462733438087</v>
      </c>
      <c r="F3513">
        <v>2075</v>
      </c>
      <c r="G3513">
        <f t="shared" si="54"/>
        <v>415</v>
      </c>
      <c r="H3513">
        <v>28.94700050354</v>
      </c>
      <c r="I3513">
        <v>59.61</v>
      </c>
    </row>
    <row r="3514" spans="1:9" x14ac:dyDescent="0.45">
      <c r="A3514" t="s">
        <v>59</v>
      </c>
      <c r="B3514">
        <v>1995</v>
      </c>
      <c r="C3514">
        <v>27684000</v>
      </c>
      <c r="D3514">
        <v>29.287675191446322</v>
      </c>
      <c r="E3514">
        <v>51.220487945428772</v>
      </c>
      <c r="F3514">
        <v>1984.3</v>
      </c>
      <c r="G3514">
        <f t="shared" si="54"/>
        <v>396.86</v>
      </c>
      <c r="H3514">
        <v>28.908000946044901</v>
      </c>
      <c r="I3514">
        <v>65.16</v>
      </c>
    </row>
    <row r="3515" spans="1:9" x14ac:dyDescent="0.45">
      <c r="A3515" t="s">
        <v>59</v>
      </c>
      <c r="B3515">
        <v>1996</v>
      </c>
      <c r="C3515">
        <v>27684000</v>
      </c>
      <c r="D3515">
        <v>28.850599624331746</v>
      </c>
      <c r="E3515">
        <v>50.8947060745828</v>
      </c>
      <c r="F3515">
        <v>2029.3</v>
      </c>
      <c r="G3515">
        <f t="shared" si="54"/>
        <v>405.86</v>
      </c>
      <c r="H3515">
        <v>28.962999343872099</v>
      </c>
      <c r="I3515">
        <v>71.52</v>
      </c>
    </row>
    <row r="3516" spans="1:9" x14ac:dyDescent="0.45">
      <c r="A3516" t="s">
        <v>59</v>
      </c>
      <c r="B3516">
        <v>1997</v>
      </c>
      <c r="C3516">
        <v>27684000</v>
      </c>
      <c r="D3516">
        <v>28.94090449357029</v>
      </c>
      <c r="E3516">
        <v>50.568920676202858</v>
      </c>
      <c r="F3516">
        <v>2058.6999999999998</v>
      </c>
      <c r="G3516">
        <f t="shared" si="54"/>
        <v>411.74</v>
      </c>
      <c r="H3516">
        <v>28.749000549316399</v>
      </c>
      <c r="I3516">
        <v>78.66</v>
      </c>
    </row>
    <row r="3517" spans="1:9" x14ac:dyDescent="0.45">
      <c r="A3517" t="s">
        <v>59</v>
      </c>
      <c r="B3517">
        <v>1998</v>
      </c>
      <c r="C3517">
        <v>24836000</v>
      </c>
      <c r="D3517">
        <v>32.320019326783701</v>
      </c>
      <c r="E3517">
        <v>56.004589324720165</v>
      </c>
      <c r="F3517">
        <v>1954.9</v>
      </c>
      <c r="G3517">
        <f t="shared" si="54"/>
        <v>390.98</v>
      </c>
      <c r="H3517">
        <v>28.7670001983643</v>
      </c>
      <c r="I3517">
        <v>74.819999999999993</v>
      </c>
    </row>
    <row r="3518" spans="1:9" x14ac:dyDescent="0.45">
      <c r="A3518" t="s">
        <v>59</v>
      </c>
      <c r="B3518">
        <v>1999</v>
      </c>
      <c r="C3518">
        <v>24836000</v>
      </c>
      <c r="D3518">
        <v>32.513287163794487</v>
      </c>
      <c r="E3518">
        <v>55.64144931374819</v>
      </c>
      <c r="F3518">
        <v>2123.1</v>
      </c>
      <c r="G3518">
        <f t="shared" si="54"/>
        <v>424.62</v>
      </c>
      <c r="H3518">
        <v>29.4209995269775</v>
      </c>
      <c r="I3518">
        <v>79.23</v>
      </c>
    </row>
    <row r="3519" spans="1:9" x14ac:dyDescent="0.45">
      <c r="A3519" t="s">
        <v>59</v>
      </c>
      <c r="B3519">
        <v>2000</v>
      </c>
      <c r="C3519">
        <v>24836000</v>
      </c>
      <c r="D3519">
        <v>32.477049444354968</v>
      </c>
      <c r="E3519">
        <v>55.278305370732014</v>
      </c>
      <c r="F3519">
        <v>2306</v>
      </c>
      <c r="G3519">
        <f t="shared" si="54"/>
        <v>461.20000000000005</v>
      </c>
      <c r="H3519">
        <v>29.665000915527301</v>
      </c>
      <c r="I3519">
        <v>85.78</v>
      </c>
    </row>
    <row r="3520" spans="1:9" x14ac:dyDescent="0.45">
      <c r="A3520" t="s">
        <v>59</v>
      </c>
      <c r="B3520">
        <v>2001</v>
      </c>
      <c r="C3520">
        <v>24836000</v>
      </c>
      <c r="D3520">
        <v>31.345627315187631</v>
      </c>
      <c r="E3520">
        <v>54.961264646078277</v>
      </c>
      <c r="F3520">
        <v>1899.4</v>
      </c>
      <c r="G3520">
        <f t="shared" si="54"/>
        <v>379.88000000000005</v>
      </c>
      <c r="H3520">
        <v>29.6450004577637</v>
      </c>
      <c r="I3520">
        <v>92.94</v>
      </c>
    </row>
    <row r="3521" spans="1:9" x14ac:dyDescent="0.45">
      <c r="A3521" t="s">
        <v>59</v>
      </c>
      <c r="B3521">
        <v>2002</v>
      </c>
      <c r="C3521">
        <v>24836000</v>
      </c>
      <c r="D3521">
        <v>30.15783540022548</v>
      </c>
      <c r="E3521">
        <v>54.644227853468749</v>
      </c>
      <c r="F3521">
        <v>2434.6</v>
      </c>
      <c r="G3521">
        <f t="shared" si="54"/>
        <v>486.92</v>
      </c>
      <c r="H3521">
        <v>29.711999893188501</v>
      </c>
      <c r="I3521">
        <v>92.35</v>
      </c>
    </row>
    <row r="3522" spans="1:9" x14ac:dyDescent="0.45">
      <c r="A3522" t="s">
        <v>59</v>
      </c>
      <c r="B3522">
        <v>2003</v>
      </c>
      <c r="C3522">
        <v>24836000</v>
      </c>
      <c r="D3522">
        <v>29.191496215171526</v>
      </c>
      <c r="E3522">
        <v>54.327226449257125</v>
      </c>
      <c r="F3522">
        <v>2617.3000000000002</v>
      </c>
      <c r="G3522">
        <f t="shared" si="54"/>
        <v>523.46</v>
      </c>
      <c r="H3522">
        <v>29.797000885009801</v>
      </c>
      <c r="I3522">
        <v>94.08</v>
      </c>
    </row>
    <row r="3523" spans="1:9" x14ac:dyDescent="0.45">
      <c r="A3523" t="s">
        <v>59</v>
      </c>
      <c r="B3523">
        <v>2004</v>
      </c>
      <c r="C3523">
        <v>24836000</v>
      </c>
      <c r="D3523">
        <v>30.306812691254631</v>
      </c>
      <c r="E3523">
        <v>54.010185724603396</v>
      </c>
      <c r="F3523">
        <v>2922.2</v>
      </c>
      <c r="G3523">
        <f t="shared" ref="G3523:G3586" si="55">0.2*F3523</f>
        <v>584.43999999999994</v>
      </c>
      <c r="H3523">
        <v>30.443000793456999</v>
      </c>
      <c r="I3523">
        <v>96.8</v>
      </c>
    </row>
    <row r="3524" spans="1:9" x14ac:dyDescent="0.45">
      <c r="A3524" t="s">
        <v>59</v>
      </c>
      <c r="B3524">
        <v>2005</v>
      </c>
      <c r="C3524">
        <v>24836000</v>
      </c>
      <c r="D3524">
        <v>30.198099532936062</v>
      </c>
      <c r="E3524">
        <v>53.693188252435974</v>
      </c>
      <c r="F3524">
        <v>2841.6</v>
      </c>
      <c r="G3524">
        <f t="shared" si="55"/>
        <v>568.32000000000005</v>
      </c>
      <c r="H3524">
        <v>30.346000671386701</v>
      </c>
      <c r="I3524">
        <v>96.31</v>
      </c>
    </row>
    <row r="3525" spans="1:9" x14ac:dyDescent="0.45">
      <c r="A3525" t="s">
        <v>59</v>
      </c>
      <c r="B3525">
        <v>2006</v>
      </c>
      <c r="C3525">
        <v>24836000</v>
      </c>
      <c r="D3525">
        <v>29.972620389756806</v>
      </c>
      <c r="E3525">
        <v>53.376147527782244</v>
      </c>
      <c r="F3525">
        <v>2830</v>
      </c>
      <c r="G3525">
        <f t="shared" si="55"/>
        <v>566</v>
      </c>
      <c r="H3525">
        <v>29.620000839233398</v>
      </c>
      <c r="I3525">
        <v>106.89</v>
      </c>
    </row>
    <row r="3526" spans="1:9" x14ac:dyDescent="0.45">
      <c r="A3526" t="s">
        <v>59</v>
      </c>
      <c r="B3526">
        <v>2007</v>
      </c>
      <c r="C3526">
        <v>24836000</v>
      </c>
      <c r="D3526">
        <v>29.843775165082942</v>
      </c>
      <c r="E3526">
        <v>53.059106803128522</v>
      </c>
      <c r="F3526">
        <v>3144</v>
      </c>
      <c r="G3526">
        <f t="shared" si="55"/>
        <v>628.80000000000007</v>
      </c>
      <c r="H3526">
        <v>28.4869995117188</v>
      </c>
      <c r="I3526">
        <v>113.26</v>
      </c>
    </row>
    <row r="3527" spans="1:9" x14ac:dyDescent="0.45">
      <c r="A3527" t="s">
        <v>59</v>
      </c>
      <c r="B3527">
        <v>2008</v>
      </c>
      <c r="C3527">
        <v>24836000</v>
      </c>
      <c r="D3527">
        <v>29.976646803027862</v>
      </c>
      <c r="E3527">
        <v>52.742109330961107</v>
      </c>
      <c r="F3527">
        <v>2980.3</v>
      </c>
      <c r="G3527">
        <f t="shared" si="55"/>
        <v>596.06000000000006</v>
      </c>
      <c r="H3527">
        <v>27.954999923706101</v>
      </c>
      <c r="I3527">
        <v>120.39</v>
      </c>
    </row>
    <row r="3528" spans="1:9" x14ac:dyDescent="0.45">
      <c r="A3528" t="s">
        <v>59</v>
      </c>
      <c r="B3528">
        <v>2009</v>
      </c>
      <c r="C3528">
        <v>24836000</v>
      </c>
      <c r="D3528">
        <v>30.33660775625604</v>
      </c>
      <c r="E3528">
        <v>52.425068606307377</v>
      </c>
      <c r="F3528">
        <v>2965.5</v>
      </c>
      <c r="G3528">
        <f t="shared" si="55"/>
        <v>593.1</v>
      </c>
      <c r="H3528">
        <v>28.534999847412099</v>
      </c>
      <c r="I3528">
        <v>118.27</v>
      </c>
    </row>
    <row r="3529" spans="1:9" x14ac:dyDescent="0.45">
      <c r="A3529" t="s">
        <v>59</v>
      </c>
      <c r="B3529">
        <v>2010</v>
      </c>
      <c r="C3529">
        <v>24836000</v>
      </c>
      <c r="D3529">
        <v>30.188839568821468</v>
      </c>
      <c r="E3529">
        <v>52.108067202095754</v>
      </c>
      <c r="F3529">
        <v>3106.2</v>
      </c>
      <c r="G3529">
        <f t="shared" si="55"/>
        <v>621.24</v>
      </c>
      <c r="H3529">
        <v>27.8780002593994</v>
      </c>
      <c r="I3529">
        <v>123.21</v>
      </c>
    </row>
    <row r="3530" spans="1:9" x14ac:dyDescent="0.45">
      <c r="A3530" t="s">
        <v>59</v>
      </c>
      <c r="B3530">
        <v>2011</v>
      </c>
      <c r="C3530">
        <v>24836000</v>
      </c>
      <c r="D3530">
        <v>29.578434923724632</v>
      </c>
      <c r="E3530">
        <v>51.791030409486225</v>
      </c>
      <c r="F3530">
        <v>2605.8000000000002</v>
      </c>
      <c r="G3530">
        <f t="shared" si="55"/>
        <v>521.16000000000008</v>
      </c>
      <c r="H3530">
        <v>27.906000137329102</v>
      </c>
      <c r="I3530">
        <v>130.16</v>
      </c>
    </row>
    <row r="3531" spans="1:9" x14ac:dyDescent="0.45">
      <c r="A3531" t="s">
        <v>59</v>
      </c>
      <c r="B3531">
        <v>2012</v>
      </c>
      <c r="C3531">
        <v>24836000</v>
      </c>
      <c r="D3531">
        <v>30.22588139130194</v>
      </c>
      <c r="E3531">
        <v>51.473989684832503</v>
      </c>
      <c r="F3531">
        <v>3258.8</v>
      </c>
      <c r="G3531">
        <f t="shared" si="55"/>
        <v>651.7600000000001</v>
      </c>
      <c r="H3531">
        <v>27.981000900268601</v>
      </c>
      <c r="I3531">
        <v>127.3</v>
      </c>
    </row>
    <row r="3532" spans="1:9" x14ac:dyDescent="0.45">
      <c r="A3532" t="s">
        <v>59</v>
      </c>
      <c r="B3532">
        <v>2013</v>
      </c>
      <c r="C3532">
        <v>24836000</v>
      </c>
      <c r="D3532">
        <v>30.250442905459817</v>
      </c>
      <c r="E3532">
        <v>51.156988280620872</v>
      </c>
      <c r="F3532">
        <v>2911.5</v>
      </c>
      <c r="G3532">
        <f t="shared" si="55"/>
        <v>582.30000000000007</v>
      </c>
      <c r="H3532">
        <v>26.649999618530298</v>
      </c>
      <c r="I3532">
        <v>132.86000000000001</v>
      </c>
    </row>
    <row r="3533" spans="1:9" x14ac:dyDescent="0.45">
      <c r="A3533" t="s">
        <v>59</v>
      </c>
      <c r="B3533">
        <v>2014</v>
      </c>
      <c r="C3533">
        <v>24836000</v>
      </c>
      <c r="D3533">
        <v>22.554760006895233</v>
      </c>
      <c r="E3533">
        <v>50.839951488011359</v>
      </c>
      <c r="F3533">
        <v>3526.7</v>
      </c>
      <c r="G3533">
        <f t="shared" si="55"/>
        <v>705.34</v>
      </c>
      <c r="H3533">
        <v>25.280000686645501</v>
      </c>
      <c r="I3533">
        <v>128.63</v>
      </c>
    </row>
    <row r="3534" spans="1:9" x14ac:dyDescent="0.45">
      <c r="A3534" t="s">
        <v>59</v>
      </c>
      <c r="B3534">
        <v>2015</v>
      </c>
      <c r="C3534">
        <v>24836000</v>
      </c>
      <c r="D3534">
        <v>23.306490184988522</v>
      </c>
      <c r="E3534">
        <v>50.522950083799721</v>
      </c>
      <c r="F3534">
        <v>4323</v>
      </c>
      <c r="G3534">
        <f t="shared" si="55"/>
        <v>864.6</v>
      </c>
      <c r="H3534">
        <v>26.191999435424801</v>
      </c>
      <c r="I3534">
        <v>121.82</v>
      </c>
    </row>
    <row r="3535" spans="1:9" x14ac:dyDescent="0.45">
      <c r="A3535" t="s">
        <v>59</v>
      </c>
      <c r="B3535">
        <v>2016</v>
      </c>
      <c r="C3535">
        <v>24836000</v>
      </c>
      <c r="D3535">
        <v>22.209695603156707</v>
      </c>
      <c r="E3535">
        <v>50.205952611632313</v>
      </c>
      <c r="F3535">
        <v>3790.7</v>
      </c>
      <c r="G3535">
        <f t="shared" si="55"/>
        <v>758.14</v>
      </c>
      <c r="H3535">
        <v>26.941999435424801</v>
      </c>
      <c r="I3535">
        <v>124.15</v>
      </c>
    </row>
    <row r="3536" spans="1:9" x14ac:dyDescent="0.45">
      <c r="A3536" t="s">
        <v>59</v>
      </c>
      <c r="B3536">
        <v>2017</v>
      </c>
      <c r="C3536">
        <v>24836000</v>
      </c>
      <c r="D3536">
        <v>0</v>
      </c>
      <c r="E3536">
        <v>0</v>
      </c>
      <c r="F3536">
        <v>3414.3</v>
      </c>
      <c r="G3536">
        <f t="shared" si="55"/>
        <v>682.86000000000013</v>
      </c>
      <c r="H3536">
        <v>27.6940002441406</v>
      </c>
      <c r="I3536">
        <v>124.14987585</v>
      </c>
    </row>
    <row r="3537" spans="1:9" x14ac:dyDescent="0.45">
      <c r="A3537" t="s">
        <v>59</v>
      </c>
      <c r="B3537">
        <v>2018</v>
      </c>
      <c r="C3537">
        <v>24836000</v>
      </c>
      <c r="D3537">
        <v>0</v>
      </c>
      <c r="E3537">
        <v>0</v>
      </c>
      <c r="F3537">
        <v>0</v>
      </c>
      <c r="G3537">
        <f t="shared" si="55"/>
        <v>0</v>
      </c>
      <c r="H3537">
        <v>28.825000762939499</v>
      </c>
      <c r="I3537">
        <v>124.14975170012414</v>
      </c>
    </row>
    <row r="3538" spans="1:9" x14ac:dyDescent="0.45">
      <c r="A3538" t="s">
        <v>59</v>
      </c>
      <c r="B3538">
        <v>2019</v>
      </c>
      <c r="C3538">
        <v>0</v>
      </c>
      <c r="D3538">
        <v>0</v>
      </c>
      <c r="E3538">
        <v>0</v>
      </c>
      <c r="F3538">
        <v>0</v>
      </c>
      <c r="G3538">
        <f t="shared" si="55"/>
        <v>0</v>
      </c>
      <c r="H3538">
        <v>29.201999664306602</v>
      </c>
      <c r="I3538">
        <v>124.14962755037244</v>
      </c>
    </row>
    <row r="3539" spans="1:9" x14ac:dyDescent="0.45">
      <c r="A3539" t="s">
        <v>59</v>
      </c>
      <c r="B3539">
        <v>2020</v>
      </c>
      <c r="C3539">
        <v>0</v>
      </c>
      <c r="D3539">
        <v>0</v>
      </c>
      <c r="E3539">
        <v>0</v>
      </c>
      <c r="F3539">
        <v>0</v>
      </c>
      <c r="G3539">
        <f t="shared" si="55"/>
        <v>0</v>
      </c>
      <c r="H3539">
        <v>29.385999679565401</v>
      </c>
      <c r="I3539">
        <v>124.14950340074489</v>
      </c>
    </row>
    <row r="3540" spans="1:9" x14ac:dyDescent="0.45">
      <c r="A3540" t="s">
        <v>60</v>
      </c>
      <c r="B3540">
        <v>1960</v>
      </c>
      <c r="C3540">
        <v>0</v>
      </c>
      <c r="D3540">
        <v>0</v>
      </c>
      <c r="E3540">
        <v>4.5959073782234836E-2</v>
      </c>
      <c r="F3540">
        <v>0</v>
      </c>
      <c r="G3540">
        <f t="shared" si="55"/>
        <v>0</v>
      </c>
      <c r="H3540">
        <v>47.772376435166336</v>
      </c>
      <c r="I3540">
        <v>12.5532</v>
      </c>
    </row>
    <row r="3541" spans="1:9" x14ac:dyDescent="0.45">
      <c r="A3541" t="s">
        <v>60</v>
      </c>
      <c r="B3541">
        <v>1961</v>
      </c>
      <c r="C3541">
        <v>99545000</v>
      </c>
      <c r="D3541">
        <v>2.5797378070219499</v>
      </c>
      <c r="E3541">
        <v>4.5963670149249763E-2</v>
      </c>
      <c r="F3541">
        <v>2905.7</v>
      </c>
      <c r="G3541">
        <f t="shared" si="55"/>
        <v>581.14</v>
      </c>
      <c r="H3541">
        <v>48.254925692087205</v>
      </c>
      <c r="I3541">
        <v>12.68</v>
      </c>
    </row>
    <row r="3542" spans="1:9" x14ac:dyDescent="0.45">
      <c r="A3542" t="s">
        <v>60</v>
      </c>
      <c r="B3542">
        <v>1962</v>
      </c>
      <c r="C3542">
        <v>99545000</v>
      </c>
      <c r="D3542">
        <v>2.5164498468029537</v>
      </c>
      <c r="E3542">
        <v>4.5968266975947358E-2</v>
      </c>
      <c r="F3542">
        <v>3259.6</v>
      </c>
      <c r="G3542">
        <f t="shared" si="55"/>
        <v>651.92000000000007</v>
      </c>
      <c r="H3542">
        <v>53.616584102319116</v>
      </c>
      <c r="I3542">
        <v>13.11</v>
      </c>
    </row>
    <row r="3543" spans="1:9" x14ac:dyDescent="0.45">
      <c r="A3543" t="s">
        <v>60</v>
      </c>
      <c r="B3543">
        <v>1963</v>
      </c>
      <c r="C3543">
        <v>99545000</v>
      </c>
      <c r="D3543">
        <v>2.5013812848460497</v>
      </c>
      <c r="E3543">
        <v>4.5972864262373597E-2</v>
      </c>
      <c r="F3543">
        <v>3312.8</v>
      </c>
      <c r="G3543">
        <f t="shared" si="55"/>
        <v>662.56000000000006</v>
      </c>
      <c r="H3543">
        <v>48.254925692087205</v>
      </c>
      <c r="I3543">
        <v>12.81</v>
      </c>
    </row>
    <row r="3544" spans="1:9" x14ac:dyDescent="0.45">
      <c r="A3544" t="s">
        <v>60</v>
      </c>
      <c r="B3544">
        <v>1964</v>
      </c>
      <c r="C3544">
        <v>99545000</v>
      </c>
      <c r="D3544">
        <v>2.5174544176000806</v>
      </c>
      <c r="E3544">
        <v>4.5977462008574457E-2</v>
      </c>
      <c r="F3544">
        <v>3330.1</v>
      </c>
      <c r="G3544">
        <f t="shared" si="55"/>
        <v>666.02</v>
      </c>
      <c r="H3544">
        <v>48.742349183926471</v>
      </c>
      <c r="I3544">
        <v>12.99</v>
      </c>
    </row>
    <row r="3545" spans="1:9" x14ac:dyDescent="0.45">
      <c r="A3545" t="s">
        <v>60</v>
      </c>
      <c r="B3545">
        <v>1965</v>
      </c>
      <c r="C3545">
        <v>99545000</v>
      </c>
      <c r="D3545">
        <v>2.6842131699231504</v>
      </c>
      <c r="E3545">
        <v>4.5982060214595916E-2</v>
      </c>
      <c r="F3545">
        <v>3775.6</v>
      </c>
      <c r="G3545">
        <f t="shared" si="55"/>
        <v>755.12</v>
      </c>
      <c r="H3545">
        <v>54.158165759918298</v>
      </c>
      <c r="I3545">
        <v>13.23</v>
      </c>
    </row>
    <row r="3546" spans="1:9" x14ac:dyDescent="0.45">
      <c r="A3546" t="s">
        <v>60</v>
      </c>
      <c r="B3546">
        <v>1966</v>
      </c>
      <c r="C3546">
        <v>99545000</v>
      </c>
      <c r="D3546">
        <v>2.7927068160128585</v>
      </c>
      <c r="E3546">
        <v>4.5986658880483963E-2</v>
      </c>
      <c r="F3546">
        <v>3565.5</v>
      </c>
      <c r="G3546">
        <f t="shared" si="55"/>
        <v>713.1</v>
      </c>
      <c r="H3546">
        <v>48.742349183926471</v>
      </c>
      <c r="I3546">
        <v>13.61</v>
      </c>
    </row>
    <row r="3547" spans="1:9" x14ac:dyDescent="0.45">
      <c r="A3547" t="s">
        <v>60</v>
      </c>
      <c r="B3547">
        <v>1967</v>
      </c>
      <c r="C3547">
        <v>99545000</v>
      </c>
      <c r="D3547">
        <v>2.8138028027525239</v>
      </c>
      <c r="E3547">
        <v>4.5991258006284591E-2</v>
      </c>
      <c r="F3547">
        <v>3557.3</v>
      </c>
      <c r="G3547">
        <f t="shared" si="55"/>
        <v>711.46</v>
      </c>
      <c r="H3547">
        <v>49.234696145380276</v>
      </c>
      <c r="I3547">
        <v>14.08</v>
      </c>
    </row>
    <row r="3548" spans="1:9" x14ac:dyDescent="0.45">
      <c r="A3548" t="s">
        <v>60</v>
      </c>
      <c r="B3548">
        <v>1968</v>
      </c>
      <c r="C3548">
        <v>99545000</v>
      </c>
      <c r="D3548">
        <v>2.8138028027525239</v>
      </c>
      <c r="E3548">
        <v>4.5995857592043797E-2</v>
      </c>
      <c r="F3548">
        <v>3627.1</v>
      </c>
      <c r="G3548">
        <f t="shared" si="55"/>
        <v>725.42000000000007</v>
      </c>
      <c r="H3548">
        <v>44.311226530842248</v>
      </c>
      <c r="I3548">
        <v>16.46</v>
      </c>
    </row>
    <row r="3549" spans="1:9" x14ac:dyDescent="0.45">
      <c r="A3549" t="s">
        <v>60</v>
      </c>
      <c r="B3549">
        <v>1969</v>
      </c>
      <c r="C3549">
        <v>99545000</v>
      </c>
      <c r="D3549">
        <v>2.8479582098548395</v>
      </c>
      <c r="E3549">
        <v>4.6000457637807579E-2</v>
      </c>
      <c r="F3549">
        <v>3716.6</v>
      </c>
      <c r="G3549">
        <f t="shared" si="55"/>
        <v>743.32</v>
      </c>
      <c r="H3549">
        <v>44.758814677618432</v>
      </c>
      <c r="I3549">
        <v>16.809999999999999</v>
      </c>
    </row>
    <row r="3550" spans="1:9" x14ac:dyDescent="0.45">
      <c r="A3550" t="s">
        <v>60</v>
      </c>
      <c r="B3550">
        <v>1970</v>
      </c>
      <c r="C3550">
        <v>99545000</v>
      </c>
      <c r="D3550">
        <v>2.8559947762318552</v>
      </c>
      <c r="E3550">
        <v>4.6005058143621942E-2</v>
      </c>
      <c r="F3550">
        <v>3911.8</v>
      </c>
      <c r="G3550">
        <f t="shared" si="55"/>
        <v>782.36000000000013</v>
      </c>
      <c r="H3550">
        <v>49.732016308464921</v>
      </c>
      <c r="I3550">
        <v>17.2</v>
      </c>
    </row>
    <row r="3551" spans="1:9" x14ac:dyDescent="0.45">
      <c r="A3551" t="s">
        <v>60</v>
      </c>
      <c r="B3551">
        <v>1971</v>
      </c>
      <c r="C3551">
        <v>99545000</v>
      </c>
      <c r="D3551">
        <v>2.8650359134059973</v>
      </c>
      <c r="E3551">
        <v>4.6009659109532898E-2</v>
      </c>
      <c r="F3551">
        <v>3911.5</v>
      </c>
      <c r="G3551">
        <f t="shared" si="55"/>
        <v>782.30000000000007</v>
      </c>
      <c r="H3551">
        <v>44.758814677618432</v>
      </c>
      <c r="I3551">
        <v>17.73</v>
      </c>
    </row>
    <row r="3552" spans="1:9" x14ac:dyDescent="0.45">
      <c r="A3552" t="s">
        <v>60</v>
      </c>
      <c r="B3552">
        <v>1972</v>
      </c>
      <c r="C3552">
        <v>99545000</v>
      </c>
      <c r="D3552">
        <v>2.868049625797378</v>
      </c>
      <c r="E3552">
        <v>4.6014260535586458E-2</v>
      </c>
      <c r="F3552">
        <v>3951.3</v>
      </c>
      <c r="G3552">
        <f t="shared" si="55"/>
        <v>790.2600000000001</v>
      </c>
      <c r="H3552">
        <v>45.210923916786292</v>
      </c>
      <c r="I3552">
        <v>18.09</v>
      </c>
    </row>
    <row r="3553" spans="1:9" x14ac:dyDescent="0.45">
      <c r="A3553" t="s">
        <v>60</v>
      </c>
      <c r="B3553">
        <v>1973</v>
      </c>
      <c r="C3553">
        <v>99545000</v>
      </c>
      <c r="D3553">
        <v>2.868049625797378</v>
      </c>
      <c r="E3553">
        <v>4.5554117930230592E-2</v>
      </c>
      <c r="F3553">
        <v>4080</v>
      </c>
      <c r="G3553">
        <f t="shared" si="55"/>
        <v>816</v>
      </c>
      <c r="H3553">
        <v>50.234359907540323</v>
      </c>
      <c r="I3553">
        <v>18.28</v>
      </c>
    </row>
    <row r="3554" spans="1:9" x14ac:dyDescent="0.45">
      <c r="A3554" t="s">
        <v>60</v>
      </c>
      <c r="B3554">
        <v>1974</v>
      </c>
      <c r="C3554">
        <v>99545000</v>
      </c>
      <c r="D3554">
        <v>2.8559947762318552</v>
      </c>
      <c r="E3554">
        <v>4.5098576750928286E-2</v>
      </c>
      <c r="F3554">
        <v>3840.4</v>
      </c>
      <c r="G3554">
        <f t="shared" si="55"/>
        <v>768.08</v>
      </c>
      <c r="H3554">
        <v>45.210923916786292</v>
      </c>
      <c r="I3554">
        <v>18.61</v>
      </c>
    </row>
    <row r="3555" spans="1:9" x14ac:dyDescent="0.45">
      <c r="A3555" t="s">
        <v>60</v>
      </c>
      <c r="B3555">
        <v>1975</v>
      </c>
      <c r="C3555">
        <v>99545000</v>
      </c>
      <c r="D3555">
        <v>2.83791250188357</v>
      </c>
      <c r="E3555">
        <v>4.4647590983419E-2</v>
      </c>
      <c r="F3555">
        <v>3978.1</v>
      </c>
      <c r="G3555">
        <f t="shared" si="55"/>
        <v>795.62</v>
      </c>
      <c r="H3555">
        <v>45.66759991594575</v>
      </c>
      <c r="I3555">
        <v>18.78</v>
      </c>
    </row>
    <row r="3556" spans="1:9" x14ac:dyDescent="0.45">
      <c r="A3556" t="s">
        <v>60</v>
      </c>
      <c r="B3556">
        <v>1976</v>
      </c>
      <c r="C3556">
        <v>99545000</v>
      </c>
      <c r="D3556">
        <v>2.7424782761565121</v>
      </c>
      <c r="E3556">
        <v>4.4201115073584811E-2</v>
      </c>
      <c r="F3556">
        <v>3941.1</v>
      </c>
      <c r="G3556">
        <f t="shared" si="55"/>
        <v>788.22</v>
      </c>
      <c r="H3556">
        <v>41.100839924351178</v>
      </c>
      <c r="I3556">
        <v>19.36</v>
      </c>
    </row>
    <row r="3557" spans="1:9" x14ac:dyDescent="0.45">
      <c r="A3557" t="s">
        <v>60</v>
      </c>
      <c r="B3557">
        <v>1977</v>
      </c>
      <c r="C3557">
        <v>99545000</v>
      </c>
      <c r="D3557">
        <v>2.6470440504294541</v>
      </c>
      <c r="E3557">
        <v>4.3759103922848964E-2</v>
      </c>
      <c r="F3557">
        <v>3923.8</v>
      </c>
      <c r="G3557">
        <f t="shared" si="55"/>
        <v>784.7600000000001</v>
      </c>
      <c r="H3557">
        <v>41.515999923587046</v>
      </c>
      <c r="I3557">
        <v>19.440000000000001</v>
      </c>
    </row>
    <row r="3558" spans="1:9" x14ac:dyDescent="0.45">
      <c r="A3558" t="s">
        <v>60</v>
      </c>
      <c r="B3558">
        <v>1978</v>
      </c>
      <c r="C3558">
        <v>99545000</v>
      </c>
      <c r="D3558">
        <v>2.5516098247023957</v>
      </c>
      <c r="E3558">
        <v>4.3321512883620475E-2</v>
      </c>
      <c r="F3558">
        <v>4019.3</v>
      </c>
      <c r="G3558">
        <f t="shared" si="55"/>
        <v>803.86000000000013</v>
      </c>
      <c r="H3558">
        <v>46.128888803985603</v>
      </c>
      <c r="I3558">
        <v>19.760000000000002</v>
      </c>
    </row>
    <row r="3559" spans="1:9" x14ac:dyDescent="0.45">
      <c r="A3559" t="s">
        <v>60</v>
      </c>
      <c r="B3559">
        <v>1979</v>
      </c>
      <c r="C3559">
        <v>99545000</v>
      </c>
      <c r="D3559">
        <v>2.4581847405695916</v>
      </c>
      <c r="E3559">
        <v>4.2888297754784269E-2</v>
      </c>
      <c r="F3559">
        <v>3964.2</v>
      </c>
      <c r="G3559">
        <f t="shared" si="55"/>
        <v>792.84</v>
      </c>
      <c r="H3559">
        <v>41.515999923587046</v>
      </c>
      <c r="I3559">
        <v>19.96</v>
      </c>
    </row>
    <row r="3560" spans="1:9" x14ac:dyDescent="0.45">
      <c r="A3560" t="s">
        <v>60</v>
      </c>
      <c r="B3560">
        <v>1980</v>
      </c>
      <c r="C3560">
        <v>99545000</v>
      </c>
      <c r="D3560">
        <v>2.4561755989753378</v>
      </c>
      <c r="E3560">
        <v>4.3321512883620475E-2</v>
      </c>
      <c r="F3560">
        <v>4094.5</v>
      </c>
      <c r="G3560">
        <f t="shared" si="55"/>
        <v>818.90000000000009</v>
      </c>
      <c r="H3560">
        <v>41.935353458168734</v>
      </c>
      <c r="I3560">
        <v>20.059999999999999</v>
      </c>
    </row>
    <row r="3561" spans="1:9" x14ac:dyDescent="0.45">
      <c r="A3561" t="s">
        <v>60</v>
      </c>
      <c r="B3561">
        <v>1981</v>
      </c>
      <c r="C3561">
        <v>99545000</v>
      </c>
      <c r="D3561">
        <v>2.4792807273092574</v>
      </c>
      <c r="E3561">
        <v>4.3759103922848964E-2</v>
      </c>
      <c r="F3561">
        <v>4100.5</v>
      </c>
      <c r="G3561">
        <f t="shared" si="55"/>
        <v>820.1</v>
      </c>
      <c r="H3561">
        <v>46.594837175743038</v>
      </c>
      <c r="I3561">
        <v>21.27</v>
      </c>
    </row>
    <row r="3562" spans="1:9" x14ac:dyDescent="0.45">
      <c r="A3562" t="s">
        <v>60</v>
      </c>
      <c r="B3562">
        <v>1982</v>
      </c>
      <c r="C3562">
        <v>99545000</v>
      </c>
      <c r="D3562">
        <v>2.4564166861563916</v>
      </c>
      <c r="E3562">
        <v>4.4201115073584811E-2</v>
      </c>
      <c r="F3562">
        <v>4203.7</v>
      </c>
      <c r="G3562">
        <f t="shared" si="55"/>
        <v>840.74</v>
      </c>
      <c r="H3562">
        <v>41.935353458168734</v>
      </c>
      <c r="I3562">
        <v>23.26</v>
      </c>
    </row>
    <row r="3563" spans="1:9" x14ac:dyDescent="0.45">
      <c r="A3563" t="s">
        <v>60</v>
      </c>
      <c r="B3563">
        <v>1983</v>
      </c>
      <c r="C3563">
        <v>99545000</v>
      </c>
      <c r="D3563">
        <v>2.4458686927865592</v>
      </c>
      <c r="E3563">
        <v>4.4647590983419E-2</v>
      </c>
      <c r="F3563">
        <v>4321.1000000000004</v>
      </c>
      <c r="G3563">
        <f t="shared" si="55"/>
        <v>864.22000000000014</v>
      </c>
      <c r="H3563">
        <v>42.358942887039127</v>
      </c>
      <c r="I3563">
        <v>25.01</v>
      </c>
    </row>
    <row r="3564" spans="1:9" x14ac:dyDescent="0.45">
      <c r="A3564" t="s">
        <v>60</v>
      </c>
      <c r="B3564">
        <v>1984</v>
      </c>
      <c r="C3564">
        <v>99545000</v>
      </c>
      <c r="D3564">
        <v>2.4694962175555077</v>
      </c>
      <c r="E3564">
        <v>4.5098576750928286E-2</v>
      </c>
      <c r="F3564">
        <v>4347.5</v>
      </c>
      <c r="G3564">
        <f t="shared" si="55"/>
        <v>869.5</v>
      </c>
      <c r="H3564">
        <v>38.123048598335217</v>
      </c>
      <c r="I3564">
        <v>26.26</v>
      </c>
    </row>
    <row r="3565" spans="1:9" x14ac:dyDescent="0.45">
      <c r="A3565" t="s">
        <v>60</v>
      </c>
      <c r="B3565">
        <v>1985</v>
      </c>
      <c r="C3565">
        <v>99545000</v>
      </c>
      <c r="D3565">
        <v>2.508413280425938</v>
      </c>
      <c r="E3565">
        <v>4.5554117930230592E-2</v>
      </c>
      <c r="F3565">
        <v>4539.2</v>
      </c>
      <c r="G3565">
        <f t="shared" si="55"/>
        <v>907.84</v>
      </c>
      <c r="H3565">
        <v>38.508129897308301</v>
      </c>
      <c r="I3565">
        <v>27.05</v>
      </c>
    </row>
    <row r="3566" spans="1:9" x14ac:dyDescent="0.45">
      <c r="A3566" t="s">
        <v>60</v>
      </c>
      <c r="B3566">
        <v>1986</v>
      </c>
      <c r="C3566">
        <v>99545000</v>
      </c>
      <c r="D3566">
        <v>2.578733236224823</v>
      </c>
      <c r="E3566">
        <v>4.6014260535586458E-2</v>
      </c>
      <c r="F3566">
        <v>4696.2</v>
      </c>
      <c r="G3566">
        <f t="shared" si="55"/>
        <v>939.24</v>
      </c>
      <c r="H3566">
        <v>42.786810997009219</v>
      </c>
      <c r="I3566">
        <v>27.46</v>
      </c>
    </row>
    <row r="3567" spans="1:9" x14ac:dyDescent="0.45">
      <c r="A3567" t="s">
        <v>60</v>
      </c>
      <c r="B3567">
        <v>1987</v>
      </c>
      <c r="C3567">
        <v>99545000</v>
      </c>
      <c r="D3567">
        <v>2.5586418202822845</v>
      </c>
      <c r="E3567">
        <v>4.5554117930230592E-2</v>
      </c>
      <c r="F3567">
        <v>4891.6000000000004</v>
      </c>
      <c r="G3567">
        <f t="shared" si="55"/>
        <v>978.32000000000016</v>
      </c>
      <c r="H3567">
        <v>38.508129897308301</v>
      </c>
      <c r="I3567">
        <v>27.71</v>
      </c>
    </row>
    <row r="3568" spans="1:9" x14ac:dyDescent="0.45">
      <c r="A3568" t="s">
        <v>60</v>
      </c>
      <c r="B3568">
        <v>1988</v>
      </c>
      <c r="C3568">
        <v>99545000</v>
      </c>
      <c r="D3568">
        <v>2.5927972273846001</v>
      </c>
      <c r="E3568">
        <v>4.5098576750928286E-2</v>
      </c>
      <c r="F3568">
        <v>5028.8</v>
      </c>
      <c r="G3568">
        <f t="shared" si="55"/>
        <v>1005.7600000000001</v>
      </c>
      <c r="H3568">
        <v>38.897100906372025</v>
      </c>
      <c r="I3568">
        <v>28.93</v>
      </c>
    </row>
    <row r="3569" spans="1:9" x14ac:dyDescent="0.45">
      <c r="A3569" t="s">
        <v>60</v>
      </c>
      <c r="B3569">
        <v>1989</v>
      </c>
      <c r="C3569">
        <v>99545000</v>
      </c>
      <c r="D3569">
        <v>2.5827515194133306</v>
      </c>
      <c r="E3569">
        <v>4.4647590983419E-2</v>
      </c>
      <c r="F3569">
        <v>5337.7</v>
      </c>
      <c r="G3569">
        <f t="shared" si="55"/>
        <v>1067.54</v>
      </c>
      <c r="H3569">
        <v>43.219001007080024</v>
      </c>
      <c r="I3569">
        <v>28.7</v>
      </c>
    </row>
    <row r="3570" spans="1:9" x14ac:dyDescent="0.45">
      <c r="A3570" t="s">
        <v>60</v>
      </c>
      <c r="B3570">
        <v>1990</v>
      </c>
      <c r="C3570">
        <v>99545000</v>
      </c>
      <c r="D3570">
        <v>2.6601034707921039</v>
      </c>
      <c r="E3570">
        <v>4.4201115073584811E-2</v>
      </c>
      <c r="F3570">
        <v>5702.9</v>
      </c>
      <c r="G3570">
        <f t="shared" si="55"/>
        <v>1140.58</v>
      </c>
      <c r="H3570">
        <v>38.897100906372025</v>
      </c>
      <c r="I3570">
        <v>50.01</v>
      </c>
    </row>
    <row r="3571" spans="1:9" x14ac:dyDescent="0.45">
      <c r="A3571" t="s">
        <v>60</v>
      </c>
      <c r="B3571">
        <v>1991</v>
      </c>
      <c r="C3571">
        <v>99545000</v>
      </c>
      <c r="D3571">
        <v>2.6550806168064693</v>
      </c>
      <c r="E3571">
        <v>4.5707971269275199E-2</v>
      </c>
      <c r="F3571">
        <v>5613</v>
      </c>
      <c r="G3571">
        <f t="shared" si="55"/>
        <v>1122.6000000000001</v>
      </c>
      <c r="H3571">
        <v>39.290000915527301</v>
      </c>
      <c r="I3571">
        <v>53.39</v>
      </c>
    </row>
    <row r="3572" spans="1:9" x14ac:dyDescent="0.45">
      <c r="A3572" t="s">
        <v>60</v>
      </c>
      <c r="B3572">
        <v>1992</v>
      </c>
      <c r="C3572">
        <v>99545000</v>
      </c>
      <c r="D3572">
        <v>3.0099754174462605</v>
      </c>
      <c r="E3572">
        <v>4.7214827464965595E-2</v>
      </c>
      <c r="F3572">
        <v>5898.5</v>
      </c>
      <c r="G3572">
        <f t="shared" si="55"/>
        <v>1179.7</v>
      </c>
      <c r="H3572">
        <v>38.458999633789098</v>
      </c>
      <c r="I3572">
        <v>55.26</v>
      </c>
    </row>
    <row r="3573" spans="1:9" x14ac:dyDescent="0.45">
      <c r="A3573" t="s">
        <v>60</v>
      </c>
      <c r="B3573">
        <v>1993</v>
      </c>
      <c r="C3573">
        <v>99545000</v>
      </c>
      <c r="D3573">
        <v>3.2608368074740066</v>
      </c>
      <c r="E3573">
        <v>4.8721683660655983E-2</v>
      </c>
      <c r="F3573">
        <v>5995.1</v>
      </c>
      <c r="G3573">
        <f t="shared" si="55"/>
        <v>1199.0200000000002</v>
      </c>
      <c r="H3573">
        <v>35.293998718261697</v>
      </c>
      <c r="I3573">
        <v>57.48</v>
      </c>
    </row>
    <row r="3574" spans="1:9" x14ac:dyDescent="0.45">
      <c r="A3574" t="s">
        <v>60</v>
      </c>
      <c r="B3574">
        <v>1994</v>
      </c>
      <c r="C3574">
        <v>99545000</v>
      </c>
      <c r="D3574">
        <v>3.2608368074740066</v>
      </c>
      <c r="E3574">
        <v>5.0228539856346378E-2</v>
      </c>
      <c r="F3574">
        <v>5861.1</v>
      </c>
      <c r="G3574">
        <f t="shared" si="55"/>
        <v>1172.22</v>
      </c>
      <c r="H3574">
        <v>35.176998138427699</v>
      </c>
      <c r="I3574">
        <v>58.79</v>
      </c>
    </row>
    <row r="3575" spans="1:9" x14ac:dyDescent="0.45">
      <c r="A3575" t="s">
        <v>60</v>
      </c>
      <c r="B3575">
        <v>1995</v>
      </c>
      <c r="C3575">
        <v>99545000</v>
      </c>
      <c r="D3575">
        <v>3.2980059269677029</v>
      </c>
      <c r="E3575">
        <v>5.1735396052036767E-2</v>
      </c>
      <c r="F3575">
        <v>5903.7</v>
      </c>
      <c r="G3575">
        <f t="shared" si="55"/>
        <v>1180.74</v>
      </c>
      <c r="H3575">
        <v>33.993000030517599</v>
      </c>
      <c r="I3575">
        <v>61.24</v>
      </c>
    </row>
    <row r="3576" spans="1:9" x14ac:dyDescent="0.45">
      <c r="A3576" t="s">
        <v>60</v>
      </c>
      <c r="B3576">
        <v>1996</v>
      </c>
      <c r="C3576">
        <v>99545000</v>
      </c>
      <c r="D3576">
        <v>3.1909789150007537</v>
      </c>
      <c r="E3576">
        <v>5.3242252247727155E-2</v>
      </c>
      <c r="F3576">
        <v>6499.1</v>
      </c>
      <c r="G3576">
        <f t="shared" si="55"/>
        <v>1299.8200000000002</v>
      </c>
      <c r="H3576">
        <v>32.687000274658203</v>
      </c>
      <c r="I3576">
        <v>68.08</v>
      </c>
    </row>
    <row r="3577" spans="1:9" x14ac:dyDescent="0.45">
      <c r="A3577" t="s">
        <v>60</v>
      </c>
      <c r="B3577">
        <v>1997</v>
      </c>
      <c r="C3577">
        <v>99545000</v>
      </c>
      <c r="D3577">
        <v>3.259751792531016</v>
      </c>
      <c r="E3577">
        <v>5.4749108443417543E-2</v>
      </c>
      <c r="F3577">
        <v>6605.5</v>
      </c>
      <c r="G3577">
        <f t="shared" si="55"/>
        <v>1321.1000000000001</v>
      </c>
      <c r="H3577">
        <v>31.377000808715799</v>
      </c>
      <c r="I3577">
        <v>77.61</v>
      </c>
    </row>
    <row r="3578" spans="1:9" x14ac:dyDescent="0.45">
      <c r="A3578" t="s">
        <v>60</v>
      </c>
      <c r="B3578">
        <v>1998</v>
      </c>
      <c r="C3578">
        <v>99545000</v>
      </c>
      <c r="D3578">
        <v>3.2745191794540154</v>
      </c>
      <c r="E3578">
        <v>5.6255964639107946E-2</v>
      </c>
      <c r="F3578">
        <v>6797.4</v>
      </c>
      <c r="G3578">
        <f t="shared" si="55"/>
        <v>1359.48</v>
      </c>
      <c r="H3578">
        <v>29.80299949646</v>
      </c>
      <c r="I3578">
        <v>77.709999999999994</v>
      </c>
    </row>
    <row r="3579" spans="1:9" x14ac:dyDescent="0.45">
      <c r="A3579" t="s">
        <v>60</v>
      </c>
      <c r="B3579">
        <v>1999</v>
      </c>
      <c r="C3579">
        <v>99545000</v>
      </c>
      <c r="D3579">
        <v>3.4989200863930883</v>
      </c>
      <c r="E3579">
        <v>5.7762820834798334E-2</v>
      </c>
      <c r="F3579">
        <v>7166.6</v>
      </c>
      <c r="G3579">
        <f t="shared" si="55"/>
        <v>1433.3200000000002</v>
      </c>
      <c r="H3579">
        <v>28.702999114990199</v>
      </c>
      <c r="I3579">
        <v>77.95</v>
      </c>
    </row>
    <row r="3580" spans="1:9" x14ac:dyDescent="0.45">
      <c r="A3580" t="s">
        <v>60</v>
      </c>
      <c r="B3580">
        <v>2000</v>
      </c>
      <c r="C3580">
        <v>99545000</v>
      </c>
      <c r="D3580">
        <v>3.3060424933447186</v>
      </c>
      <c r="E3580">
        <v>5.9269677030488722E-2</v>
      </c>
      <c r="F3580">
        <v>7280.1</v>
      </c>
      <c r="G3580">
        <f t="shared" si="55"/>
        <v>1456.0200000000002</v>
      </c>
      <c r="H3580">
        <v>29.629999160766602</v>
      </c>
      <c r="I3580">
        <v>80.7</v>
      </c>
    </row>
    <row r="3581" spans="1:9" x14ac:dyDescent="0.45">
      <c r="A3581" t="s">
        <v>60</v>
      </c>
      <c r="B3581">
        <v>2001</v>
      </c>
      <c r="C3581">
        <v>99545000</v>
      </c>
      <c r="D3581">
        <v>3.3532573208096843</v>
      </c>
      <c r="E3581">
        <v>6.0876988773038432E-2</v>
      </c>
      <c r="F3581">
        <v>7099.4</v>
      </c>
      <c r="G3581">
        <f t="shared" si="55"/>
        <v>1419.88</v>
      </c>
      <c r="H3581">
        <v>28.5429992675781</v>
      </c>
      <c r="I3581">
        <v>77.5</v>
      </c>
    </row>
    <row r="3582" spans="1:9" x14ac:dyDescent="0.45">
      <c r="A3582" t="s">
        <v>60</v>
      </c>
      <c r="B3582">
        <v>2002</v>
      </c>
      <c r="C3582">
        <v>99545000</v>
      </c>
      <c r="D3582">
        <v>3.4396504093625997</v>
      </c>
      <c r="E3582">
        <v>6.2484304347721634E-2</v>
      </c>
      <c r="F3582">
        <v>7445.6</v>
      </c>
      <c r="G3582">
        <f t="shared" si="55"/>
        <v>1489.1200000000001</v>
      </c>
      <c r="H3582">
        <v>27.5230007171631</v>
      </c>
      <c r="I3582">
        <v>82.43</v>
      </c>
    </row>
    <row r="3583" spans="1:9" x14ac:dyDescent="0.45">
      <c r="A3583" t="s">
        <v>60</v>
      </c>
      <c r="B3583">
        <v>2003</v>
      </c>
      <c r="C3583">
        <v>99545000</v>
      </c>
      <c r="D3583">
        <v>3.4245818474056957</v>
      </c>
      <c r="E3583">
        <v>6.4091616090271239E-2</v>
      </c>
      <c r="F3583">
        <v>7515.4</v>
      </c>
      <c r="G3583">
        <f t="shared" si="55"/>
        <v>1503.08</v>
      </c>
      <c r="H3583">
        <v>29.870000839233398</v>
      </c>
      <c r="I3583">
        <v>94.27</v>
      </c>
    </row>
    <row r="3584" spans="1:9" x14ac:dyDescent="0.45">
      <c r="A3584" t="s">
        <v>60</v>
      </c>
      <c r="B3584">
        <v>2004</v>
      </c>
      <c r="C3584">
        <v>99545000</v>
      </c>
      <c r="D3584">
        <v>3.4938972324074538</v>
      </c>
      <c r="E3584">
        <v>6.5698931664954441E-2</v>
      </c>
      <c r="F3584">
        <v>7556.2</v>
      </c>
      <c r="G3584">
        <f t="shared" si="55"/>
        <v>1511.24</v>
      </c>
      <c r="H3584">
        <v>31.833000183105501</v>
      </c>
      <c r="I3584">
        <v>93.87</v>
      </c>
    </row>
    <row r="3585" spans="1:9" x14ac:dyDescent="0.45">
      <c r="A3585" t="s">
        <v>60</v>
      </c>
      <c r="B3585">
        <v>2005</v>
      </c>
      <c r="C3585">
        <v>99545000</v>
      </c>
      <c r="D3585">
        <v>3.5391029182781657</v>
      </c>
      <c r="E3585">
        <v>6.7306243407504143E-2</v>
      </c>
      <c r="F3585">
        <v>7536.9</v>
      </c>
      <c r="G3585">
        <f t="shared" si="55"/>
        <v>1507.38</v>
      </c>
      <c r="H3585">
        <v>30.940000534057599</v>
      </c>
      <c r="I3585">
        <v>99.25</v>
      </c>
    </row>
    <row r="3586" spans="1:9" x14ac:dyDescent="0.45">
      <c r="A3586" t="s">
        <v>60</v>
      </c>
      <c r="B3586">
        <v>2006</v>
      </c>
      <c r="C3586">
        <v>99545000</v>
      </c>
      <c r="D3586">
        <v>3.5491486262494347</v>
      </c>
      <c r="E3586">
        <v>6.7908984352926915E-2</v>
      </c>
      <c r="F3586">
        <v>7500.2</v>
      </c>
      <c r="G3586">
        <f t="shared" si="55"/>
        <v>1500.04</v>
      </c>
      <c r="H3586">
        <v>31.229000091552699</v>
      </c>
      <c r="I3586">
        <v>106.88</v>
      </c>
    </row>
    <row r="3587" spans="1:9" x14ac:dyDescent="0.45">
      <c r="A3587" t="s">
        <v>60</v>
      </c>
      <c r="B3587">
        <v>2007</v>
      </c>
      <c r="C3587">
        <v>99545000</v>
      </c>
      <c r="D3587">
        <v>3.5541714802350697</v>
      </c>
      <c r="E3587">
        <v>6.8511725298349702E-2</v>
      </c>
      <c r="F3587">
        <v>7418.5</v>
      </c>
      <c r="G3587">
        <f t="shared" ref="G3587:G3650" si="56">0.2*F3587</f>
        <v>1483.7</v>
      </c>
      <c r="H3587">
        <v>31.757999420166001</v>
      </c>
      <c r="I3587">
        <v>116.94</v>
      </c>
    </row>
    <row r="3588" spans="1:9" x14ac:dyDescent="0.45">
      <c r="A3588" t="s">
        <v>60</v>
      </c>
      <c r="B3588">
        <v>2008</v>
      </c>
      <c r="C3588">
        <v>99545000</v>
      </c>
      <c r="D3588">
        <v>3.5581897634235777</v>
      </c>
      <c r="E3588">
        <v>6.9114473908039376E-2</v>
      </c>
      <c r="F3588">
        <v>7452.2</v>
      </c>
      <c r="G3588">
        <f t="shared" si="56"/>
        <v>1490.44</v>
      </c>
      <c r="H3588">
        <v>31.691999435424801</v>
      </c>
      <c r="I3588">
        <v>122.26</v>
      </c>
    </row>
    <row r="3589" spans="1:9" x14ac:dyDescent="0.45">
      <c r="A3589" t="s">
        <v>60</v>
      </c>
      <c r="B3589">
        <v>2009</v>
      </c>
      <c r="C3589">
        <v>99545000</v>
      </c>
      <c r="D3589">
        <v>3.7058616706012355</v>
      </c>
      <c r="E3589">
        <v>6.9717214853462162E-2</v>
      </c>
      <c r="F3589">
        <v>7158.3</v>
      </c>
      <c r="G3589">
        <f t="shared" si="56"/>
        <v>1431.66</v>
      </c>
      <c r="H3589">
        <v>29.958000183105501</v>
      </c>
      <c r="I3589">
        <v>121.55</v>
      </c>
    </row>
    <row r="3590" spans="1:9" x14ac:dyDescent="0.45">
      <c r="A3590" t="s">
        <v>60</v>
      </c>
      <c r="B3590">
        <v>2010</v>
      </c>
      <c r="C3590">
        <v>99545000</v>
      </c>
      <c r="D3590">
        <v>3.6877793962529508</v>
      </c>
      <c r="E3590">
        <v>7.0319955798884934E-2</v>
      </c>
      <c r="F3590">
        <v>6504.3</v>
      </c>
      <c r="G3590">
        <f t="shared" si="56"/>
        <v>1300.8600000000001</v>
      </c>
      <c r="H3590">
        <v>28.275999069213899</v>
      </c>
      <c r="I3590">
        <v>123.43</v>
      </c>
    </row>
    <row r="3591" spans="1:9" x14ac:dyDescent="0.45">
      <c r="A3591" t="s">
        <v>60</v>
      </c>
      <c r="B3591">
        <v>2011</v>
      </c>
      <c r="C3591">
        <v>99545000</v>
      </c>
      <c r="D3591">
        <v>3.6365462855994775</v>
      </c>
      <c r="E3591">
        <v>7.0922696744307692E-2</v>
      </c>
      <c r="F3591">
        <v>7246.3</v>
      </c>
      <c r="G3591">
        <f t="shared" si="56"/>
        <v>1449.2600000000002</v>
      </c>
      <c r="H3591">
        <v>29.239000320434599</v>
      </c>
      <c r="I3591">
        <v>125.19</v>
      </c>
    </row>
    <row r="3592" spans="1:9" x14ac:dyDescent="0.45">
      <c r="A3592" t="s">
        <v>60</v>
      </c>
      <c r="B3592">
        <v>2012</v>
      </c>
      <c r="C3592">
        <v>99545000</v>
      </c>
      <c r="D3592">
        <v>3.7128936661811238</v>
      </c>
      <c r="E3592">
        <v>7.1525437689730478E-2</v>
      </c>
      <c r="F3592">
        <v>7269</v>
      </c>
      <c r="G3592">
        <f t="shared" si="56"/>
        <v>1453.8000000000002</v>
      </c>
      <c r="H3592">
        <v>27.070999145507798</v>
      </c>
      <c r="I3592">
        <v>129.56</v>
      </c>
    </row>
    <row r="3593" spans="1:9" x14ac:dyDescent="0.45">
      <c r="A3593" t="s">
        <v>60</v>
      </c>
      <c r="B3593">
        <v>2013</v>
      </c>
      <c r="C3593">
        <v>99545000</v>
      </c>
      <c r="D3593">
        <v>3.7480234775258725</v>
      </c>
      <c r="E3593">
        <v>7.2128186299420166E-2</v>
      </c>
      <c r="F3593">
        <v>7285.3</v>
      </c>
      <c r="G3593">
        <f t="shared" si="56"/>
        <v>1457.0600000000002</v>
      </c>
      <c r="H3593">
        <v>27.958999633789102</v>
      </c>
      <c r="I3593">
        <v>128.63</v>
      </c>
    </row>
    <row r="3594" spans="1:9" x14ac:dyDescent="0.45">
      <c r="A3594" t="s">
        <v>60</v>
      </c>
      <c r="B3594">
        <v>2014</v>
      </c>
      <c r="C3594">
        <v>99545000</v>
      </c>
      <c r="D3594">
        <v>3.7321713209164198</v>
      </c>
      <c r="E3594">
        <v>7.2730927244842952E-2</v>
      </c>
      <c r="F3594">
        <v>7085.1</v>
      </c>
      <c r="G3594">
        <f t="shared" si="56"/>
        <v>1417.0200000000002</v>
      </c>
      <c r="H3594">
        <v>27.55299949646</v>
      </c>
      <c r="I3594">
        <v>129.76</v>
      </c>
    </row>
    <row r="3595" spans="1:9" x14ac:dyDescent="0.45">
      <c r="A3595" t="s">
        <v>60</v>
      </c>
      <c r="B3595">
        <v>2015</v>
      </c>
      <c r="C3595">
        <v>99545000</v>
      </c>
      <c r="D3595">
        <v>3.8071928446305692</v>
      </c>
      <c r="E3595">
        <v>7.3333668190265711E-2</v>
      </c>
      <c r="F3595">
        <v>7117.7</v>
      </c>
      <c r="G3595">
        <f t="shared" si="56"/>
        <v>1423.54</v>
      </c>
      <c r="H3595">
        <v>25.815000534057599</v>
      </c>
      <c r="I3595">
        <v>122.94</v>
      </c>
    </row>
    <row r="3596" spans="1:9" x14ac:dyDescent="0.45">
      <c r="A3596" t="s">
        <v>60</v>
      </c>
      <c r="B3596">
        <v>2016</v>
      </c>
      <c r="C3596">
        <v>99545000</v>
      </c>
      <c r="D3596">
        <v>3.7508363248091312</v>
      </c>
      <c r="E3596">
        <v>7.3936409135688483E-2</v>
      </c>
      <c r="F3596">
        <v>7249.3</v>
      </c>
      <c r="G3596">
        <f t="shared" si="56"/>
        <v>1449.8600000000001</v>
      </c>
      <c r="H3596">
        <v>25.573999404907202</v>
      </c>
      <c r="I3596">
        <v>123.35</v>
      </c>
    </row>
    <row r="3597" spans="1:9" x14ac:dyDescent="0.45">
      <c r="A3597" t="s">
        <v>60</v>
      </c>
      <c r="B3597">
        <v>2017</v>
      </c>
      <c r="C3597">
        <v>99545000</v>
      </c>
      <c r="D3597">
        <v>0</v>
      </c>
      <c r="E3597">
        <v>0</v>
      </c>
      <c r="F3597">
        <v>7310.8</v>
      </c>
      <c r="G3597">
        <f t="shared" si="56"/>
        <v>1462.16</v>
      </c>
      <c r="H3597">
        <v>25.045000076293899</v>
      </c>
      <c r="I3597">
        <v>123.34987664999998</v>
      </c>
    </row>
    <row r="3598" spans="1:9" x14ac:dyDescent="0.45">
      <c r="A3598" t="s">
        <v>60</v>
      </c>
      <c r="B3598">
        <v>2018</v>
      </c>
      <c r="C3598">
        <v>99545000</v>
      </c>
      <c r="D3598">
        <v>0</v>
      </c>
      <c r="E3598">
        <v>0</v>
      </c>
      <c r="F3598">
        <v>0</v>
      </c>
      <c r="G3598">
        <f t="shared" si="56"/>
        <v>0</v>
      </c>
      <c r="H3598">
        <v>24.347999572753899</v>
      </c>
      <c r="I3598">
        <v>123.34975330012333</v>
      </c>
    </row>
    <row r="3599" spans="1:9" x14ac:dyDescent="0.45">
      <c r="A3599" t="s">
        <v>60</v>
      </c>
      <c r="B3599">
        <v>2019</v>
      </c>
      <c r="C3599">
        <v>0</v>
      </c>
      <c r="D3599">
        <v>0</v>
      </c>
      <c r="E3599">
        <v>0</v>
      </c>
      <c r="F3599">
        <v>0</v>
      </c>
      <c r="G3599">
        <f t="shared" si="56"/>
        <v>0</v>
      </c>
      <c r="H3599">
        <v>23.791999816894499</v>
      </c>
      <c r="I3599">
        <v>123.34962995037002</v>
      </c>
    </row>
    <row r="3600" spans="1:9" x14ac:dyDescent="0.45">
      <c r="A3600" t="s">
        <v>60</v>
      </c>
      <c r="B3600">
        <v>2020</v>
      </c>
      <c r="C3600">
        <v>0</v>
      </c>
      <c r="D3600">
        <v>0</v>
      </c>
      <c r="E3600">
        <v>0</v>
      </c>
      <c r="F3600">
        <v>0</v>
      </c>
      <c r="G3600">
        <f t="shared" si="56"/>
        <v>0</v>
      </c>
      <c r="H3600">
        <v>23.2859992980957</v>
      </c>
      <c r="I3600">
        <v>123.34950660074006</v>
      </c>
    </row>
    <row r="3601" spans="1:9" x14ac:dyDescent="0.45">
      <c r="A3601" t="s">
        <v>61</v>
      </c>
      <c r="B3601">
        <v>1960</v>
      </c>
      <c r="C3601">
        <v>0</v>
      </c>
      <c r="D3601">
        <v>0</v>
      </c>
      <c r="E3601">
        <v>18.918628157566452</v>
      </c>
      <c r="F3601">
        <v>0</v>
      </c>
      <c r="G3601">
        <f t="shared" si="56"/>
        <v>0</v>
      </c>
      <c r="H3601">
        <v>34.727076888124792</v>
      </c>
      <c r="I3601">
        <v>30.7593</v>
      </c>
    </row>
    <row r="3602" spans="1:9" x14ac:dyDescent="0.45">
      <c r="A3602" t="s">
        <v>61</v>
      </c>
      <c r="B3602">
        <v>1961</v>
      </c>
      <c r="C3602">
        <v>2085000</v>
      </c>
      <c r="D3602">
        <v>60.047961630695447</v>
      </c>
      <c r="E3602">
        <v>18.920520209587412</v>
      </c>
      <c r="F3602">
        <v>937.8</v>
      </c>
      <c r="G3602">
        <f t="shared" si="56"/>
        <v>187.56</v>
      </c>
      <c r="H3602">
        <v>35.077855442550295</v>
      </c>
      <c r="I3602">
        <v>31.07</v>
      </c>
    </row>
    <row r="3603" spans="1:9" x14ac:dyDescent="0.45">
      <c r="A3603" t="s">
        <v>61</v>
      </c>
      <c r="B3603">
        <v>1962</v>
      </c>
      <c r="C3603">
        <v>2085000</v>
      </c>
      <c r="D3603">
        <v>60.047961630695447</v>
      </c>
      <c r="E3603">
        <v>18.922412450832496</v>
      </c>
      <c r="F3603">
        <v>1083.9000000000001</v>
      </c>
      <c r="G3603">
        <f t="shared" si="56"/>
        <v>216.78000000000003</v>
      </c>
      <c r="H3603">
        <v>38.975394936166992</v>
      </c>
      <c r="I3603">
        <v>31.44</v>
      </c>
    </row>
    <row r="3604" spans="1:9" x14ac:dyDescent="0.45">
      <c r="A3604" t="s">
        <v>61</v>
      </c>
      <c r="B3604">
        <v>1963</v>
      </c>
      <c r="C3604">
        <v>2085000</v>
      </c>
      <c r="D3604">
        <v>60.335731414868107</v>
      </c>
      <c r="E3604">
        <v>18.924304881320626</v>
      </c>
      <c r="F3604">
        <v>1148</v>
      </c>
      <c r="G3604">
        <f t="shared" si="56"/>
        <v>229.60000000000002</v>
      </c>
      <c r="H3604">
        <v>35.077855442550295</v>
      </c>
      <c r="I3604">
        <v>33.65</v>
      </c>
    </row>
    <row r="3605" spans="1:9" x14ac:dyDescent="0.45">
      <c r="A3605" t="s">
        <v>61</v>
      </c>
      <c r="B3605">
        <v>1964</v>
      </c>
      <c r="C3605">
        <v>2085000</v>
      </c>
      <c r="D3605">
        <v>60.335731414868107</v>
      </c>
      <c r="E3605">
        <v>18.926197501070732</v>
      </c>
      <c r="F3605">
        <v>1167.2</v>
      </c>
      <c r="G3605">
        <f t="shared" si="56"/>
        <v>233.44000000000003</v>
      </c>
      <c r="H3605">
        <v>35.432177214697269</v>
      </c>
      <c r="I3605">
        <v>31.62</v>
      </c>
    </row>
    <row r="3606" spans="1:9" x14ac:dyDescent="0.45">
      <c r="A3606" t="s">
        <v>61</v>
      </c>
      <c r="B3606">
        <v>1965</v>
      </c>
      <c r="C3606">
        <v>2085000</v>
      </c>
      <c r="D3606">
        <v>60.431654676258994</v>
      </c>
      <c r="E3606">
        <v>18.928090310101741</v>
      </c>
      <c r="F3606">
        <v>1082.2</v>
      </c>
      <c r="G3606">
        <f t="shared" si="56"/>
        <v>216.44000000000003</v>
      </c>
      <c r="H3606">
        <v>39.369085794108074</v>
      </c>
      <c r="I3606">
        <v>32.93</v>
      </c>
    </row>
    <row r="3607" spans="1:9" x14ac:dyDescent="0.45">
      <c r="A3607" t="s">
        <v>61</v>
      </c>
      <c r="B3607">
        <v>1966</v>
      </c>
      <c r="C3607">
        <v>2085000</v>
      </c>
      <c r="D3607">
        <v>59.95203836930456</v>
      </c>
      <c r="E3607">
        <v>18.929983308432583</v>
      </c>
      <c r="F3607">
        <v>1286.8</v>
      </c>
      <c r="G3607">
        <f t="shared" si="56"/>
        <v>257.36</v>
      </c>
      <c r="H3607">
        <v>35.432177214697269</v>
      </c>
      <c r="I3607">
        <v>34.380000000000003</v>
      </c>
    </row>
    <row r="3608" spans="1:9" x14ac:dyDescent="0.45">
      <c r="A3608" t="s">
        <v>61</v>
      </c>
      <c r="B3608">
        <v>1967</v>
      </c>
      <c r="C3608">
        <v>2085000</v>
      </c>
      <c r="D3608">
        <v>59.520383693045567</v>
      </c>
      <c r="E3608">
        <v>18.931876496082189</v>
      </c>
      <c r="F3608">
        <v>1219.4000000000001</v>
      </c>
      <c r="G3608">
        <f t="shared" si="56"/>
        <v>243.88000000000002</v>
      </c>
      <c r="H3608">
        <v>35.79007799464371</v>
      </c>
      <c r="I3608">
        <v>34.71</v>
      </c>
    </row>
    <row r="3609" spans="1:9" x14ac:dyDescent="0.45">
      <c r="A3609" t="s">
        <v>61</v>
      </c>
      <c r="B3609">
        <v>1968</v>
      </c>
      <c r="C3609">
        <v>2085000</v>
      </c>
      <c r="D3609">
        <v>59.42446043165468</v>
      </c>
      <c r="E3609">
        <v>18.933769873069497</v>
      </c>
      <c r="F3609">
        <v>1353.8</v>
      </c>
      <c r="G3609">
        <f t="shared" si="56"/>
        <v>270.76</v>
      </c>
      <c r="H3609">
        <v>32.211070195179339</v>
      </c>
      <c r="I3609">
        <v>33.67</v>
      </c>
    </row>
    <row r="3610" spans="1:9" x14ac:dyDescent="0.45">
      <c r="A3610" t="s">
        <v>61</v>
      </c>
      <c r="B3610">
        <v>1969</v>
      </c>
      <c r="C3610">
        <v>2085000</v>
      </c>
      <c r="D3610">
        <v>59.328537170263786</v>
      </c>
      <c r="E3610">
        <v>18.935663439413439</v>
      </c>
      <c r="F3610">
        <v>1389.5</v>
      </c>
      <c r="G3610">
        <f t="shared" si="56"/>
        <v>277.90000000000003</v>
      </c>
      <c r="H3610">
        <v>32.536434540585191</v>
      </c>
      <c r="I3610">
        <v>35.53</v>
      </c>
    </row>
    <row r="3611" spans="1:9" x14ac:dyDescent="0.45">
      <c r="A3611" t="s">
        <v>61</v>
      </c>
      <c r="B3611">
        <v>1970</v>
      </c>
      <c r="C3611">
        <v>2085000</v>
      </c>
      <c r="D3611">
        <v>59.232613908872899</v>
      </c>
      <c r="E3611">
        <v>18.937557195132953</v>
      </c>
      <c r="F3611">
        <v>1621.2</v>
      </c>
      <c r="G3611">
        <f t="shared" si="56"/>
        <v>324.24</v>
      </c>
      <c r="H3611">
        <v>36.151593933983541</v>
      </c>
      <c r="I3611">
        <v>35.32</v>
      </c>
    </row>
    <row r="3612" spans="1:9" x14ac:dyDescent="0.45">
      <c r="A3612" t="s">
        <v>61</v>
      </c>
      <c r="B3612">
        <v>1971</v>
      </c>
      <c r="C3612">
        <v>2085000</v>
      </c>
      <c r="D3612">
        <v>61.294964028776974</v>
      </c>
      <c r="E3612">
        <v>18.939451140246977</v>
      </c>
      <c r="F3612">
        <v>1677.2</v>
      </c>
      <c r="G3612">
        <f t="shared" si="56"/>
        <v>335.44000000000005</v>
      </c>
      <c r="H3612">
        <v>32.536434540585191</v>
      </c>
      <c r="I3612">
        <v>35.71</v>
      </c>
    </row>
    <row r="3613" spans="1:9" x14ac:dyDescent="0.45">
      <c r="A3613" t="s">
        <v>61</v>
      </c>
      <c r="B3613">
        <v>1972</v>
      </c>
      <c r="C3613">
        <v>2085000</v>
      </c>
      <c r="D3613">
        <v>61.438848920863308</v>
      </c>
      <c r="E3613">
        <v>18.941345274774456</v>
      </c>
      <c r="F3613">
        <v>1207.3</v>
      </c>
      <c r="G3613">
        <f t="shared" si="56"/>
        <v>241.46</v>
      </c>
      <c r="H3613">
        <v>32.865085394530496</v>
      </c>
      <c r="I3613">
        <v>38.01</v>
      </c>
    </row>
    <row r="3614" spans="1:9" x14ac:dyDescent="0.45">
      <c r="A3614" t="s">
        <v>61</v>
      </c>
      <c r="B3614">
        <v>1973</v>
      </c>
      <c r="C3614">
        <v>2085000</v>
      </c>
      <c r="D3614">
        <v>61.774580335731407</v>
      </c>
      <c r="E3614">
        <v>18.751931822026712</v>
      </c>
      <c r="F3614">
        <v>1817.8</v>
      </c>
      <c r="G3614">
        <f t="shared" si="56"/>
        <v>363.56</v>
      </c>
      <c r="H3614">
        <v>36.516761549478325</v>
      </c>
      <c r="I3614">
        <v>40.76</v>
      </c>
    </row>
    <row r="3615" spans="1:9" x14ac:dyDescent="0.45">
      <c r="A3615" t="s">
        <v>61</v>
      </c>
      <c r="B3615">
        <v>1974</v>
      </c>
      <c r="C3615">
        <v>2085000</v>
      </c>
      <c r="D3615">
        <v>62.254196642685855</v>
      </c>
      <c r="E3615">
        <v>18.564412503806444</v>
      </c>
      <c r="F3615">
        <v>1474.1</v>
      </c>
      <c r="G3615">
        <f t="shared" si="56"/>
        <v>294.82</v>
      </c>
      <c r="H3615">
        <v>32.865085394530496</v>
      </c>
      <c r="I3615">
        <v>45.66</v>
      </c>
    </row>
    <row r="3616" spans="1:9" x14ac:dyDescent="0.45">
      <c r="A3616" t="s">
        <v>61</v>
      </c>
      <c r="B3616">
        <v>1975</v>
      </c>
      <c r="C3616">
        <v>2085000</v>
      </c>
      <c r="D3616">
        <v>62.733812949640289</v>
      </c>
      <c r="E3616">
        <v>18.378768378768381</v>
      </c>
      <c r="F3616">
        <v>1706.1</v>
      </c>
      <c r="G3616">
        <f t="shared" si="56"/>
        <v>341.22</v>
      </c>
      <c r="H3616">
        <v>33.19705595407121</v>
      </c>
      <c r="I3616">
        <v>46.13</v>
      </c>
    </row>
    <row r="3617" spans="1:9" x14ac:dyDescent="0.45">
      <c r="A3617" t="s">
        <v>61</v>
      </c>
      <c r="B3617">
        <v>1976</v>
      </c>
      <c r="C3617">
        <v>2072000</v>
      </c>
      <c r="D3617">
        <v>62.74131274131274</v>
      </c>
      <c r="E3617">
        <v>18.194980694980696</v>
      </c>
      <c r="F3617">
        <v>1433.4</v>
      </c>
      <c r="G3617">
        <f t="shared" si="56"/>
        <v>286.68</v>
      </c>
      <c r="H3617">
        <v>29.877350358664092</v>
      </c>
      <c r="I3617">
        <v>55.74</v>
      </c>
    </row>
    <row r="3618" spans="1:9" x14ac:dyDescent="0.45">
      <c r="A3618" t="s">
        <v>61</v>
      </c>
      <c r="B3618">
        <v>1977</v>
      </c>
      <c r="C3618">
        <v>2072000</v>
      </c>
      <c r="D3618">
        <v>63.175675675675677</v>
      </c>
      <c r="E3618">
        <v>18.01303088803089</v>
      </c>
      <c r="F3618">
        <v>1447.2</v>
      </c>
      <c r="G3618">
        <f t="shared" si="56"/>
        <v>289.44</v>
      </c>
      <c r="H3618">
        <v>30.179141776428377</v>
      </c>
      <c r="I3618">
        <v>52.33</v>
      </c>
    </row>
    <row r="3619" spans="1:9" x14ac:dyDescent="0.45">
      <c r="A3619" t="s">
        <v>61</v>
      </c>
      <c r="B3619">
        <v>1978</v>
      </c>
      <c r="C3619">
        <v>2072000</v>
      </c>
      <c r="D3619">
        <v>65.154440154440152</v>
      </c>
      <c r="E3619">
        <v>17.832900579150582</v>
      </c>
      <c r="F3619">
        <v>1733.9</v>
      </c>
      <c r="G3619">
        <f t="shared" si="56"/>
        <v>346.78000000000003</v>
      </c>
      <c r="H3619">
        <v>33.532379751587087</v>
      </c>
      <c r="I3619">
        <v>57.37</v>
      </c>
    </row>
    <row r="3620" spans="1:9" x14ac:dyDescent="0.45">
      <c r="A3620" t="s">
        <v>61</v>
      </c>
      <c r="B3620">
        <v>1979</v>
      </c>
      <c r="C3620">
        <v>2072000</v>
      </c>
      <c r="D3620">
        <v>67.567567567567565</v>
      </c>
      <c r="E3620">
        <v>17.654571573359075</v>
      </c>
      <c r="F3620">
        <v>1708.7</v>
      </c>
      <c r="G3620">
        <f t="shared" si="56"/>
        <v>341.74</v>
      </c>
      <c r="H3620">
        <v>30.179141776428381</v>
      </c>
      <c r="I3620">
        <v>57.41</v>
      </c>
    </row>
    <row r="3621" spans="1:9" x14ac:dyDescent="0.45">
      <c r="A3621" t="s">
        <v>61</v>
      </c>
      <c r="B3621">
        <v>1980</v>
      </c>
      <c r="C3621">
        <v>2072000</v>
      </c>
      <c r="D3621">
        <v>68.050193050193059</v>
      </c>
      <c r="E3621">
        <v>17.832900579150582</v>
      </c>
      <c r="F3621">
        <v>1706</v>
      </c>
      <c r="G3621">
        <f t="shared" si="56"/>
        <v>341.20000000000005</v>
      </c>
      <c r="H3621">
        <v>30.483981592351899</v>
      </c>
      <c r="I3621">
        <v>56.9</v>
      </c>
    </row>
    <row r="3622" spans="1:9" x14ac:dyDescent="0.45">
      <c r="A3622" t="s">
        <v>61</v>
      </c>
      <c r="B3622">
        <v>1981</v>
      </c>
      <c r="C3622">
        <v>2072000</v>
      </c>
      <c r="D3622">
        <v>66.119691119691112</v>
      </c>
      <c r="E3622">
        <v>18.01303088803089</v>
      </c>
      <c r="F3622">
        <v>1691.3</v>
      </c>
      <c r="G3622">
        <f t="shared" si="56"/>
        <v>338.26</v>
      </c>
      <c r="H3622">
        <v>33.871090658168775</v>
      </c>
      <c r="I3622">
        <v>50.27</v>
      </c>
    </row>
    <row r="3623" spans="1:9" x14ac:dyDescent="0.45">
      <c r="A3623" t="s">
        <v>61</v>
      </c>
      <c r="B3623">
        <v>1982</v>
      </c>
      <c r="C3623">
        <v>2072000</v>
      </c>
      <c r="D3623">
        <v>64.720077220077215</v>
      </c>
      <c r="E3623">
        <v>18.194980694980696</v>
      </c>
      <c r="F3623">
        <v>1555</v>
      </c>
      <c r="G3623">
        <f t="shared" si="56"/>
        <v>311</v>
      </c>
      <c r="H3623">
        <v>30.483981592351899</v>
      </c>
      <c r="I3623">
        <v>47.89</v>
      </c>
    </row>
    <row r="3624" spans="1:9" x14ac:dyDescent="0.45">
      <c r="A3624" t="s">
        <v>61</v>
      </c>
      <c r="B3624">
        <v>1983</v>
      </c>
      <c r="C3624">
        <v>2072000</v>
      </c>
      <c r="D3624">
        <v>64.527027027027032</v>
      </c>
      <c r="E3624">
        <v>18.378768378768381</v>
      </c>
      <c r="F3624">
        <v>1671.3</v>
      </c>
      <c r="G3624">
        <f t="shared" si="56"/>
        <v>334.26</v>
      </c>
      <c r="H3624">
        <v>30.791900598335253</v>
      </c>
      <c r="I3624">
        <v>44.69</v>
      </c>
    </row>
    <row r="3625" spans="1:9" x14ac:dyDescent="0.45">
      <c r="A3625" t="s">
        <v>61</v>
      </c>
      <c r="B3625">
        <v>1984</v>
      </c>
      <c r="C3625">
        <v>2072000</v>
      </c>
      <c r="D3625">
        <v>65.009652509652511</v>
      </c>
      <c r="E3625">
        <v>18.564412503806444</v>
      </c>
      <c r="F3625">
        <v>1949.9</v>
      </c>
      <c r="G3625">
        <f t="shared" si="56"/>
        <v>389.98</v>
      </c>
      <c r="H3625">
        <v>27.712710538501728</v>
      </c>
      <c r="I3625">
        <v>49.25</v>
      </c>
    </row>
    <row r="3626" spans="1:9" x14ac:dyDescent="0.45">
      <c r="A3626" t="s">
        <v>61</v>
      </c>
      <c r="B3626">
        <v>1985</v>
      </c>
      <c r="C3626">
        <v>2072000</v>
      </c>
      <c r="D3626">
        <v>65.974903474903485</v>
      </c>
      <c r="E3626">
        <v>18.751931822026712</v>
      </c>
      <c r="F3626">
        <v>1809.4</v>
      </c>
      <c r="G3626">
        <f t="shared" si="56"/>
        <v>361.88000000000005</v>
      </c>
      <c r="H3626">
        <v>27.992636907577502</v>
      </c>
      <c r="I3626">
        <v>52.93</v>
      </c>
    </row>
    <row r="3627" spans="1:9" x14ac:dyDescent="0.45">
      <c r="A3627" t="s">
        <v>61</v>
      </c>
      <c r="B3627">
        <v>1986</v>
      </c>
      <c r="C3627">
        <v>2072000</v>
      </c>
      <c r="D3627">
        <v>66.940154440154444</v>
      </c>
      <c r="E3627">
        <v>18.941345274774456</v>
      </c>
      <c r="F3627">
        <v>1620.1</v>
      </c>
      <c r="G3627">
        <f t="shared" si="56"/>
        <v>324.02</v>
      </c>
      <c r="H3627">
        <v>31.102929897308336</v>
      </c>
      <c r="I3627">
        <v>54.55</v>
      </c>
    </row>
    <row r="3628" spans="1:9" x14ac:dyDescent="0.45">
      <c r="A3628" t="s">
        <v>61</v>
      </c>
      <c r="B3628">
        <v>1987</v>
      </c>
      <c r="C3628">
        <v>2072000</v>
      </c>
      <c r="D3628">
        <v>66.940154440154444</v>
      </c>
      <c r="E3628">
        <v>18.751931822026712</v>
      </c>
      <c r="F3628">
        <v>1555.1</v>
      </c>
      <c r="G3628">
        <f t="shared" si="56"/>
        <v>311.02</v>
      </c>
      <c r="H3628">
        <v>27.992636907577502</v>
      </c>
      <c r="I3628">
        <v>53.52</v>
      </c>
    </row>
    <row r="3629" spans="1:9" x14ac:dyDescent="0.45">
      <c r="A3629" t="s">
        <v>61</v>
      </c>
      <c r="B3629">
        <v>1988</v>
      </c>
      <c r="C3629">
        <v>2072000</v>
      </c>
      <c r="D3629">
        <v>67.905405405405403</v>
      </c>
      <c r="E3629">
        <v>18.564412503806444</v>
      </c>
      <c r="F3629">
        <v>1931</v>
      </c>
      <c r="G3629">
        <f t="shared" si="56"/>
        <v>386.20000000000005</v>
      </c>
      <c r="H3629">
        <v>28.275390815734852</v>
      </c>
      <c r="I3629">
        <v>57.99</v>
      </c>
    </row>
    <row r="3630" spans="1:9" x14ac:dyDescent="0.45">
      <c r="A3630" t="s">
        <v>61</v>
      </c>
      <c r="B3630">
        <v>1989</v>
      </c>
      <c r="C3630">
        <v>2072000</v>
      </c>
      <c r="D3630">
        <v>67.905405405405403</v>
      </c>
      <c r="E3630">
        <v>18.378768378768381</v>
      </c>
      <c r="F3630">
        <v>1948.7</v>
      </c>
      <c r="G3630">
        <f t="shared" si="56"/>
        <v>389.74</v>
      </c>
      <c r="H3630">
        <v>31.417100906372056</v>
      </c>
      <c r="I3630">
        <v>62.76</v>
      </c>
    </row>
    <row r="3631" spans="1:9" x14ac:dyDescent="0.45">
      <c r="A3631" t="s">
        <v>61</v>
      </c>
      <c r="B3631">
        <v>1990</v>
      </c>
      <c r="C3631">
        <v>2072000</v>
      </c>
      <c r="D3631">
        <v>68.050193050193059</v>
      </c>
      <c r="E3631">
        <v>18.194980694980696</v>
      </c>
      <c r="F3631">
        <v>1939.3</v>
      </c>
      <c r="G3631">
        <f t="shared" si="56"/>
        <v>387.86</v>
      </c>
      <c r="H3631">
        <v>28.275390815734852</v>
      </c>
      <c r="I3631">
        <v>62.46</v>
      </c>
    </row>
    <row r="3632" spans="1:9" x14ac:dyDescent="0.45">
      <c r="A3632" t="s">
        <v>61</v>
      </c>
      <c r="B3632">
        <v>1991</v>
      </c>
      <c r="C3632">
        <v>2072000</v>
      </c>
      <c r="D3632">
        <v>68.918918918918919</v>
      </c>
      <c r="E3632">
        <v>17.977799227799228</v>
      </c>
      <c r="F3632">
        <v>1633.5</v>
      </c>
      <c r="G3632">
        <f t="shared" si="56"/>
        <v>326.70000000000005</v>
      </c>
      <c r="H3632">
        <v>28.561000823974599</v>
      </c>
      <c r="I3632">
        <v>65.98</v>
      </c>
    </row>
    <row r="3633" spans="1:9" x14ac:dyDescent="0.45">
      <c r="A3633" t="s">
        <v>61</v>
      </c>
      <c r="B3633">
        <v>1992</v>
      </c>
      <c r="C3633">
        <v>2072000</v>
      </c>
      <c r="D3633">
        <v>70.02895752895752</v>
      </c>
      <c r="E3633">
        <v>17.760617760617762</v>
      </c>
      <c r="F3633">
        <v>2039.3</v>
      </c>
      <c r="G3633">
        <f t="shared" si="56"/>
        <v>407.86</v>
      </c>
      <c r="H3633">
        <v>28.125</v>
      </c>
      <c r="I3633">
        <v>67.02</v>
      </c>
    </row>
    <row r="3634" spans="1:9" x14ac:dyDescent="0.45">
      <c r="A3634" t="s">
        <v>61</v>
      </c>
      <c r="B3634">
        <v>1993</v>
      </c>
      <c r="C3634">
        <v>2072000</v>
      </c>
      <c r="D3634">
        <v>70.02895752895752</v>
      </c>
      <c r="E3634">
        <v>17.543436293436294</v>
      </c>
      <c r="F3634">
        <v>1986.9</v>
      </c>
      <c r="G3634">
        <f t="shared" si="56"/>
        <v>397.38000000000005</v>
      </c>
      <c r="H3634">
        <v>27.736000061035199</v>
      </c>
      <c r="I3634">
        <v>69.63</v>
      </c>
    </row>
    <row r="3635" spans="1:9" x14ac:dyDescent="0.45">
      <c r="A3635" t="s">
        <v>61</v>
      </c>
      <c r="B3635">
        <v>1994</v>
      </c>
      <c r="C3635">
        <v>2072000</v>
      </c>
      <c r="D3635">
        <v>70.173745173745175</v>
      </c>
      <c r="E3635">
        <v>17.326254826254825</v>
      </c>
      <c r="F3635">
        <v>1609.6</v>
      </c>
      <c r="G3635">
        <f t="shared" si="56"/>
        <v>321.92</v>
      </c>
      <c r="H3635">
        <v>27.316999435424801</v>
      </c>
      <c r="I3635">
        <v>71.209999999999994</v>
      </c>
    </row>
    <row r="3636" spans="1:9" x14ac:dyDescent="0.45">
      <c r="A3636" t="s">
        <v>61</v>
      </c>
      <c r="B3636">
        <v>1995</v>
      </c>
      <c r="C3636">
        <v>2072000</v>
      </c>
      <c r="D3636">
        <v>70.222007722007717</v>
      </c>
      <c r="E3636">
        <v>17.10907335907336</v>
      </c>
      <c r="F3636">
        <v>2051.3000000000002</v>
      </c>
      <c r="G3636">
        <f t="shared" si="56"/>
        <v>410.26000000000005</v>
      </c>
      <c r="H3636">
        <v>26.7700004577637</v>
      </c>
      <c r="I3636">
        <v>69.67</v>
      </c>
    </row>
    <row r="3637" spans="1:9" x14ac:dyDescent="0.45">
      <c r="A3637" t="s">
        <v>61</v>
      </c>
      <c r="B3637">
        <v>1996</v>
      </c>
      <c r="C3637">
        <v>2072000</v>
      </c>
      <c r="D3637">
        <v>66.988416988416986</v>
      </c>
      <c r="E3637">
        <v>16.891891891891891</v>
      </c>
      <c r="F3637">
        <v>2119.3000000000002</v>
      </c>
      <c r="G3637">
        <f t="shared" si="56"/>
        <v>423.86000000000007</v>
      </c>
      <c r="H3637">
        <v>26.361000061035199</v>
      </c>
      <c r="I3637">
        <v>71.17</v>
      </c>
    </row>
    <row r="3638" spans="1:9" x14ac:dyDescent="0.45">
      <c r="A3638" t="s">
        <v>61</v>
      </c>
      <c r="B3638">
        <v>1997</v>
      </c>
      <c r="C3638">
        <v>2072000</v>
      </c>
      <c r="D3638">
        <v>67.857142857142861</v>
      </c>
      <c r="E3638">
        <v>16.674710424710426</v>
      </c>
      <c r="F3638">
        <v>1736.3</v>
      </c>
      <c r="G3638">
        <f t="shared" si="56"/>
        <v>347.26</v>
      </c>
      <c r="H3638">
        <v>25.819999694824201</v>
      </c>
      <c r="I3638">
        <v>81.010000000000005</v>
      </c>
    </row>
    <row r="3639" spans="1:9" x14ac:dyDescent="0.45">
      <c r="A3639" t="s">
        <v>61</v>
      </c>
      <c r="B3639">
        <v>1998</v>
      </c>
      <c r="C3639">
        <v>2072000</v>
      </c>
      <c r="D3639">
        <v>69.980694980694977</v>
      </c>
      <c r="E3639">
        <v>16.457528957528957</v>
      </c>
      <c r="F3639">
        <v>1886.7</v>
      </c>
      <c r="G3639">
        <f t="shared" si="56"/>
        <v>377.34000000000003</v>
      </c>
      <c r="H3639">
        <v>25.083000183105501</v>
      </c>
      <c r="I3639">
        <v>80.19</v>
      </c>
    </row>
    <row r="3640" spans="1:9" x14ac:dyDescent="0.45">
      <c r="A3640" t="s">
        <v>61</v>
      </c>
      <c r="B3640">
        <v>1999</v>
      </c>
      <c r="C3640">
        <v>2072000</v>
      </c>
      <c r="D3640">
        <v>71.476833976833973</v>
      </c>
      <c r="E3640">
        <v>16.240347490347489</v>
      </c>
      <c r="F3640">
        <v>2250</v>
      </c>
      <c r="G3640">
        <f t="shared" si="56"/>
        <v>450</v>
      </c>
      <c r="H3640">
        <v>22.1350002288818</v>
      </c>
      <c r="I3640">
        <v>81.28</v>
      </c>
    </row>
    <row r="3641" spans="1:9" x14ac:dyDescent="0.45">
      <c r="A3641" t="s">
        <v>61</v>
      </c>
      <c r="B3641">
        <v>2000</v>
      </c>
      <c r="C3641">
        <v>2072000</v>
      </c>
      <c r="D3641">
        <v>72.39382239382239</v>
      </c>
      <c r="E3641">
        <v>16.023166023166024</v>
      </c>
      <c r="F3641">
        <v>2155.3000000000002</v>
      </c>
      <c r="G3641">
        <f t="shared" si="56"/>
        <v>431.06000000000006</v>
      </c>
      <c r="H3641">
        <v>21.613000869751001</v>
      </c>
      <c r="I3641">
        <v>90.42</v>
      </c>
    </row>
    <row r="3642" spans="1:9" x14ac:dyDescent="0.45">
      <c r="A3642" t="s">
        <v>61</v>
      </c>
      <c r="B3642">
        <v>2001</v>
      </c>
      <c r="C3642">
        <v>2072000</v>
      </c>
      <c r="D3642">
        <v>74.806949806949802</v>
      </c>
      <c r="E3642">
        <v>15.801158006587062</v>
      </c>
      <c r="F3642">
        <v>1909.7</v>
      </c>
      <c r="G3642">
        <f t="shared" si="56"/>
        <v>381.94000000000005</v>
      </c>
      <c r="H3642">
        <v>21.80299949646</v>
      </c>
      <c r="I3642">
        <v>84.39</v>
      </c>
    </row>
    <row r="3643" spans="1:9" x14ac:dyDescent="0.45">
      <c r="A3643" t="s">
        <v>61</v>
      </c>
      <c r="B3643">
        <v>2002</v>
      </c>
      <c r="C3643">
        <v>2072000</v>
      </c>
      <c r="D3643">
        <v>75.048262548262542</v>
      </c>
      <c r="E3643">
        <v>15.579149990008156</v>
      </c>
      <c r="F3643">
        <v>2476.9</v>
      </c>
      <c r="G3643">
        <f t="shared" si="56"/>
        <v>495.38000000000005</v>
      </c>
      <c r="H3643">
        <v>19.745000839233398</v>
      </c>
      <c r="I3643">
        <v>93.2</v>
      </c>
    </row>
    <row r="3644" spans="1:9" x14ac:dyDescent="0.45">
      <c r="A3644" t="s">
        <v>61</v>
      </c>
      <c r="B3644">
        <v>2003</v>
      </c>
      <c r="C3644">
        <v>2072000</v>
      </c>
      <c r="D3644">
        <v>74.855212355212359</v>
      </c>
      <c r="E3644">
        <v>15.357143446285281</v>
      </c>
      <c r="F3644">
        <v>2472.5</v>
      </c>
      <c r="G3644">
        <f t="shared" si="56"/>
        <v>494.5</v>
      </c>
      <c r="H3644">
        <v>18.239000320434599</v>
      </c>
      <c r="I3644">
        <v>90.6</v>
      </c>
    </row>
    <row r="3645" spans="1:9" x14ac:dyDescent="0.45">
      <c r="A3645" t="s">
        <v>61</v>
      </c>
      <c r="B3645">
        <v>2004</v>
      </c>
      <c r="C3645">
        <v>2072000</v>
      </c>
      <c r="D3645">
        <v>77.702702702702695</v>
      </c>
      <c r="E3645">
        <v>15.135135429706374</v>
      </c>
      <c r="F3645">
        <v>2486.1</v>
      </c>
      <c r="G3645">
        <f t="shared" si="56"/>
        <v>497.22</v>
      </c>
      <c r="H3645">
        <v>19.1280002593994</v>
      </c>
      <c r="I3645">
        <v>92.92</v>
      </c>
    </row>
    <row r="3646" spans="1:9" x14ac:dyDescent="0.45">
      <c r="A3646" t="s">
        <v>61</v>
      </c>
      <c r="B3646">
        <v>2005</v>
      </c>
      <c r="C3646">
        <v>2072000</v>
      </c>
      <c r="D3646">
        <v>75.530888030888036</v>
      </c>
      <c r="E3646">
        <v>14.913127413127414</v>
      </c>
      <c r="F3646">
        <v>2632.7</v>
      </c>
      <c r="G3646">
        <f t="shared" si="56"/>
        <v>526.54</v>
      </c>
      <c r="H3646">
        <v>19.9899997711182</v>
      </c>
      <c r="I3646">
        <v>101.39</v>
      </c>
    </row>
    <row r="3647" spans="1:9" x14ac:dyDescent="0.45">
      <c r="A3647" t="s">
        <v>61</v>
      </c>
      <c r="B3647">
        <v>2006</v>
      </c>
      <c r="C3647">
        <v>2072000</v>
      </c>
      <c r="D3647">
        <v>71.138996138996134</v>
      </c>
      <c r="E3647">
        <v>14.70077249534344</v>
      </c>
      <c r="F3647">
        <v>2802.9</v>
      </c>
      <c r="G3647">
        <f t="shared" si="56"/>
        <v>560.58000000000004</v>
      </c>
      <c r="H3647">
        <v>18.860000610351602</v>
      </c>
      <c r="I3647">
        <v>105.69</v>
      </c>
    </row>
    <row r="3648" spans="1:9" x14ac:dyDescent="0.45">
      <c r="A3648" t="s">
        <v>61</v>
      </c>
      <c r="B3648">
        <v>2007</v>
      </c>
      <c r="C3648">
        <v>2072000</v>
      </c>
      <c r="D3648">
        <v>72.586872586872587</v>
      </c>
      <c r="E3648">
        <v>14.488417577559412</v>
      </c>
      <c r="F3648">
        <v>2615.1999999999998</v>
      </c>
      <c r="G3648">
        <f t="shared" si="56"/>
        <v>523.04</v>
      </c>
      <c r="H3648">
        <v>18.024000167846701</v>
      </c>
      <c r="I3648">
        <v>107.8</v>
      </c>
    </row>
    <row r="3649" spans="1:9" x14ac:dyDescent="0.45">
      <c r="A3649" t="s">
        <v>61</v>
      </c>
      <c r="B3649">
        <v>2008</v>
      </c>
      <c r="C3649">
        <v>2072000</v>
      </c>
      <c r="D3649">
        <v>74.806949806949802</v>
      </c>
      <c r="E3649">
        <v>14.276061186919353</v>
      </c>
      <c r="F3649">
        <v>2905.3</v>
      </c>
      <c r="G3649">
        <f t="shared" si="56"/>
        <v>581.06000000000006</v>
      </c>
      <c r="H3649">
        <v>18.6879997253418</v>
      </c>
      <c r="I3649">
        <v>108.59</v>
      </c>
    </row>
    <row r="3650" spans="1:9" x14ac:dyDescent="0.45">
      <c r="A3650" t="s">
        <v>61</v>
      </c>
      <c r="B3650">
        <v>2009</v>
      </c>
      <c r="C3650">
        <v>2072000</v>
      </c>
      <c r="D3650">
        <v>74.565637065637063</v>
      </c>
      <c r="E3650">
        <v>14.063706269135325</v>
      </c>
      <c r="F3650">
        <v>2726.9</v>
      </c>
      <c r="G3650">
        <f t="shared" si="56"/>
        <v>545.38</v>
      </c>
      <c r="H3650">
        <v>20.909999847412099</v>
      </c>
      <c r="I3650">
        <v>109.08</v>
      </c>
    </row>
    <row r="3651" spans="1:9" x14ac:dyDescent="0.45">
      <c r="A3651" t="s">
        <v>61</v>
      </c>
      <c r="B3651">
        <v>2010</v>
      </c>
      <c r="C3651">
        <v>2072000</v>
      </c>
      <c r="D3651">
        <v>74.083011583011583</v>
      </c>
      <c r="E3651">
        <v>13.851351351351351</v>
      </c>
      <c r="F3651">
        <v>2726</v>
      </c>
      <c r="G3651">
        <f t="shared" ref="G3651:G3714" si="57">0.2*F3651</f>
        <v>545.20000000000005</v>
      </c>
      <c r="H3651">
        <v>20.777999877929702</v>
      </c>
      <c r="I3651">
        <v>107.63</v>
      </c>
    </row>
    <row r="3652" spans="1:9" x14ac:dyDescent="0.45">
      <c r="A3652" t="s">
        <v>61</v>
      </c>
      <c r="B3652">
        <v>2011</v>
      </c>
      <c r="C3652">
        <v>2072000</v>
      </c>
      <c r="D3652">
        <v>74.469111969111964</v>
      </c>
      <c r="E3652">
        <v>13.638996433567376</v>
      </c>
      <c r="F3652">
        <v>2492</v>
      </c>
      <c r="G3652">
        <f t="shared" si="57"/>
        <v>498.40000000000003</v>
      </c>
      <c r="H3652">
        <v>21.586999893188501</v>
      </c>
      <c r="I3652">
        <v>105.09</v>
      </c>
    </row>
    <row r="3653" spans="1:9" x14ac:dyDescent="0.45">
      <c r="A3653" t="s">
        <v>61</v>
      </c>
      <c r="B3653">
        <v>2012</v>
      </c>
      <c r="C3653">
        <v>2072000</v>
      </c>
      <c r="D3653">
        <v>75.820463320463318</v>
      </c>
      <c r="E3653">
        <v>13.42664151578335</v>
      </c>
      <c r="F3653">
        <v>2782.2</v>
      </c>
      <c r="G3653">
        <f t="shared" si="57"/>
        <v>556.43999999999994</v>
      </c>
      <c r="H3653">
        <v>20.969999313354499</v>
      </c>
      <c r="I3653">
        <v>107.14</v>
      </c>
    </row>
    <row r="3654" spans="1:9" x14ac:dyDescent="0.45">
      <c r="A3654" t="s">
        <v>61</v>
      </c>
      <c r="B3654">
        <v>2013</v>
      </c>
      <c r="C3654">
        <v>2072000</v>
      </c>
      <c r="D3654">
        <v>76.013513513513516</v>
      </c>
      <c r="E3654">
        <v>13.214285125143292</v>
      </c>
      <c r="F3654">
        <v>2713</v>
      </c>
      <c r="G3654">
        <f t="shared" si="57"/>
        <v>542.6</v>
      </c>
      <c r="H3654">
        <v>19.586000442504901</v>
      </c>
      <c r="I3654">
        <v>105.85</v>
      </c>
    </row>
    <row r="3655" spans="1:9" x14ac:dyDescent="0.45">
      <c r="A3655" t="s">
        <v>61</v>
      </c>
      <c r="B3655">
        <v>2014</v>
      </c>
      <c r="C3655">
        <v>2072000</v>
      </c>
      <c r="D3655">
        <v>76.882239382239376</v>
      </c>
      <c r="E3655">
        <v>13.001930207359264</v>
      </c>
      <c r="F3655">
        <v>2485.6999999999998</v>
      </c>
      <c r="G3655">
        <f t="shared" si="57"/>
        <v>497.14</v>
      </c>
      <c r="H3655">
        <v>18.763999938964801</v>
      </c>
      <c r="I3655">
        <v>111.04</v>
      </c>
    </row>
    <row r="3656" spans="1:9" x14ac:dyDescent="0.45">
      <c r="A3656" t="s">
        <v>61</v>
      </c>
      <c r="B3656">
        <v>2015</v>
      </c>
      <c r="C3656">
        <v>2072000</v>
      </c>
      <c r="D3656">
        <v>75.530888030888036</v>
      </c>
      <c r="E3656">
        <v>12.789575289575289</v>
      </c>
      <c r="F3656">
        <v>2288.1</v>
      </c>
      <c r="G3656">
        <f t="shared" si="57"/>
        <v>457.62</v>
      </c>
      <c r="H3656">
        <v>18.110000610351602</v>
      </c>
      <c r="I3656">
        <v>110.29</v>
      </c>
    </row>
    <row r="3657" spans="1:9" x14ac:dyDescent="0.45">
      <c r="A3657" t="s">
        <v>61</v>
      </c>
      <c r="B3657">
        <v>2016</v>
      </c>
      <c r="C3657">
        <v>2072000</v>
      </c>
      <c r="D3657">
        <v>76.447876447876453</v>
      </c>
      <c r="E3657">
        <v>12.577220371791315</v>
      </c>
      <c r="F3657">
        <v>2745.5</v>
      </c>
      <c r="G3657">
        <f t="shared" si="57"/>
        <v>549.1</v>
      </c>
      <c r="H3657">
        <v>18.679000854492202</v>
      </c>
      <c r="I3657">
        <v>111.57</v>
      </c>
    </row>
    <row r="3658" spans="1:9" x14ac:dyDescent="0.45">
      <c r="A3658" t="s">
        <v>61</v>
      </c>
      <c r="B3658">
        <v>2017</v>
      </c>
      <c r="C3658">
        <v>2072000</v>
      </c>
      <c r="D3658">
        <v>0</v>
      </c>
      <c r="E3658">
        <v>0</v>
      </c>
      <c r="F3658">
        <v>2794.3</v>
      </c>
      <c r="G3658">
        <f t="shared" si="57"/>
        <v>558.86</v>
      </c>
      <c r="H3658">
        <v>18.575000762939499</v>
      </c>
      <c r="I3658">
        <v>111.56988842999999</v>
      </c>
    </row>
    <row r="3659" spans="1:9" x14ac:dyDescent="0.45">
      <c r="A3659" t="s">
        <v>61</v>
      </c>
      <c r="B3659">
        <v>2018</v>
      </c>
      <c r="C3659">
        <v>2072000</v>
      </c>
      <c r="D3659">
        <v>0</v>
      </c>
      <c r="E3659">
        <v>0</v>
      </c>
      <c r="F3659">
        <v>0</v>
      </c>
      <c r="G3659">
        <f t="shared" si="57"/>
        <v>0</v>
      </c>
      <c r="H3659">
        <v>16.708000183105501</v>
      </c>
      <c r="I3659">
        <v>111.56977686011156</v>
      </c>
    </row>
    <row r="3660" spans="1:9" x14ac:dyDescent="0.45">
      <c r="A3660" t="s">
        <v>61</v>
      </c>
      <c r="B3660">
        <v>2019</v>
      </c>
      <c r="C3660">
        <v>0</v>
      </c>
      <c r="D3660">
        <v>0</v>
      </c>
      <c r="E3660">
        <v>0</v>
      </c>
      <c r="F3660">
        <v>0</v>
      </c>
      <c r="G3660">
        <f t="shared" si="57"/>
        <v>0</v>
      </c>
      <c r="H3660">
        <v>16.281000137329102</v>
      </c>
      <c r="I3660">
        <v>111.5696652903347</v>
      </c>
    </row>
    <row r="3661" spans="1:9" x14ac:dyDescent="0.45">
      <c r="A3661" t="s">
        <v>61</v>
      </c>
      <c r="B3661">
        <v>2020</v>
      </c>
      <c r="C3661">
        <v>0</v>
      </c>
      <c r="D3661">
        <v>0</v>
      </c>
      <c r="E3661">
        <v>0</v>
      </c>
      <c r="F3661">
        <v>0</v>
      </c>
      <c r="G3661">
        <f t="shared" si="57"/>
        <v>0</v>
      </c>
      <c r="H3661">
        <v>15.9829998016357</v>
      </c>
      <c r="I3661">
        <v>111.5695537206694</v>
      </c>
    </row>
    <row r="3662" spans="1:9" x14ac:dyDescent="0.45">
      <c r="A3662" t="s">
        <v>62</v>
      </c>
      <c r="B3662">
        <v>1960</v>
      </c>
      <c r="C3662">
        <v>0</v>
      </c>
      <c r="D3662">
        <v>0</v>
      </c>
      <c r="E3662">
        <v>68.947436066713465</v>
      </c>
      <c r="F3662">
        <v>0</v>
      </c>
      <c r="G3662">
        <f t="shared" si="57"/>
        <v>0</v>
      </c>
      <c r="H3662">
        <v>75.419315109199971</v>
      </c>
      <c r="I3662">
        <v>36.540899999999993</v>
      </c>
    </row>
    <row r="3663" spans="1:9" x14ac:dyDescent="0.45">
      <c r="A3663" t="s">
        <v>62</v>
      </c>
      <c r="B3663">
        <v>1961</v>
      </c>
      <c r="C3663">
        <v>2805000</v>
      </c>
      <c r="D3663">
        <v>11.194295900178252</v>
      </c>
      <c r="E3663">
        <v>68.954331499863457</v>
      </c>
      <c r="F3663">
        <v>0</v>
      </c>
      <c r="G3663">
        <f t="shared" si="57"/>
        <v>0</v>
      </c>
      <c r="H3663">
        <v>76.18112637292927</v>
      </c>
      <c r="I3663">
        <v>36.909999999999997</v>
      </c>
    </row>
    <row r="3664" spans="1:9" x14ac:dyDescent="0.45">
      <c r="A3664" t="s">
        <v>62</v>
      </c>
      <c r="B3664">
        <v>1962</v>
      </c>
      <c r="C3664">
        <v>2805000</v>
      </c>
      <c r="D3664">
        <v>11.372549019607844</v>
      </c>
      <c r="E3664">
        <v>68.961227622625714</v>
      </c>
      <c r="F3664">
        <v>0</v>
      </c>
      <c r="G3664">
        <f t="shared" si="57"/>
        <v>0</v>
      </c>
      <c r="H3664">
        <v>84.645695969921405</v>
      </c>
      <c r="I3664">
        <v>39.28</v>
      </c>
    </row>
    <row r="3665" spans="1:9" x14ac:dyDescent="0.45">
      <c r="A3665" t="s">
        <v>62</v>
      </c>
      <c r="B3665">
        <v>1963</v>
      </c>
      <c r="C3665">
        <v>2805000</v>
      </c>
      <c r="D3665">
        <v>11.550802139037433</v>
      </c>
      <c r="E3665">
        <v>68.968124435069214</v>
      </c>
      <c r="F3665">
        <v>0</v>
      </c>
      <c r="G3665">
        <f t="shared" si="57"/>
        <v>0</v>
      </c>
      <c r="H3665">
        <v>76.18112637292927</v>
      </c>
      <c r="I3665">
        <v>39.26</v>
      </c>
    </row>
    <row r="3666" spans="1:9" x14ac:dyDescent="0.45">
      <c r="A3666" t="s">
        <v>62</v>
      </c>
      <c r="B3666">
        <v>1964</v>
      </c>
      <c r="C3666">
        <v>2805000</v>
      </c>
      <c r="D3666">
        <v>11.586452762923351</v>
      </c>
      <c r="E3666">
        <v>68.975021937262937</v>
      </c>
      <c r="F3666">
        <v>0</v>
      </c>
      <c r="G3666">
        <f t="shared" si="57"/>
        <v>0</v>
      </c>
      <c r="H3666">
        <v>76.950632699928562</v>
      </c>
      <c r="I3666">
        <v>40.520000000000003</v>
      </c>
    </row>
    <row r="3667" spans="1:9" x14ac:dyDescent="0.45">
      <c r="A3667" t="s">
        <v>62</v>
      </c>
      <c r="B3667">
        <v>1965</v>
      </c>
      <c r="C3667">
        <v>2805000</v>
      </c>
      <c r="D3667">
        <v>11.586452762923351</v>
      </c>
      <c r="E3667">
        <v>68.981920129275863</v>
      </c>
      <c r="F3667">
        <v>0</v>
      </c>
      <c r="G3667">
        <f t="shared" si="57"/>
        <v>0</v>
      </c>
      <c r="H3667">
        <v>85.50070299992062</v>
      </c>
      <c r="I3667">
        <v>42.78</v>
      </c>
    </row>
    <row r="3668" spans="1:9" x14ac:dyDescent="0.45">
      <c r="A3668" t="s">
        <v>62</v>
      </c>
      <c r="B3668">
        <v>1966</v>
      </c>
      <c r="C3668">
        <v>2805000</v>
      </c>
      <c r="D3668">
        <v>11.729055258467023</v>
      </c>
      <c r="E3668">
        <v>68.988819011176986</v>
      </c>
      <c r="F3668">
        <v>0</v>
      </c>
      <c r="G3668">
        <f t="shared" si="57"/>
        <v>0</v>
      </c>
      <c r="H3668">
        <v>76.950632699928562</v>
      </c>
      <c r="I3668">
        <v>42.06</v>
      </c>
    </row>
    <row r="3669" spans="1:9" x14ac:dyDescent="0.45">
      <c r="A3669" t="s">
        <v>62</v>
      </c>
      <c r="B3669">
        <v>1967</v>
      </c>
      <c r="C3669">
        <v>2805000</v>
      </c>
      <c r="D3669">
        <v>11.729055258467023</v>
      </c>
      <c r="E3669">
        <v>68.995718583035284</v>
      </c>
      <c r="F3669">
        <v>0</v>
      </c>
      <c r="G3669">
        <f t="shared" si="57"/>
        <v>0</v>
      </c>
      <c r="H3669">
        <v>77.727911818109661</v>
      </c>
      <c r="I3669">
        <v>42.43</v>
      </c>
    </row>
    <row r="3670" spans="1:9" x14ac:dyDescent="0.45">
      <c r="A3670" t="s">
        <v>62</v>
      </c>
      <c r="B3670">
        <v>1968</v>
      </c>
      <c r="C3670">
        <v>2805000</v>
      </c>
      <c r="D3670">
        <v>11.729055258467023</v>
      </c>
      <c r="E3670">
        <v>69.00261884491978</v>
      </c>
      <c r="F3670">
        <v>0</v>
      </c>
      <c r="G3670">
        <f t="shared" si="57"/>
        <v>0</v>
      </c>
      <c r="H3670">
        <v>69.955120636298702</v>
      </c>
      <c r="I3670">
        <v>42.77</v>
      </c>
    </row>
    <row r="3671" spans="1:9" x14ac:dyDescent="0.45">
      <c r="A3671" t="s">
        <v>62</v>
      </c>
      <c r="B3671">
        <v>1969</v>
      </c>
      <c r="C3671">
        <v>2805000</v>
      </c>
      <c r="D3671">
        <v>11.729055258467023</v>
      </c>
      <c r="E3671">
        <v>69.009519796899468</v>
      </c>
      <c r="F3671">
        <v>0</v>
      </c>
      <c r="G3671">
        <f t="shared" si="57"/>
        <v>0</v>
      </c>
      <c r="H3671">
        <v>70.661738016463332</v>
      </c>
      <c r="I3671">
        <v>46.46</v>
      </c>
    </row>
    <row r="3672" spans="1:9" x14ac:dyDescent="0.45">
      <c r="A3672" t="s">
        <v>62</v>
      </c>
      <c r="B3672">
        <v>1970</v>
      </c>
      <c r="C3672">
        <v>2805000</v>
      </c>
      <c r="D3672">
        <v>11.729055258467023</v>
      </c>
      <c r="E3672">
        <v>69.01642143904337</v>
      </c>
      <c r="F3672">
        <v>0</v>
      </c>
      <c r="G3672">
        <f t="shared" si="57"/>
        <v>0</v>
      </c>
      <c r="H3672">
        <v>78.513042240514807</v>
      </c>
      <c r="I3672">
        <v>47.23</v>
      </c>
    </row>
    <row r="3673" spans="1:9" x14ac:dyDescent="0.45">
      <c r="A3673" t="s">
        <v>62</v>
      </c>
      <c r="B3673">
        <v>1971</v>
      </c>
      <c r="C3673">
        <v>2805000</v>
      </c>
      <c r="D3673">
        <v>11.907308377896614</v>
      </c>
      <c r="E3673">
        <v>69.023323771420507</v>
      </c>
      <c r="F3673">
        <v>0</v>
      </c>
      <c r="G3673">
        <f t="shared" si="57"/>
        <v>0</v>
      </c>
      <c r="H3673">
        <v>70.661738016463332</v>
      </c>
      <c r="I3673">
        <v>48.01</v>
      </c>
    </row>
    <row r="3674" spans="1:9" x14ac:dyDescent="0.45">
      <c r="A3674" t="s">
        <v>62</v>
      </c>
      <c r="B3674">
        <v>1972</v>
      </c>
      <c r="C3674">
        <v>2805000</v>
      </c>
      <c r="D3674">
        <v>11.907308377896614</v>
      </c>
      <c r="E3674">
        <v>69.030226794099917</v>
      </c>
      <c r="F3674">
        <v>0</v>
      </c>
      <c r="G3674">
        <f t="shared" si="57"/>
        <v>0</v>
      </c>
      <c r="H3674">
        <v>71.375492945922559</v>
      </c>
      <c r="I3674">
        <v>50.44</v>
      </c>
    </row>
    <row r="3675" spans="1:9" x14ac:dyDescent="0.45">
      <c r="A3675" t="s">
        <v>62</v>
      </c>
      <c r="B3675">
        <v>1973</v>
      </c>
      <c r="C3675">
        <v>2805000</v>
      </c>
      <c r="D3675">
        <v>11.907308377896614</v>
      </c>
      <c r="E3675">
        <v>68.339924526158924</v>
      </c>
      <c r="F3675">
        <v>0</v>
      </c>
      <c r="G3675">
        <f t="shared" si="57"/>
        <v>0</v>
      </c>
      <c r="H3675">
        <v>79.306103273247288</v>
      </c>
      <c r="I3675">
        <v>50.99</v>
      </c>
    </row>
    <row r="3676" spans="1:9" x14ac:dyDescent="0.45">
      <c r="A3676" t="s">
        <v>62</v>
      </c>
      <c r="B3676">
        <v>1974</v>
      </c>
      <c r="C3676">
        <v>2805000</v>
      </c>
      <c r="D3676">
        <v>11.907308377896614</v>
      </c>
      <c r="E3676">
        <v>67.656525280897341</v>
      </c>
      <c r="F3676">
        <v>0</v>
      </c>
      <c r="G3676">
        <f t="shared" si="57"/>
        <v>0</v>
      </c>
      <c r="H3676">
        <v>71.375492945922559</v>
      </c>
      <c r="I3676">
        <v>51.32</v>
      </c>
    </row>
    <row r="3677" spans="1:9" x14ac:dyDescent="0.45">
      <c r="A3677" t="s">
        <v>62</v>
      </c>
      <c r="B3677">
        <v>1975</v>
      </c>
      <c r="C3677">
        <v>2805000</v>
      </c>
      <c r="D3677">
        <v>11.907308377896614</v>
      </c>
      <c r="E3677">
        <v>66.979960028088371</v>
      </c>
      <c r="F3677">
        <v>0</v>
      </c>
      <c r="G3677">
        <f t="shared" si="57"/>
        <v>0</v>
      </c>
      <c r="H3677">
        <v>72.0964575211339</v>
      </c>
      <c r="I3677">
        <v>54.09</v>
      </c>
    </row>
    <row r="3678" spans="1:9" x14ac:dyDescent="0.45">
      <c r="A3678" t="s">
        <v>62</v>
      </c>
      <c r="B3678">
        <v>1976</v>
      </c>
      <c r="C3678">
        <v>2805000</v>
      </c>
      <c r="D3678">
        <v>11.907308377896614</v>
      </c>
      <c r="E3678">
        <v>66.310160427807489</v>
      </c>
      <c r="F3678">
        <v>0</v>
      </c>
      <c r="G3678">
        <f t="shared" si="57"/>
        <v>0</v>
      </c>
      <c r="H3678">
        <v>64.886811769020511</v>
      </c>
      <c r="I3678">
        <v>54.51</v>
      </c>
    </row>
    <row r="3679" spans="1:9" x14ac:dyDescent="0.45">
      <c r="A3679" t="s">
        <v>62</v>
      </c>
      <c r="B3679">
        <v>1977</v>
      </c>
      <c r="C3679">
        <v>2805000</v>
      </c>
      <c r="D3679">
        <v>11.907308377896614</v>
      </c>
      <c r="E3679">
        <v>65.64705882352942</v>
      </c>
      <c r="F3679">
        <v>0</v>
      </c>
      <c r="G3679">
        <f t="shared" si="57"/>
        <v>0</v>
      </c>
      <c r="H3679">
        <v>65.542234110121726</v>
      </c>
      <c r="I3679">
        <v>54.96</v>
      </c>
    </row>
    <row r="3680" spans="1:9" x14ac:dyDescent="0.45">
      <c r="A3680" t="s">
        <v>62</v>
      </c>
      <c r="B3680">
        <v>1978</v>
      </c>
      <c r="C3680">
        <v>2805000</v>
      </c>
      <c r="D3680">
        <v>11.907308377896614</v>
      </c>
      <c r="E3680">
        <v>64.990588235294126</v>
      </c>
      <c r="F3680">
        <v>0</v>
      </c>
      <c r="G3680">
        <f t="shared" si="57"/>
        <v>0</v>
      </c>
      <c r="H3680">
        <v>72.824704566801913</v>
      </c>
      <c r="I3680">
        <v>56.67</v>
      </c>
    </row>
    <row r="3681" spans="1:9" x14ac:dyDescent="0.45">
      <c r="A3681" t="s">
        <v>62</v>
      </c>
      <c r="B3681">
        <v>1979</v>
      </c>
      <c r="C3681">
        <v>2805000</v>
      </c>
      <c r="D3681">
        <v>11.907308377896614</v>
      </c>
      <c r="E3681">
        <v>64.340682352941187</v>
      </c>
      <c r="F3681">
        <v>0</v>
      </c>
      <c r="G3681">
        <f t="shared" si="57"/>
        <v>0</v>
      </c>
      <c r="H3681">
        <v>65.542234110121726</v>
      </c>
      <c r="I3681">
        <v>56.9</v>
      </c>
    </row>
    <row r="3682" spans="1:9" x14ac:dyDescent="0.45">
      <c r="A3682" t="s">
        <v>62</v>
      </c>
      <c r="B3682">
        <v>1980</v>
      </c>
      <c r="C3682">
        <v>2805000</v>
      </c>
      <c r="D3682">
        <v>11.907308377896614</v>
      </c>
      <c r="E3682">
        <v>64.990588235294126</v>
      </c>
      <c r="F3682">
        <v>0</v>
      </c>
      <c r="G3682">
        <f t="shared" si="57"/>
        <v>0</v>
      </c>
      <c r="H3682">
        <v>66.204276878910832</v>
      </c>
      <c r="I3682">
        <v>57.32</v>
      </c>
    </row>
    <row r="3683" spans="1:9" x14ac:dyDescent="0.45">
      <c r="A3683" t="s">
        <v>62</v>
      </c>
      <c r="B3683">
        <v>1981</v>
      </c>
      <c r="C3683">
        <v>2805000</v>
      </c>
      <c r="D3683">
        <v>11.907308377896614</v>
      </c>
      <c r="E3683">
        <v>65.64705882352942</v>
      </c>
      <c r="F3683">
        <v>0</v>
      </c>
      <c r="G3683">
        <f t="shared" si="57"/>
        <v>0</v>
      </c>
      <c r="H3683">
        <v>73.560307643234253</v>
      </c>
      <c r="I3683">
        <v>60.25</v>
      </c>
    </row>
    <row r="3684" spans="1:9" x14ac:dyDescent="0.45">
      <c r="A3684" t="s">
        <v>62</v>
      </c>
      <c r="B3684">
        <v>1982</v>
      </c>
      <c r="C3684">
        <v>2805000</v>
      </c>
      <c r="D3684">
        <v>11.907308377896614</v>
      </c>
      <c r="E3684">
        <v>66.310160427807489</v>
      </c>
      <c r="F3684">
        <v>0</v>
      </c>
      <c r="G3684">
        <f t="shared" si="57"/>
        <v>0</v>
      </c>
      <c r="H3684">
        <v>66.204276878910832</v>
      </c>
      <c r="I3684">
        <v>62.26</v>
      </c>
    </row>
    <row r="3685" spans="1:9" x14ac:dyDescent="0.45">
      <c r="A3685" t="s">
        <v>62</v>
      </c>
      <c r="B3685">
        <v>1983</v>
      </c>
      <c r="C3685">
        <v>2805000</v>
      </c>
      <c r="D3685">
        <v>11.907308377896614</v>
      </c>
      <c r="E3685">
        <v>66.979960028088371</v>
      </c>
      <c r="F3685">
        <v>0</v>
      </c>
      <c r="G3685">
        <f t="shared" si="57"/>
        <v>0</v>
      </c>
      <c r="H3685">
        <v>66.873006948394774</v>
      </c>
      <c r="I3685">
        <v>62.57</v>
      </c>
    </row>
    <row r="3686" spans="1:9" x14ac:dyDescent="0.45">
      <c r="A3686" t="s">
        <v>62</v>
      </c>
      <c r="B3686">
        <v>1984</v>
      </c>
      <c r="C3686">
        <v>2805000</v>
      </c>
      <c r="D3686">
        <v>11.907308377896614</v>
      </c>
      <c r="E3686">
        <v>67.656525280897341</v>
      </c>
      <c r="F3686">
        <v>0</v>
      </c>
      <c r="G3686">
        <f t="shared" si="57"/>
        <v>0</v>
      </c>
      <c r="H3686">
        <v>60.185706253555303</v>
      </c>
      <c r="I3686">
        <v>63.87</v>
      </c>
    </row>
    <row r="3687" spans="1:9" x14ac:dyDescent="0.45">
      <c r="A3687" t="s">
        <v>62</v>
      </c>
      <c r="B3687">
        <v>1985</v>
      </c>
      <c r="C3687">
        <v>2805000</v>
      </c>
      <c r="D3687">
        <v>11.907308377896614</v>
      </c>
      <c r="E3687">
        <v>68.339924526158924</v>
      </c>
      <c r="F3687">
        <v>0</v>
      </c>
      <c r="G3687">
        <f t="shared" si="57"/>
        <v>0</v>
      </c>
      <c r="H3687">
        <v>60.793642680358893</v>
      </c>
      <c r="I3687">
        <v>65.27</v>
      </c>
    </row>
    <row r="3688" spans="1:9" x14ac:dyDescent="0.45">
      <c r="A3688" t="s">
        <v>62</v>
      </c>
      <c r="B3688">
        <v>1986</v>
      </c>
      <c r="C3688">
        <v>2805000</v>
      </c>
      <c r="D3688">
        <v>11.907308377896614</v>
      </c>
      <c r="E3688">
        <v>69.030226794099917</v>
      </c>
      <c r="F3688">
        <v>0</v>
      </c>
      <c r="G3688">
        <f t="shared" si="57"/>
        <v>0</v>
      </c>
      <c r="H3688">
        <v>67.548491867065437</v>
      </c>
      <c r="I3688">
        <v>66.55</v>
      </c>
    </row>
    <row r="3689" spans="1:9" x14ac:dyDescent="0.45">
      <c r="A3689" t="s">
        <v>62</v>
      </c>
      <c r="B3689">
        <v>1987</v>
      </c>
      <c r="C3689">
        <v>2805000</v>
      </c>
      <c r="D3689">
        <v>11.907308377896614</v>
      </c>
      <c r="E3689">
        <v>68.339924526158924</v>
      </c>
      <c r="F3689">
        <v>0</v>
      </c>
      <c r="G3689">
        <f t="shared" si="57"/>
        <v>0</v>
      </c>
      <c r="H3689">
        <v>60.7936426803589</v>
      </c>
      <c r="I3689">
        <v>68.09</v>
      </c>
    </row>
    <row r="3690" spans="1:9" x14ac:dyDescent="0.45">
      <c r="A3690" t="s">
        <v>62</v>
      </c>
      <c r="B3690">
        <v>1988</v>
      </c>
      <c r="C3690">
        <v>2805000</v>
      </c>
      <c r="D3690">
        <v>11.907308377896614</v>
      </c>
      <c r="E3690">
        <v>67.656525280897341</v>
      </c>
      <c r="F3690">
        <v>0</v>
      </c>
      <c r="G3690">
        <f t="shared" si="57"/>
        <v>0</v>
      </c>
      <c r="H3690">
        <v>61.407719879150406</v>
      </c>
      <c r="I3690">
        <v>69.63</v>
      </c>
    </row>
    <row r="3691" spans="1:9" x14ac:dyDescent="0.45">
      <c r="A3691" t="s">
        <v>62</v>
      </c>
      <c r="B3691">
        <v>1989</v>
      </c>
      <c r="C3691">
        <v>2805000</v>
      </c>
      <c r="D3691">
        <v>11.907308377896614</v>
      </c>
      <c r="E3691">
        <v>66.979960028088371</v>
      </c>
      <c r="F3691">
        <v>0</v>
      </c>
      <c r="G3691">
        <f t="shared" si="57"/>
        <v>0</v>
      </c>
      <c r="H3691">
        <v>68.230799865722673</v>
      </c>
      <c r="I3691">
        <v>71.180000000000007</v>
      </c>
    </row>
    <row r="3692" spans="1:9" x14ac:dyDescent="0.45">
      <c r="A3692" t="s">
        <v>62</v>
      </c>
      <c r="B3692">
        <v>1990</v>
      </c>
      <c r="C3692">
        <v>2805000</v>
      </c>
      <c r="D3692">
        <v>11.907308377896614</v>
      </c>
      <c r="E3692">
        <v>66.310160427807489</v>
      </c>
      <c r="F3692">
        <v>0</v>
      </c>
      <c r="G3692">
        <f t="shared" si="57"/>
        <v>0</v>
      </c>
      <c r="H3692">
        <v>61.407719879150406</v>
      </c>
      <c r="I3692">
        <v>73.58</v>
      </c>
    </row>
    <row r="3693" spans="1:9" x14ac:dyDescent="0.45">
      <c r="A3693" t="s">
        <v>62</v>
      </c>
      <c r="B3693">
        <v>1991</v>
      </c>
      <c r="C3693">
        <v>2805000</v>
      </c>
      <c r="D3693">
        <v>11.907308377896614</v>
      </c>
      <c r="E3693">
        <v>65.893049869095535</v>
      </c>
      <c r="F3693">
        <v>0</v>
      </c>
      <c r="G3693">
        <f t="shared" si="57"/>
        <v>0</v>
      </c>
      <c r="H3693">
        <v>62.027999877929702</v>
      </c>
      <c r="I3693">
        <v>75.12</v>
      </c>
    </row>
    <row r="3694" spans="1:9" x14ac:dyDescent="0.45">
      <c r="A3694" t="s">
        <v>62</v>
      </c>
      <c r="B3694">
        <v>1992</v>
      </c>
      <c r="C3694">
        <v>2805000</v>
      </c>
      <c r="D3694">
        <v>11.907308377896614</v>
      </c>
      <c r="E3694">
        <v>65.475934958500531</v>
      </c>
      <c r="F3694">
        <v>0</v>
      </c>
      <c r="G3694">
        <f t="shared" si="57"/>
        <v>0</v>
      </c>
      <c r="H3694">
        <v>61.186000823974602</v>
      </c>
      <c r="I3694">
        <v>76.66</v>
      </c>
    </row>
    <row r="3695" spans="1:9" x14ac:dyDescent="0.45">
      <c r="A3695" t="s">
        <v>62</v>
      </c>
      <c r="B3695">
        <v>1993</v>
      </c>
      <c r="C3695">
        <v>2805000</v>
      </c>
      <c r="D3695">
        <v>11.907308377896614</v>
      </c>
      <c r="E3695">
        <v>65.058824399788222</v>
      </c>
      <c r="F3695">
        <v>0</v>
      </c>
      <c r="G3695">
        <f t="shared" si="57"/>
        <v>0</v>
      </c>
      <c r="H3695">
        <v>60.470001220703097</v>
      </c>
      <c r="I3695">
        <v>78.2</v>
      </c>
    </row>
    <row r="3696" spans="1:9" x14ac:dyDescent="0.45">
      <c r="A3696" t="s">
        <v>62</v>
      </c>
      <c r="B3696">
        <v>1994</v>
      </c>
      <c r="C3696">
        <v>2805000</v>
      </c>
      <c r="D3696">
        <v>11.907308377896614</v>
      </c>
      <c r="E3696">
        <v>64.641709489193573</v>
      </c>
      <c r="F3696">
        <v>0</v>
      </c>
      <c r="G3696">
        <f t="shared" si="57"/>
        <v>0</v>
      </c>
      <c r="H3696">
        <v>59.547000885009801</v>
      </c>
      <c r="I3696">
        <v>85.08</v>
      </c>
    </row>
    <row r="3697" spans="1:9" x14ac:dyDescent="0.45">
      <c r="A3697" t="s">
        <v>62</v>
      </c>
      <c r="B3697">
        <v>1995</v>
      </c>
      <c r="C3697">
        <v>2805000</v>
      </c>
      <c r="D3697">
        <v>11.907308377896614</v>
      </c>
      <c r="E3697">
        <v>64.224598930481278</v>
      </c>
      <c r="F3697">
        <v>0</v>
      </c>
      <c r="G3697">
        <f t="shared" si="57"/>
        <v>0</v>
      </c>
      <c r="H3697">
        <v>58.597999572753899</v>
      </c>
      <c r="I3697">
        <v>86.33</v>
      </c>
    </row>
    <row r="3698" spans="1:9" x14ac:dyDescent="0.45">
      <c r="A3698" t="s">
        <v>62</v>
      </c>
      <c r="B3698">
        <v>1996</v>
      </c>
      <c r="C3698">
        <v>2805000</v>
      </c>
      <c r="D3698">
        <v>11.907308377896614</v>
      </c>
      <c r="E3698">
        <v>63.807488371769324</v>
      </c>
      <c r="F3698">
        <v>0</v>
      </c>
      <c r="G3698">
        <f t="shared" si="57"/>
        <v>0</v>
      </c>
      <c r="H3698">
        <v>57.120998382568402</v>
      </c>
      <c r="I3698">
        <v>87.46</v>
      </c>
    </row>
    <row r="3699" spans="1:9" x14ac:dyDescent="0.45">
      <c r="A3699" t="s">
        <v>62</v>
      </c>
      <c r="B3699">
        <v>1997</v>
      </c>
      <c r="C3699">
        <v>2805000</v>
      </c>
      <c r="D3699">
        <v>11.907308377896614</v>
      </c>
      <c r="E3699">
        <v>63.390373461174335</v>
      </c>
      <c r="F3699">
        <v>0</v>
      </c>
      <c r="G3699">
        <f t="shared" si="57"/>
        <v>0</v>
      </c>
      <c r="H3699">
        <v>55.271999359130902</v>
      </c>
      <c r="I3699">
        <v>88.7</v>
      </c>
    </row>
    <row r="3700" spans="1:9" x14ac:dyDescent="0.45">
      <c r="A3700" t="s">
        <v>62</v>
      </c>
      <c r="B3700">
        <v>1998</v>
      </c>
      <c r="C3700">
        <v>2805000</v>
      </c>
      <c r="D3700">
        <v>11.907308377896614</v>
      </c>
      <c r="E3700">
        <v>62.973262902462032</v>
      </c>
      <c r="F3700">
        <v>0</v>
      </c>
      <c r="G3700">
        <f t="shared" si="57"/>
        <v>0</v>
      </c>
      <c r="H3700">
        <v>54.113998413085902</v>
      </c>
      <c r="I3700">
        <v>89.83</v>
      </c>
    </row>
    <row r="3701" spans="1:9" x14ac:dyDescent="0.45">
      <c r="A3701" t="s">
        <v>62</v>
      </c>
      <c r="B3701">
        <v>1999</v>
      </c>
      <c r="C3701">
        <v>2805000</v>
      </c>
      <c r="D3701">
        <v>11.907308377896614</v>
      </c>
      <c r="E3701">
        <v>62.55614799186737</v>
      </c>
      <c r="F3701">
        <v>0</v>
      </c>
      <c r="G3701">
        <f t="shared" si="57"/>
        <v>0</v>
      </c>
      <c r="H3701">
        <v>52.879001617431598</v>
      </c>
      <c r="I3701">
        <v>91.51</v>
      </c>
    </row>
    <row r="3702" spans="1:9" x14ac:dyDescent="0.45">
      <c r="A3702" t="s">
        <v>62</v>
      </c>
      <c r="B3702">
        <v>2000</v>
      </c>
      <c r="C3702">
        <v>2805000</v>
      </c>
      <c r="D3702">
        <v>11.907308377896614</v>
      </c>
      <c r="E3702">
        <v>62.139037433155075</v>
      </c>
      <c r="F3702">
        <v>0</v>
      </c>
      <c r="G3702">
        <f t="shared" si="57"/>
        <v>0</v>
      </c>
      <c r="H3702">
        <v>51.5260009765625</v>
      </c>
      <c r="I3702">
        <v>93.07</v>
      </c>
    </row>
    <row r="3703" spans="1:9" x14ac:dyDescent="0.45">
      <c r="A3703" t="s">
        <v>62</v>
      </c>
      <c r="B3703">
        <v>2001</v>
      </c>
      <c r="C3703">
        <v>2805000</v>
      </c>
      <c r="D3703">
        <v>11.907308377896614</v>
      </c>
      <c r="E3703">
        <v>61.725491066454893</v>
      </c>
      <c r="F3703">
        <v>0</v>
      </c>
      <c r="G3703">
        <f t="shared" si="57"/>
        <v>0</v>
      </c>
      <c r="H3703">
        <v>49.883998870849602</v>
      </c>
      <c r="I3703">
        <v>94.97</v>
      </c>
    </row>
    <row r="3704" spans="1:9" x14ac:dyDescent="0.45">
      <c r="A3704" t="s">
        <v>62</v>
      </c>
      <c r="B3704">
        <v>2002</v>
      </c>
      <c r="C3704">
        <v>2805000</v>
      </c>
      <c r="D3704">
        <v>11.550802139037433</v>
      </c>
      <c r="E3704">
        <v>61.311944699755074</v>
      </c>
      <c r="F3704">
        <v>0</v>
      </c>
      <c r="G3704">
        <f t="shared" si="57"/>
        <v>0</v>
      </c>
      <c r="H3704">
        <v>48.659999847412102</v>
      </c>
      <c r="I3704">
        <v>94.99</v>
      </c>
    </row>
    <row r="3705" spans="1:9" x14ac:dyDescent="0.45">
      <c r="A3705" t="s">
        <v>62</v>
      </c>
      <c r="B3705">
        <v>2003</v>
      </c>
      <c r="C3705">
        <v>2805000</v>
      </c>
      <c r="D3705">
        <v>11.550802139037433</v>
      </c>
      <c r="E3705">
        <v>60.898393981172184</v>
      </c>
      <c r="F3705">
        <v>0</v>
      </c>
      <c r="G3705">
        <f t="shared" si="57"/>
        <v>0</v>
      </c>
      <c r="H3705">
        <v>47.480998992919901</v>
      </c>
      <c r="I3705">
        <v>95.11</v>
      </c>
    </row>
    <row r="3706" spans="1:9" x14ac:dyDescent="0.45">
      <c r="A3706" t="s">
        <v>62</v>
      </c>
      <c r="B3706">
        <v>2004</v>
      </c>
      <c r="C3706">
        <v>2805000</v>
      </c>
      <c r="D3706">
        <v>11.550802139037433</v>
      </c>
      <c r="E3706">
        <v>60.484847614472017</v>
      </c>
      <c r="F3706">
        <v>0</v>
      </c>
      <c r="G3706">
        <f t="shared" si="57"/>
        <v>0</v>
      </c>
      <c r="H3706">
        <v>46.189998626708999</v>
      </c>
      <c r="I3706">
        <v>99.69</v>
      </c>
    </row>
    <row r="3707" spans="1:9" x14ac:dyDescent="0.45">
      <c r="A3707" t="s">
        <v>62</v>
      </c>
      <c r="B3707">
        <v>2005</v>
      </c>
      <c r="C3707">
        <v>2805000</v>
      </c>
      <c r="D3707">
        <v>11.550802139037433</v>
      </c>
      <c r="E3707">
        <v>60.071301247771835</v>
      </c>
      <c r="F3707">
        <v>0</v>
      </c>
      <c r="G3707">
        <f t="shared" si="57"/>
        <v>0</v>
      </c>
      <c r="H3707">
        <v>45.209999084472699</v>
      </c>
      <c r="I3707">
        <v>103.68</v>
      </c>
    </row>
    <row r="3708" spans="1:9" x14ac:dyDescent="0.45">
      <c r="A3708" t="s">
        <v>62</v>
      </c>
      <c r="B3708">
        <v>2006</v>
      </c>
      <c r="C3708">
        <v>2805000</v>
      </c>
      <c r="D3708">
        <v>11.194295900178252</v>
      </c>
      <c r="E3708">
        <v>59.650622145165059</v>
      </c>
      <c r="F3708">
        <v>0</v>
      </c>
      <c r="G3708">
        <f t="shared" si="57"/>
        <v>0</v>
      </c>
      <c r="H3708">
        <v>44.222000122070298</v>
      </c>
      <c r="I3708">
        <v>96.62</v>
      </c>
    </row>
    <row r="3709" spans="1:9" x14ac:dyDescent="0.45">
      <c r="A3709" t="s">
        <v>62</v>
      </c>
      <c r="B3709">
        <v>2007</v>
      </c>
      <c r="C3709">
        <v>2805000</v>
      </c>
      <c r="D3709">
        <v>11.194295900178252</v>
      </c>
      <c r="E3709">
        <v>59.229947394440643</v>
      </c>
      <c r="F3709">
        <v>0</v>
      </c>
      <c r="G3709">
        <f t="shared" si="57"/>
        <v>0</v>
      </c>
      <c r="H3709">
        <v>43.154998779296903</v>
      </c>
      <c r="I3709">
        <v>97.67</v>
      </c>
    </row>
    <row r="3710" spans="1:9" x14ac:dyDescent="0.45">
      <c r="A3710" t="s">
        <v>62</v>
      </c>
      <c r="B3710">
        <v>2008</v>
      </c>
      <c r="C3710">
        <v>2805000</v>
      </c>
      <c r="D3710">
        <v>11.016042780748663</v>
      </c>
      <c r="E3710">
        <v>58.809268291833874</v>
      </c>
      <c r="F3710">
        <v>0</v>
      </c>
      <c r="G3710">
        <f t="shared" si="57"/>
        <v>0</v>
      </c>
      <c r="H3710">
        <v>41.896999359130902</v>
      </c>
      <c r="I3710">
        <v>98.77</v>
      </c>
    </row>
    <row r="3711" spans="1:9" x14ac:dyDescent="0.45">
      <c r="A3711" t="s">
        <v>62</v>
      </c>
      <c r="B3711">
        <v>2009</v>
      </c>
      <c r="C3711">
        <v>2805000</v>
      </c>
      <c r="D3711">
        <v>10.481283422459892</v>
      </c>
      <c r="E3711">
        <v>58.388593541109799</v>
      </c>
      <c r="F3711">
        <v>0</v>
      </c>
      <c r="G3711">
        <f t="shared" si="57"/>
        <v>0</v>
      </c>
      <c r="H3711">
        <v>41.840999603271499</v>
      </c>
      <c r="I3711">
        <v>98.51</v>
      </c>
    </row>
    <row r="3712" spans="1:9" x14ac:dyDescent="0.45">
      <c r="A3712" t="s">
        <v>62</v>
      </c>
      <c r="B3712">
        <v>2010</v>
      </c>
      <c r="C3712">
        <v>2805000</v>
      </c>
      <c r="D3712">
        <v>10.481283422459892</v>
      </c>
      <c r="E3712">
        <v>57.967914438502675</v>
      </c>
      <c r="F3712">
        <v>0</v>
      </c>
      <c r="G3712">
        <f t="shared" si="57"/>
        <v>0</v>
      </c>
      <c r="H3712">
        <v>41.694000244140597</v>
      </c>
      <c r="I3712">
        <v>107.15</v>
      </c>
    </row>
    <row r="3713" spans="1:9" x14ac:dyDescent="0.45">
      <c r="A3713" t="s">
        <v>62</v>
      </c>
      <c r="B3713">
        <v>2011</v>
      </c>
      <c r="C3713">
        <v>2805000</v>
      </c>
      <c r="D3713">
        <v>10.124777183600713</v>
      </c>
      <c r="E3713">
        <v>57.5543680718025</v>
      </c>
      <c r="F3713">
        <v>0</v>
      </c>
      <c r="G3713">
        <f t="shared" si="57"/>
        <v>0</v>
      </c>
      <c r="H3713">
        <v>41.271999359130902</v>
      </c>
      <c r="I3713">
        <v>109.53</v>
      </c>
    </row>
    <row r="3714" spans="1:9" x14ac:dyDescent="0.45">
      <c r="A3714" t="s">
        <v>62</v>
      </c>
      <c r="B3714">
        <v>2012</v>
      </c>
      <c r="C3714">
        <v>2805000</v>
      </c>
      <c r="D3714">
        <v>10.124777183600713</v>
      </c>
      <c r="E3714">
        <v>57.140821705102674</v>
      </c>
      <c r="F3714">
        <v>0</v>
      </c>
      <c r="G3714">
        <f t="shared" si="57"/>
        <v>0</v>
      </c>
      <c r="H3714">
        <v>41.5</v>
      </c>
      <c r="I3714">
        <v>110.35</v>
      </c>
    </row>
    <row r="3715" spans="1:9" x14ac:dyDescent="0.45">
      <c r="A3715" t="s">
        <v>62</v>
      </c>
      <c r="B3715">
        <v>2013</v>
      </c>
      <c r="C3715">
        <v>2805000</v>
      </c>
      <c r="D3715">
        <v>10.124777183600713</v>
      </c>
      <c r="E3715">
        <v>56.727270986519784</v>
      </c>
      <c r="F3715">
        <v>0</v>
      </c>
      <c r="G3715">
        <f t="shared" ref="G3715:G3778" si="58">0.2*F3715</f>
        <v>0</v>
      </c>
      <c r="H3715">
        <v>41.462001800537102</v>
      </c>
      <c r="I3715">
        <v>104.73</v>
      </c>
    </row>
    <row r="3716" spans="1:9" x14ac:dyDescent="0.45">
      <c r="A3716" t="s">
        <v>62</v>
      </c>
      <c r="B3716">
        <v>2014</v>
      </c>
      <c r="C3716">
        <v>2805000</v>
      </c>
      <c r="D3716">
        <v>10.124777183600713</v>
      </c>
      <c r="E3716">
        <v>56.313724619819602</v>
      </c>
      <c r="F3716">
        <v>0</v>
      </c>
      <c r="G3716">
        <f t="shared" si="58"/>
        <v>0</v>
      </c>
      <c r="H3716">
        <v>41.424999237060497</v>
      </c>
      <c r="I3716">
        <v>104.76</v>
      </c>
    </row>
    <row r="3717" spans="1:9" x14ac:dyDescent="0.45">
      <c r="A3717" t="s">
        <v>62</v>
      </c>
      <c r="B3717">
        <v>2015</v>
      </c>
      <c r="C3717">
        <v>2805000</v>
      </c>
      <c r="D3717">
        <v>10.124777183600713</v>
      </c>
      <c r="E3717">
        <v>55.900178253119428</v>
      </c>
      <c r="F3717">
        <v>0</v>
      </c>
      <c r="G3717">
        <f t="shared" si="58"/>
        <v>0</v>
      </c>
      <c r="H3717">
        <v>41.994998931884801</v>
      </c>
      <c r="I3717">
        <v>104.81</v>
      </c>
    </row>
    <row r="3718" spans="1:9" x14ac:dyDescent="0.45">
      <c r="A3718" t="s">
        <v>62</v>
      </c>
      <c r="B3718">
        <v>2016</v>
      </c>
      <c r="C3718">
        <v>2805000</v>
      </c>
      <c r="D3718">
        <v>10.124777183600713</v>
      </c>
      <c r="E3718">
        <v>55.486631886419246</v>
      </c>
      <c r="F3718">
        <v>0</v>
      </c>
      <c r="G3718">
        <f t="shared" si="58"/>
        <v>0</v>
      </c>
      <c r="H3718">
        <v>42.332000732421903</v>
      </c>
      <c r="I3718">
        <v>105.01</v>
      </c>
    </row>
    <row r="3719" spans="1:9" x14ac:dyDescent="0.45">
      <c r="A3719" t="s">
        <v>62</v>
      </c>
      <c r="B3719">
        <v>2017</v>
      </c>
      <c r="C3719">
        <v>2805000</v>
      </c>
      <c r="D3719">
        <v>0</v>
      </c>
      <c r="E3719">
        <v>0</v>
      </c>
      <c r="F3719">
        <v>0</v>
      </c>
      <c r="G3719">
        <f t="shared" si="58"/>
        <v>0</v>
      </c>
      <c r="H3719">
        <v>42.081001281738303</v>
      </c>
      <c r="I3719">
        <v>105.00989499000001</v>
      </c>
    </row>
    <row r="3720" spans="1:9" x14ac:dyDescent="0.45">
      <c r="A3720" t="s">
        <v>62</v>
      </c>
      <c r="B3720">
        <v>2018</v>
      </c>
      <c r="C3720">
        <v>2805000</v>
      </c>
      <c r="D3720">
        <v>0</v>
      </c>
      <c r="E3720">
        <v>0</v>
      </c>
      <c r="F3720">
        <v>0</v>
      </c>
      <c r="G3720">
        <f t="shared" si="58"/>
        <v>0</v>
      </c>
      <c r="H3720">
        <v>42.0859985351563</v>
      </c>
      <c r="I3720">
        <v>105.00978998010501</v>
      </c>
    </row>
    <row r="3721" spans="1:9" x14ac:dyDescent="0.45">
      <c r="A3721" t="s">
        <v>62</v>
      </c>
      <c r="B3721">
        <v>2019</v>
      </c>
      <c r="C3721">
        <v>0</v>
      </c>
      <c r="D3721">
        <v>0</v>
      </c>
      <c r="E3721">
        <v>0</v>
      </c>
      <c r="F3721">
        <v>0</v>
      </c>
      <c r="G3721">
        <f t="shared" si="58"/>
        <v>0</v>
      </c>
      <c r="H3721">
        <v>42.356998443603501</v>
      </c>
      <c r="I3721">
        <v>105.00968497031504</v>
      </c>
    </row>
    <row r="3722" spans="1:9" x14ac:dyDescent="0.45">
      <c r="A3722" t="s">
        <v>62</v>
      </c>
      <c r="B3722">
        <v>2020</v>
      </c>
      <c r="C3722">
        <v>0</v>
      </c>
      <c r="D3722">
        <v>0</v>
      </c>
      <c r="E3722">
        <v>0</v>
      </c>
      <c r="F3722">
        <v>0</v>
      </c>
      <c r="G3722">
        <f t="shared" si="58"/>
        <v>0</v>
      </c>
      <c r="H3722">
        <v>42.512001037597699</v>
      </c>
      <c r="I3722">
        <v>105.00957996063006</v>
      </c>
    </row>
    <row r="3723" spans="1:9" x14ac:dyDescent="0.45">
      <c r="A3723" t="s">
        <v>63</v>
      </c>
      <c r="B3723">
        <v>1960</v>
      </c>
      <c r="C3723">
        <v>0</v>
      </c>
      <c r="D3723">
        <v>0</v>
      </c>
      <c r="E3723">
        <v>16.687822942027033</v>
      </c>
      <c r="F3723">
        <v>0</v>
      </c>
      <c r="G3723">
        <f t="shared" si="58"/>
        <v>0</v>
      </c>
      <c r="H3723">
        <v>83.603483915991035</v>
      </c>
      <c r="I3723">
        <v>0</v>
      </c>
    </row>
    <row r="3724" spans="1:9" x14ac:dyDescent="0.45">
      <c r="A3724" t="s">
        <v>63</v>
      </c>
      <c r="B3724">
        <v>1961</v>
      </c>
      <c r="C3724">
        <v>10100000</v>
      </c>
      <c r="D3724">
        <v>0</v>
      </c>
      <c r="E3724">
        <v>16.689491891216154</v>
      </c>
      <c r="F3724">
        <v>0</v>
      </c>
      <c r="G3724">
        <f t="shared" si="58"/>
        <v>0</v>
      </c>
      <c r="H3724">
        <v>84.447963551506092</v>
      </c>
      <c r="I3724">
        <v>0</v>
      </c>
    </row>
    <row r="3725" spans="1:9" x14ac:dyDescent="0.45">
      <c r="A3725" t="s">
        <v>63</v>
      </c>
      <c r="B3725">
        <v>1962</v>
      </c>
      <c r="C3725">
        <v>10100000</v>
      </c>
      <c r="D3725">
        <v>0</v>
      </c>
      <c r="E3725">
        <v>16.691161007316886</v>
      </c>
      <c r="F3725">
        <v>0</v>
      </c>
      <c r="G3725">
        <f t="shared" si="58"/>
        <v>0</v>
      </c>
      <c r="H3725">
        <v>93.831070612784544</v>
      </c>
      <c r="I3725">
        <v>0</v>
      </c>
    </row>
    <row r="3726" spans="1:9" x14ac:dyDescent="0.45">
      <c r="A3726" t="s">
        <v>63</v>
      </c>
      <c r="B3726">
        <v>1963</v>
      </c>
      <c r="C3726">
        <v>10100000</v>
      </c>
      <c r="D3726">
        <v>0</v>
      </c>
      <c r="E3726">
        <v>16.69283029034592</v>
      </c>
      <c r="F3726">
        <v>0</v>
      </c>
      <c r="G3726">
        <f t="shared" si="58"/>
        <v>0</v>
      </c>
      <c r="H3726">
        <v>84.447963551506092</v>
      </c>
      <c r="I3726">
        <v>0</v>
      </c>
    </row>
    <row r="3727" spans="1:9" x14ac:dyDescent="0.45">
      <c r="A3727" t="s">
        <v>63</v>
      </c>
      <c r="B3727">
        <v>1964</v>
      </c>
      <c r="C3727">
        <v>10100000</v>
      </c>
      <c r="D3727">
        <v>0</v>
      </c>
      <c r="E3727">
        <v>16.694499740319952</v>
      </c>
      <c r="F3727">
        <v>0</v>
      </c>
      <c r="G3727">
        <f t="shared" si="58"/>
        <v>0</v>
      </c>
      <c r="H3727">
        <v>85.300973284349595</v>
      </c>
      <c r="I3727">
        <v>0</v>
      </c>
    </row>
    <row r="3728" spans="1:9" x14ac:dyDescent="0.45">
      <c r="A3728" t="s">
        <v>63</v>
      </c>
      <c r="B3728">
        <v>1965</v>
      </c>
      <c r="C3728">
        <v>10100000</v>
      </c>
      <c r="D3728">
        <v>0</v>
      </c>
      <c r="E3728">
        <v>16.696169357255677</v>
      </c>
      <c r="F3728">
        <v>0</v>
      </c>
      <c r="G3728">
        <f t="shared" si="58"/>
        <v>0</v>
      </c>
      <c r="H3728">
        <v>94.778859204832884</v>
      </c>
      <c r="I3728">
        <v>0</v>
      </c>
    </row>
    <row r="3729" spans="1:9" x14ac:dyDescent="0.45">
      <c r="A3729" t="s">
        <v>63</v>
      </c>
      <c r="B3729">
        <v>1966</v>
      </c>
      <c r="C3729">
        <v>10100000</v>
      </c>
      <c r="D3729">
        <v>0</v>
      </c>
      <c r="E3729">
        <v>16.697839141169794</v>
      </c>
      <c r="F3729">
        <v>0</v>
      </c>
      <c r="G3729">
        <f t="shared" si="58"/>
        <v>0</v>
      </c>
      <c r="H3729">
        <v>85.300973284349595</v>
      </c>
      <c r="I3729">
        <v>0</v>
      </c>
    </row>
    <row r="3730" spans="1:9" x14ac:dyDescent="0.45">
      <c r="A3730" t="s">
        <v>63</v>
      </c>
      <c r="B3730">
        <v>1967</v>
      </c>
      <c r="C3730">
        <v>10100000</v>
      </c>
      <c r="D3730">
        <v>0</v>
      </c>
      <c r="E3730">
        <v>16.699509092079001</v>
      </c>
      <c r="F3730">
        <v>0</v>
      </c>
      <c r="G3730">
        <f t="shared" si="58"/>
        <v>0</v>
      </c>
      <c r="H3730">
        <v>86.162599277120805</v>
      </c>
      <c r="I3730">
        <v>0</v>
      </c>
    </row>
    <row r="3731" spans="1:9" x14ac:dyDescent="0.45">
      <c r="A3731" t="s">
        <v>63</v>
      </c>
      <c r="B3731">
        <v>1968</v>
      </c>
      <c r="C3731">
        <v>10100000</v>
      </c>
      <c r="D3731">
        <v>0</v>
      </c>
      <c r="E3731">
        <v>16.701179209999999</v>
      </c>
      <c r="F3731">
        <v>0</v>
      </c>
      <c r="G3731">
        <f t="shared" si="58"/>
        <v>0</v>
      </c>
      <c r="H3731">
        <v>77.546339349408726</v>
      </c>
      <c r="I3731">
        <v>0</v>
      </c>
    </row>
    <row r="3732" spans="1:9" x14ac:dyDescent="0.45">
      <c r="A3732" t="s">
        <v>63</v>
      </c>
      <c r="B3732">
        <v>1969</v>
      </c>
      <c r="C3732">
        <v>10100000</v>
      </c>
      <c r="D3732">
        <v>0</v>
      </c>
      <c r="E3732">
        <v>16.702849494949493</v>
      </c>
      <c r="F3732">
        <v>0</v>
      </c>
      <c r="G3732">
        <f t="shared" si="58"/>
        <v>0</v>
      </c>
      <c r="H3732">
        <v>78.329635706473468</v>
      </c>
      <c r="I3732">
        <v>0</v>
      </c>
    </row>
    <row r="3733" spans="1:9" x14ac:dyDescent="0.45">
      <c r="A3733" t="s">
        <v>63</v>
      </c>
      <c r="B3733">
        <v>1970</v>
      </c>
      <c r="C3733">
        <v>10100000</v>
      </c>
      <c r="D3733">
        <v>0</v>
      </c>
      <c r="E3733">
        <v>16.704519946944188</v>
      </c>
      <c r="F3733">
        <v>0</v>
      </c>
      <c r="G3733">
        <f t="shared" si="58"/>
        <v>0</v>
      </c>
      <c r="H3733">
        <v>87.032928562748296</v>
      </c>
      <c r="I3733">
        <v>0</v>
      </c>
    </row>
    <row r="3734" spans="1:9" x14ac:dyDescent="0.45">
      <c r="A3734" t="s">
        <v>63</v>
      </c>
      <c r="B3734">
        <v>1971</v>
      </c>
      <c r="C3734">
        <v>10100000</v>
      </c>
      <c r="D3734">
        <v>0</v>
      </c>
      <c r="E3734">
        <v>16.706190566000789</v>
      </c>
      <c r="F3734">
        <v>0</v>
      </c>
      <c r="G3734">
        <f t="shared" si="58"/>
        <v>0</v>
      </c>
      <c r="H3734">
        <v>78.329635706473468</v>
      </c>
      <c r="I3734">
        <v>0</v>
      </c>
    </row>
    <row r="3735" spans="1:9" x14ac:dyDescent="0.45">
      <c r="A3735" t="s">
        <v>63</v>
      </c>
      <c r="B3735">
        <v>1972</v>
      </c>
      <c r="C3735">
        <v>10100000</v>
      </c>
      <c r="D3735">
        <v>0</v>
      </c>
      <c r="E3735">
        <v>16.707861352136003</v>
      </c>
      <c r="F3735">
        <v>0</v>
      </c>
      <c r="G3735">
        <f t="shared" si="58"/>
        <v>0</v>
      </c>
      <c r="H3735">
        <v>79.120844147952994</v>
      </c>
      <c r="I3735">
        <v>0</v>
      </c>
    </row>
    <row r="3736" spans="1:9" x14ac:dyDescent="0.45">
      <c r="A3736" t="s">
        <v>63</v>
      </c>
      <c r="B3736">
        <v>1973</v>
      </c>
      <c r="C3736">
        <v>10100000</v>
      </c>
      <c r="D3736">
        <v>0</v>
      </c>
      <c r="E3736">
        <v>16.540782738614642</v>
      </c>
      <c r="F3736">
        <v>0</v>
      </c>
      <c r="G3736">
        <f t="shared" si="58"/>
        <v>0</v>
      </c>
      <c r="H3736">
        <v>87.912049053281109</v>
      </c>
      <c r="I3736">
        <v>0</v>
      </c>
    </row>
    <row r="3737" spans="1:9" x14ac:dyDescent="0.45">
      <c r="A3737" t="s">
        <v>63</v>
      </c>
      <c r="B3737">
        <v>1974</v>
      </c>
      <c r="C3737">
        <v>10100000</v>
      </c>
      <c r="D3737">
        <v>0</v>
      </c>
      <c r="E3737">
        <v>16.375374911228494</v>
      </c>
      <c r="F3737">
        <v>0</v>
      </c>
      <c r="G3737">
        <f t="shared" si="58"/>
        <v>0</v>
      </c>
      <c r="H3737">
        <v>79.120844147952994</v>
      </c>
      <c r="I3737">
        <v>0</v>
      </c>
    </row>
    <row r="3738" spans="1:9" x14ac:dyDescent="0.45">
      <c r="A3738" t="s">
        <v>63</v>
      </c>
      <c r="B3738">
        <v>1975</v>
      </c>
      <c r="C3738">
        <v>10100000</v>
      </c>
      <c r="D3738">
        <v>0</v>
      </c>
      <c r="E3738">
        <v>16.211621162116209</v>
      </c>
      <c r="F3738">
        <v>0</v>
      </c>
      <c r="G3738">
        <f t="shared" si="58"/>
        <v>0</v>
      </c>
      <c r="H3738">
        <v>79.920044593891916</v>
      </c>
      <c r="I3738">
        <v>0</v>
      </c>
    </row>
    <row r="3739" spans="1:9" x14ac:dyDescent="0.45">
      <c r="A3739" t="s">
        <v>63</v>
      </c>
      <c r="B3739">
        <v>1976</v>
      </c>
      <c r="C3739">
        <v>10100000</v>
      </c>
      <c r="D3739">
        <v>0</v>
      </c>
      <c r="E3739">
        <v>16.049504950495049</v>
      </c>
      <c r="F3739">
        <v>0</v>
      </c>
      <c r="G3739">
        <f t="shared" si="58"/>
        <v>0</v>
      </c>
      <c r="H3739">
        <v>71.928040134502723</v>
      </c>
      <c r="I3739">
        <v>0</v>
      </c>
    </row>
    <row r="3740" spans="1:9" x14ac:dyDescent="0.45">
      <c r="A3740" t="s">
        <v>63</v>
      </c>
      <c r="B3740">
        <v>1977</v>
      </c>
      <c r="C3740">
        <v>10100000</v>
      </c>
      <c r="D3740">
        <v>0</v>
      </c>
      <c r="E3740">
        <v>15.889009900990098</v>
      </c>
      <c r="F3740">
        <v>0</v>
      </c>
      <c r="G3740">
        <f t="shared" si="58"/>
        <v>0</v>
      </c>
      <c r="H3740">
        <v>72.654585994447189</v>
      </c>
      <c r="I3740">
        <v>0</v>
      </c>
    </row>
    <row r="3741" spans="1:9" x14ac:dyDescent="0.45">
      <c r="A3741" t="s">
        <v>63</v>
      </c>
      <c r="B3741">
        <v>1978</v>
      </c>
      <c r="C3741">
        <v>10100000</v>
      </c>
      <c r="D3741">
        <v>0</v>
      </c>
      <c r="E3741">
        <v>15.730119801980198</v>
      </c>
      <c r="F3741">
        <v>0</v>
      </c>
      <c r="G3741">
        <f t="shared" si="58"/>
        <v>0</v>
      </c>
      <c r="H3741">
        <v>80.727317771607986</v>
      </c>
      <c r="I3741">
        <v>0</v>
      </c>
    </row>
    <row r="3742" spans="1:9" x14ac:dyDescent="0.45">
      <c r="A3742" t="s">
        <v>63</v>
      </c>
      <c r="B3742">
        <v>1979</v>
      </c>
      <c r="C3742">
        <v>10100000</v>
      </c>
      <c r="D3742">
        <v>0</v>
      </c>
      <c r="E3742">
        <v>15.572818603960396</v>
      </c>
      <c r="F3742">
        <v>0</v>
      </c>
      <c r="G3742">
        <f t="shared" si="58"/>
        <v>0</v>
      </c>
      <c r="H3742">
        <v>72.654585994447189</v>
      </c>
      <c r="I3742">
        <v>0</v>
      </c>
    </row>
    <row r="3743" spans="1:9" x14ac:dyDescent="0.45">
      <c r="A3743" t="s">
        <v>63</v>
      </c>
      <c r="B3743">
        <v>1980</v>
      </c>
      <c r="C3743">
        <v>10100000</v>
      </c>
      <c r="D3743">
        <v>0</v>
      </c>
      <c r="E3743">
        <v>15.730119801980198</v>
      </c>
      <c r="F3743">
        <v>0</v>
      </c>
      <c r="G3743">
        <f t="shared" si="58"/>
        <v>0</v>
      </c>
      <c r="H3743">
        <v>73.388470701461813</v>
      </c>
      <c r="I3743">
        <v>0</v>
      </c>
    </row>
    <row r="3744" spans="1:9" x14ac:dyDescent="0.45">
      <c r="A3744" t="s">
        <v>63</v>
      </c>
      <c r="B3744">
        <v>1981</v>
      </c>
      <c r="C3744">
        <v>10100000</v>
      </c>
      <c r="D3744">
        <v>0</v>
      </c>
      <c r="E3744">
        <v>15.889009900990098</v>
      </c>
      <c r="F3744">
        <v>0</v>
      </c>
      <c r="G3744">
        <f t="shared" si="58"/>
        <v>0</v>
      </c>
      <c r="H3744">
        <v>81.542745223846453</v>
      </c>
      <c r="I3744">
        <v>0</v>
      </c>
    </row>
    <row r="3745" spans="1:9" x14ac:dyDescent="0.45">
      <c r="A3745" t="s">
        <v>63</v>
      </c>
      <c r="B3745">
        <v>1982</v>
      </c>
      <c r="C3745">
        <v>10100000</v>
      </c>
      <c r="D3745">
        <v>0</v>
      </c>
      <c r="E3745">
        <v>16.049504950495049</v>
      </c>
      <c r="F3745">
        <v>0</v>
      </c>
      <c r="G3745">
        <f t="shared" si="58"/>
        <v>0</v>
      </c>
      <c r="H3745">
        <v>73.388470701461813</v>
      </c>
      <c r="I3745">
        <v>0</v>
      </c>
    </row>
    <row r="3746" spans="1:9" x14ac:dyDescent="0.45">
      <c r="A3746" t="s">
        <v>63</v>
      </c>
      <c r="B3746">
        <v>1983</v>
      </c>
      <c r="C3746">
        <v>10100000</v>
      </c>
      <c r="D3746">
        <v>0</v>
      </c>
      <c r="E3746">
        <v>16.211621162116209</v>
      </c>
      <c r="F3746">
        <v>0</v>
      </c>
      <c r="G3746">
        <f t="shared" si="58"/>
        <v>0</v>
      </c>
      <c r="H3746">
        <v>74.129768385314961</v>
      </c>
      <c r="I3746">
        <v>0</v>
      </c>
    </row>
    <row r="3747" spans="1:9" x14ac:dyDescent="0.45">
      <c r="A3747" t="s">
        <v>63</v>
      </c>
      <c r="B3747">
        <v>1984</v>
      </c>
      <c r="C3747">
        <v>10100000</v>
      </c>
      <c r="D3747">
        <v>0</v>
      </c>
      <c r="E3747">
        <v>16.375374911228494</v>
      </c>
      <c r="F3747">
        <v>0</v>
      </c>
      <c r="G3747">
        <f t="shared" si="58"/>
        <v>0</v>
      </c>
      <c r="H3747">
        <v>66.716791546783469</v>
      </c>
      <c r="I3747">
        <v>0</v>
      </c>
    </row>
    <row r="3748" spans="1:9" x14ac:dyDescent="0.45">
      <c r="A3748" t="s">
        <v>63</v>
      </c>
      <c r="B3748">
        <v>1985</v>
      </c>
      <c r="C3748">
        <v>10100000</v>
      </c>
      <c r="D3748">
        <v>0</v>
      </c>
      <c r="E3748">
        <v>16.540782738614642</v>
      </c>
      <c r="F3748">
        <v>0</v>
      </c>
      <c r="G3748">
        <f t="shared" si="58"/>
        <v>0</v>
      </c>
      <c r="H3748">
        <v>67.390698532104508</v>
      </c>
      <c r="I3748">
        <v>0</v>
      </c>
    </row>
    <row r="3749" spans="1:9" x14ac:dyDescent="0.45">
      <c r="A3749" t="s">
        <v>63</v>
      </c>
      <c r="B3749">
        <v>1986</v>
      </c>
      <c r="C3749">
        <v>10100000</v>
      </c>
      <c r="D3749">
        <v>0</v>
      </c>
      <c r="E3749">
        <v>16.707861352136003</v>
      </c>
      <c r="F3749">
        <v>0</v>
      </c>
      <c r="G3749">
        <f t="shared" si="58"/>
        <v>0</v>
      </c>
      <c r="H3749">
        <v>74.878553924560563</v>
      </c>
      <c r="I3749">
        <v>0</v>
      </c>
    </row>
    <row r="3750" spans="1:9" x14ac:dyDescent="0.45">
      <c r="A3750" t="s">
        <v>63</v>
      </c>
      <c r="B3750">
        <v>1987</v>
      </c>
      <c r="C3750">
        <v>10100000</v>
      </c>
      <c r="D3750">
        <v>0</v>
      </c>
      <c r="E3750">
        <v>16.540782738614642</v>
      </c>
      <c r="F3750">
        <v>0</v>
      </c>
      <c r="G3750">
        <f t="shared" si="58"/>
        <v>0</v>
      </c>
      <c r="H3750">
        <v>67.390698532104508</v>
      </c>
      <c r="I3750">
        <v>0</v>
      </c>
    </row>
    <row r="3751" spans="1:9" x14ac:dyDescent="0.45">
      <c r="A3751" t="s">
        <v>63</v>
      </c>
      <c r="B3751">
        <v>1988</v>
      </c>
      <c r="C3751">
        <v>10100000</v>
      </c>
      <c r="D3751">
        <v>0</v>
      </c>
      <c r="E3751">
        <v>16.375374911228494</v>
      </c>
      <c r="F3751">
        <v>0</v>
      </c>
      <c r="G3751">
        <f t="shared" si="58"/>
        <v>0</v>
      </c>
      <c r="H3751">
        <v>68.071412658691429</v>
      </c>
      <c r="I3751">
        <v>0</v>
      </c>
    </row>
    <row r="3752" spans="1:9" x14ac:dyDescent="0.45">
      <c r="A3752" t="s">
        <v>63</v>
      </c>
      <c r="B3752">
        <v>1989</v>
      </c>
      <c r="C3752">
        <v>10100000</v>
      </c>
      <c r="D3752">
        <v>0</v>
      </c>
      <c r="E3752">
        <v>16.211621162116209</v>
      </c>
      <c r="F3752">
        <v>0</v>
      </c>
      <c r="G3752">
        <f t="shared" si="58"/>
        <v>0</v>
      </c>
      <c r="H3752">
        <v>75.634902954101591</v>
      </c>
      <c r="I3752">
        <v>0</v>
      </c>
    </row>
    <row r="3753" spans="1:9" x14ac:dyDescent="0.45">
      <c r="A3753" t="s">
        <v>63</v>
      </c>
      <c r="B3753">
        <v>1990</v>
      </c>
      <c r="C3753">
        <v>10100000</v>
      </c>
      <c r="D3753">
        <v>0</v>
      </c>
      <c r="E3753">
        <v>16.049504950495049</v>
      </c>
      <c r="F3753">
        <v>0</v>
      </c>
      <c r="G3753">
        <f t="shared" si="58"/>
        <v>0</v>
      </c>
      <c r="H3753">
        <v>68.071412658691429</v>
      </c>
      <c r="I3753">
        <v>0</v>
      </c>
    </row>
    <row r="3754" spans="1:9" x14ac:dyDescent="0.45">
      <c r="A3754" t="s">
        <v>63</v>
      </c>
      <c r="B3754">
        <v>1991</v>
      </c>
      <c r="C3754">
        <v>10100000</v>
      </c>
      <c r="D3754">
        <v>0</v>
      </c>
      <c r="E3754">
        <v>16.425346534653464</v>
      </c>
      <c r="F3754">
        <v>0</v>
      </c>
      <c r="G3754">
        <f t="shared" si="58"/>
        <v>0</v>
      </c>
      <c r="H3754">
        <v>68.759002685546903</v>
      </c>
      <c r="I3754">
        <v>0</v>
      </c>
    </row>
    <row r="3755" spans="1:9" x14ac:dyDescent="0.45">
      <c r="A3755" t="s">
        <v>63</v>
      </c>
      <c r="B3755">
        <v>1992</v>
      </c>
      <c r="C3755">
        <v>10100000</v>
      </c>
      <c r="D3755">
        <v>0</v>
      </c>
      <c r="E3755">
        <v>16.049504950495049</v>
      </c>
      <c r="F3755">
        <v>0</v>
      </c>
      <c r="G3755">
        <f t="shared" si="58"/>
        <v>0</v>
      </c>
      <c r="H3755">
        <v>68.384002685546903</v>
      </c>
      <c r="I3755">
        <v>0</v>
      </c>
    </row>
    <row r="3756" spans="1:9" x14ac:dyDescent="0.45">
      <c r="A3756" t="s">
        <v>63</v>
      </c>
      <c r="B3756">
        <v>1993</v>
      </c>
      <c r="C3756">
        <v>10100000</v>
      </c>
      <c r="D3756">
        <v>73.267326732673268</v>
      </c>
      <c r="E3756">
        <v>15.915841584158416</v>
      </c>
      <c r="F3756">
        <v>256.60000000000002</v>
      </c>
      <c r="G3756">
        <f t="shared" si="58"/>
        <v>51.320000000000007</v>
      </c>
      <c r="H3756">
        <v>67.861000061035199</v>
      </c>
      <c r="I3756">
        <v>63.63</v>
      </c>
    </row>
    <row r="3757" spans="1:9" x14ac:dyDescent="0.45">
      <c r="A3757" t="s">
        <v>63</v>
      </c>
      <c r="B3757">
        <v>1994</v>
      </c>
      <c r="C3757">
        <v>10100000</v>
      </c>
      <c r="D3757">
        <v>73.32673267326733</v>
      </c>
      <c r="E3757">
        <v>15.871287128712872</v>
      </c>
      <c r="F3757">
        <v>767</v>
      </c>
      <c r="G3757">
        <f t="shared" si="58"/>
        <v>153.4</v>
      </c>
      <c r="H3757">
        <v>67.292999267578097</v>
      </c>
      <c r="I3757">
        <v>69.75</v>
      </c>
    </row>
    <row r="3758" spans="1:9" x14ac:dyDescent="0.45">
      <c r="A3758" t="s">
        <v>63</v>
      </c>
      <c r="B3758">
        <v>1995</v>
      </c>
      <c r="C3758">
        <v>10100000</v>
      </c>
      <c r="D3758">
        <v>73.336633663366342</v>
      </c>
      <c r="E3758">
        <v>15.826732673267326</v>
      </c>
      <c r="F3758">
        <v>416</v>
      </c>
      <c r="G3758">
        <f t="shared" si="58"/>
        <v>83.2</v>
      </c>
      <c r="H3758">
        <v>66.961997985839801</v>
      </c>
      <c r="I3758">
        <v>70.64</v>
      </c>
    </row>
    <row r="3759" spans="1:9" x14ac:dyDescent="0.45">
      <c r="A3759" t="s">
        <v>63</v>
      </c>
      <c r="B3759">
        <v>1996</v>
      </c>
      <c r="C3759">
        <v>10100000</v>
      </c>
      <c r="D3759">
        <v>72.653465346534645</v>
      </c>
      <c r="E3759">
        <v>15.782178217821782</v>
      </c>
      <c r="F3759">
        <v>264.89999999999998</v>
      </c>
      <c r="G3759">
        <f t="shared" si="58"/>
        <v>52.98</v>
      </c>
      <c r="H3759">
        <v>66.402999877929702</v>
      </c>
      <c r="I3759">
        <v>77.75</v>
      </c>
    </row>
    <row r="3760" spans="1:9" x14ac:dyDescent="0.45">
      <c r="A3760" t="s">
        <v>63</v>
      </c>
      <c r="B3760">
        <v>1997</v>
      </c>
      <c r="C3760">
        <v>10100000</v>
      </c>
      <c r="D3760">
        <v>72.871287128712865</v>
      </c>
      <c r="E3760">
        <v>15.737623762376238</v>
      </c>
      <c r="F3760">
        <v>265.5</v>
      </c>
      <c r="G3760">
        <f t="shared" si="58"/>
        <v>53.1</v>
      </c>
      <c r="H3760">
        <v>65.877998352050795</v>
      </c>
      <c r="I3760">
        <v>78.709999999999994</v>
      </c>
    </row>
    <row r="3761" spans="1:9" x14ac:dyDescent="0.45">
      <c r="A3761" t="s">
        <v>63</v>
      </c>
      <c r="B3761">
        <v>1998</v>
      </c>
      <c r="C3761">
        <v>10100000</v>
      </c>
      <c r="D3761">
        <v>73.930693069306926</v>
      </c>
      <c r="E3761">
        <v>15.693069306930694</v>
      </c>
      <c r="F3761">
        <v>959.7</v>
      </c>
      <c r="G3761">
        <f t="shared" si="58"/>
        <v>191.94000000000003</v>
      </c>
      <c r="H3761">
        <v>65.714996337890597</v>
      </c>
      <c r="I3761">
        <v>85.71</v>
      </c>
    </row>
    <row r="3762" spans="1:9" x14ac:dyDescent="0.45">
      <c r="A3762" t="s">
        <v>63</v>
      </c>
      <c r="B3762">
        <v>1999</v>
      </c>
      <c r="C3762">
        <v>10100000</v>
      </c>
      <c r="D3762">
        <v>73.930693069306926</v>
      </c>
      <c r="E3762">
        <v>15.648514851485148</v>
      </c>
      <c r="F3762">
        <v>746.6</v>
      </c>
      <c r="G3762">
        <f t="shared" si="58"/>
        <v>149.32000000000002</v>
      </c>
      <c r="H3762">
        <v>65.544998168945298</v>
      </c>
      <c r="I3762">
        <v>86.9</v>
      </c>
    </row>
    <row r="3763" spans="1:9" x14ac:dyDescent="0.45">
      <c r="A3763" t="s">
        <v>63</v>
      </c>
      <c r="B3763">
        <v>2000</v>
      </c>
      <c r="C3763">
        <v>10100000</v>
      </c>
      <c r="D3763">
        <v>74.554455445544548</v>
      </c>
      <c r="E3763">
        <v>15.603960396039604</v>
      </c>
      <c r="F3763">
        <v>377.2</v>
      </c>
      <c r="G3763">
        <f t="shared" si="58"/>
        <v>75.44</v>
      </c>
      <c r="H3763">
        <v>65.531997680664105</v>
      </c>
      <c r="I3763">
        <v>87.56</v>
      </c>
    </row>
    <row r="3764" spans="1:9" x14ac:dyDescent="0.45">
      <c r="A3764" t="s">
        <v>63</v>
      </c>
      <c r="B3764">
        <v>2001</v>
      </c>
      <c r="C3764">
        <v>10100000</v>
      </c>
      <c r="D3764">
        <v>74.574257425742573</v>
      </c>
      <c r="E3764">
        <v>15.560395797880593</v>
      </c>
      <c r="F3764">
        <v>637.1</v>
      </c>
      <c r="G3764">
        <f t="shared" si="58"/>
        <v>127.42000000000002</v>
      </c>
      <c r="H3764">
        <v>65.065002441406307</v>
      </c>
      <c r="I3764">
        <v>89.3</v>
      </c>
    </row>
    <row r="3765" spans="1:9" x14ac:dyDescent="0.45">
      <c r="A3765" t="s">
        <v>63</v>
      </c>
      <c r="B3765">
        <v>2002</v>
      </c>
      <c r="C3765">
        <v>10100000</v>
      </c>
      <c r="D3765">
        <v>74.574257425742573</v>
      </c>
      <c r="E3765">
        <v>15.516831199721585</v>
      </c>
      <c r="F3765">
        <v>158.19999999999999</v>
      </c>
      <c r="G3765">
        <f t="shared" si="58"/>
        <v>31.64</v>
      </c>
      <c r="H3765">
        <v>64.860000610351605</v>
      </c>
      <c r="I3765">
        <v>89.53</v>
      </c>
    </row>
    <row r="3766" spans="1:9" x14ac:dyDescent="0.45">
      <c r="A3766" t="s">
        <v>63</v>
      </c>
      <c r="B3766">
        <v>2003</v>
      </c>
      <c r="C3766">
        <v>10100000</v>
      </c>
      <c r="D3766">
        <v>74.920792079207928</v>
      </c>
      <c r="E3766">
        <v>15.473267810179504</v>
      </c>
      <c r="F3766">
        <v>261</v>
      </c>
      <c r="G3766">
        <f t="shared" si="58"/>
        <v>52.2</v>
      </c>
      <c r="H3766">
        <v>65.190002441406307</v>
      </c>
      <c r="I3766">
        <v>96.6</v>
      </c>
    </row>
    <row r="3767" spans="1:9" x14ac:dyDescent="0.45">
      <c r="A3767" t="s">
        <v>63</v>
      </c>
      <c r="B3767">
        <v>2004</v>
      </c>
      <c r="C3767">
        <v>10100000</v>
      </c>
      <c r="D3767">
        <v>74.257425742574256</v>
      </c>
      <c r="E3767">
        <v>15.429703212020396</v>
      </c>
      <c r="F3767">
        <v>275.3</v>
      </c>
      <c r="G3767">
        <f t="shared" si="58"/>
        <v>55.06</v>
      </c>
      <c r="H3767">
        <v>65.170997619628906</v>
      </c>
      <c r="I3767">
        <v>99.82</v>
      </c>
    </row>
    <row r="3768" spans="1:9" x14ac:dyDescent="0.45">
      <c r="A3768" t="s">
        <v>63</v>
      </c>
      <c r="B3768">
        <v>2005</v>
      </c>
      <c r="C3768">
        <v>10100000</v>
      </c>
      <c r="D3768">
        <v>74.475247524752476</v>
      </c>
      <c r="E3768">
        <v>15.386138613861386</v>
      </c>
      <c r="F3768">
        <v>758.2</v>
      </c>
      <c r="G3768">
        <f t="shared" si="58"/>
        <v>151.64000000000001</v>
      </c>
      <c r="H3768">
        <v>65.206001281738295</v>
      </c>
      <c r="I3768">
        <v>99.77</v>
      </c>
    </row>
    <row r="3769" spans="1:9" x14ac:dyDescent="0.45">
      <c r="A3769" t="s">
        <v>63</v>
      </c>
      <c r="B3769">
        <v>2006</v>
      </c>
      <c r="C3769">
        <v>10100000</v>
      </c>
      <c r="D3769">
        <v>74.970297029702976</v>
      </c>
      <c r="E3769">
        <v>15.342574015702375</v>
      </c>
      <c r="F3769">
        <v>798.5</v>
      </c>
      <c r="G3769">
        <f t="shared" si="58"/>
        <v>159.70000000000002</v>
      </c>
      <c r="H3769">
        <v>65.269996643066406</v>
      </c>
      <c r="I3769">
        <v>100.42</v>
      </c>
    </row>
    <row r="3770" spans="1:9" x14ac:dyDescent="0.45">
      <c r="A3770" t="s">
        <v>63</v>
      </c>
      <c r="B3770">
        <v>2007</v>
      </c>
      <c r="C3770">
        <v>10100000</v>
      </c>
      <c r="D3770">
        <v>74.970297029702976</v>
      </c>
      <c r="E3770">
        <v>15.299009417543367</v>
      </c>
      <c r="F3770">
        <v>938.5</v>
      </c>
      <c r="G3770">
        <f t="shared" si="58"/>
        <v>187.70000000000002</v>
      </c>
      <c r="H3770">
        <v>65.054000854492202</v>
      </c>
      <c r="I3770">
        <v>117.63</v>
      </c>
    </row>
    <row r="3771" spans="1:9" x14ac:dyDescent="0.45">
      <c r="A3771" t="s">
        <v>63</v>
      </c>
      <c r="B3771">
        <v>2008</v>
      </c>
      <c r="C3771">
        <v>10100000</v>
      </c>
      <c r="D3771">
        <v>74.970297029702976</v>
      </c>
      <c r="E3771">
        <v>15.255446028001284</v>
      </c>
      <c r="F3771">
        <v>252.2</v>
      </c>
      <c r="G3771">
        <f t="shared" si="58"/>
        <v>50.44</v>
      </c>
      <c r="H3771">
        <v>65.335998535156307</v>
      </c>
      <c r="I3771">
        <v>118.9</v>
      </c>
    </row>
    <row r="3772" spans="1:9" x14ac:dyDescent="0.45">
      <c r="A3772" t="s">
        <v>63</v>
      </c>
      <c r="B3772">
        <v>2009</v>
      </c>
      <c r="C3772">
        <v>10100000</v>
      </c>
      <c r="D3772">
        <v>75.168316831683171</v>
      </c>
      <c r="E3772">
        <v>15.211881429842178</v>
      </c>
      <c r="F3772">
        <v>500.1</v>
      </c>
      <c r="G3772">
        <f t="shared" si="58"/>
        <v>100.02000000000001</v>
      </c>
      <c r="H3772">
        <v>64.919998168945298</v>
      </c>
      <c r="I3772">
        <v>119.06</v>
      </c>
    </row>
    <row r="3773" spans="1:9" x14ac:dyDescent="0.45">
      <c r="A3773" t="s">
        <v>63</v>
      </c>
      <c r="B3773">
        <v>2010</v>
      </c>
      <c r="C3773">
        <v>10100000</v>
      </c>
      <c r="D3773">
        <v>75.168316831683171</v>
      </c>
      <c r="E3773">
        <v>15.168316831683168</v>
      </c>
      <c r="F3773">
        <v>511.7</v>
      </c>
      <c r="G3773">
        <f t="shared" si="58"/>
        <v>102.34</v>
      </c>
      <c r="H3773">
        <v>64.663002014160199</v>
      </c>
      <c r="I3773">
        <v>120.1</v>
      </c>
    </row>
    <row r="3774" spans="1:9" x14ac:dyDescent="0.45">
      <c r="A3774" t="s">
        <v>63</v>
      </c>
      <c r="B3774">
        <v>2011</v>
      </c>
      <c r="C3774">
        <v>10100000</v>
      </c>
      <c r="D3774">
        <v>75.168316831683171</v>
      </c>
      <c r="E3774">
        <v>15.124752233524157</v>
      </c>
      <c r="F3774">
        <v>649.1</v>
      </c>
      <c r="G3774">
        <f t="shared" si="58"/>
        <v>129.82000000000002</v>
      </c>
      <c r="H3774">
        <v>63.833000183105497</v>
      </c>
      <c r="I3774">
        <v>121.58</v>
      </c>
    </row>
    <row r="3775" spans="1:9" x14ac:dyDescent="0.45">
      <c r="A3775" t="s">
        <v>63</v>
      </c>
      <c r="B3775">
        <v>2012</v>
      </c>
      <c r="C3775">
        <v>10100000</v>
      </c>
      <c r="D3775">
        <v>75.168316831683171</v>
      </c>
      <c r="E3775">
        <v>15.081187635365149</v>
      </c>
      <c r="F3775">
        <v>689.4</v>
      </c>
      <c r="G3775">
        <f t="shared" si="58"/>
        <v>137.88</v>
      </c>
      <c r="H3775">
        <v>63.388999938964801</v>
      </c>
      <c r="I3775">
        <v>122.65</v>
      </c>
    </row>
    <row r="3776" spans="1:9" x14ac:dyDescent="0.45">
      <c r="A3776" t="s">
        <v>63</v>
      </c>
      <c r="B3776">
        <v>2013</v>
      </c>
      <c r="C3776">
        <v>10100000</v>
      </c>
      <c r="D3776">
        <v>75.168316831683171</v>
      </c>
      <c r="E3776">
        <v>15.03762424582307</v>
      </c>
      <c r="F3776">
        <v>669.8</v>
      </c>
      <c r="G3776">
        <f t="shared" si="58"/>
        <v>133.96</v>
      </c>
      <c r="H3776">
        <v>63.787998199462898</v>
      </c>
      <c r="I3776">
        <v>123.01</v>
      </c>
    </row>
    <row r="3777" spans="1:9" x14ac:dyDescent="0.45">
      <c r="A3777" t="s">
        <v>63</v>
      </c>
      <c r="B3777">
        <v>2014</v>
      </c>
      <c r="C3777">
        <v>10100000</v>
      </c>
      <c r="D3777">
        <v>75.168316831683171</v>
      </c>
      <c r="E3777">
        <v>14.99405964766396</v>
      </c>
      <c r="F3777">
        <v>665.3</v>
      </c>
      <c r="G3777">
        <f t="shared" si="58"/>
        <v>133.06</v>
      </c>
      <c r="H3777">
        <v>62.326999664306598</v>
      </c>
      <c r="I3777">
        <v>124.32</v>
      </c>
    </row>
    <row r="3778" spans="1:9" x14ac:dyDescent="0.45">
      <c r="A3778" t="s">
        <v>63</v>
      </c>
      <c r="B3778">
        <v>2015</v>
      </c>
      <c r="C3778">
        <v>10100000</v>
      </c>
      <c r="D3778">
        <v>75.168316831683171</v>
      </c>
      <c r="E3778">
        <v>14.95049504950495</v>
      </c>
      <c r="F3778">
        <v>639.79999999999995</v>
      </c>
      <c r="G3778">
        <f t="shared" si="58"/>
        <v>127.96</v>
      </c>
      <c r="H3778">
        <v>63.055000305175803</v>
      </c>
      <c r="I3778">
        <v>122.7</v>
      </c>
    </row>
    <row r="3779" spans="1:9" x14ac:dyDescent="0.45">
      <c r="A3779" t="s">
        <v>63</v>
      </c>
      <c r="B3779">
        <v>2016</v>
      </c>
      <c r="C3779">
        <v>10100000</v>
      </c>
      <c r="D3779">
        <v>75.168316831683171</v>
      </c>
      <c r="E3779">
        <v>14.906930451345939</v>
      </c>
      <c r="F3779">
        <v>641.4</v>
      </c>
      <c r="G3779">
        <f t="shared" ref="G3779:G3842" si="59">0.2*F3779</f>
        <v>128.28</v>
      </c>
      <c r="H3779">
        <v>62.317001342773402</v>
      </c>
      <c r="I3779">
        <v>122.96</v>
      </c>
    </row>
    <row r="3780" spans="1:9" x14ac:dyDescent="0.45">
      <c r="A3780" t="s">
        <v>63</v>
      </c>
      <c r="B3780">
        <v>2017</v>
      </c>
      <c r="C3780">
        <v>10100000</v>
      </c>
      <c r="D3780">
        <v>0</v>
      </c>
      <c r="E3780">
        <v>0</v>
      </c>
      <c r="F3780">
        <v>642.79999999999995</v>
      </c>
      <c r="G3780">
        <f t="shared" si="59"/>
        <v>128.56</v>
      </c>
      <c r="H3780">
        <v>62.7109985351563</v>
      </c>
      <c r="I3780">
        <v>122.95987703999999</v>
      </c>
    </row>
    <row r="3781" spans="1:9" x14ac:dyDescent="0.45">
      <c r="A3781" t="s">
        <v>63</v>
      </c>
      <c r="B3781">
        <v>2018</v>
      </c>
      <c r="C3781">
        <v>10100000</v>
      </c>
      <c r="D3781">
        <v>0</v>
      </c>
      <c r="E3781">
        <v>0</v>
      </c>
      <c r="F3781">
        <v>0</v>
      </c>
      <c r="G3781">
        <f t="shared" si="59"/>
        <v>0</v>
      </c>
      <c r="H3781">
        <v>61.618000030517599</v>
      </c>
      <c r="I3781">
        <v>122.95975408012295</v>
      </c>
    </row>
    <row r="3782" spans="1:9" x14ac:dyDescent="0.45">
      <c r="A3782" t="s">
        <v>63</v>
      </c>
      <c r="B3782">
        <v>2019</v>
      </c>
      <c r="C3782">
        <v>0</v>
      </c>
      <c r="D3782">
        <v>0</v>
      </c>
      <c r="E3782">
        <v>0</v>
      </c>
      <c r="F3782">
        <v>0</v>
      </c>
      <c r="G3782">
        <f t="shared" si="59"/>
        <v>0</v>
      </c>
      <c r="H3782">
        <v>61.213001251220703</v>
      </c>
      <c r="I3782">
        <v>122.95963112036887</v>
      </c>
    </row>
    <row r="3783" spans="1:9" x14ac:dyDescent="0.45">
      <c r="A3783" t="s">
        <v>63</v>
      </c>
      <c r="B3783">
        <v>2020</v>
      </c>
      <c r="C3783">
        <v>0</v>
      </c>
      <c r="D3783">
        <v>0</v>
      </c>
      <c r="E3783">
        <v>0</v>
      </c>
      <c r="F3783">
        <v>0</v>
      </c>
      <c r="G3783">
        <f t="shared" si="59"/>
        <v>0</v>
      </c>
      <c r="H3783">
        <v>60.817001342773402</v>
      </c>
      <c r="I3783">
        <v>122.95950816073774</v>
      </c>
    </row>
    <row r="3784" spans="1:9" x14ac:dyDescent="0.45">
      <c r="A3784" t="s">
        <v>64</v>
      </c>
      <c r="B3784">
        <v>1960</v>
      </c>
      <c r="C3784">
        <v>0</v>
      </c>
      <c r="D3784">
        <v>0</v>
      </c>
      <c r="E3784">
        <v>54.110323914482208</v>
      </c>
      <c r="F3784">
        <v>0</v>
      </c>
      <c r="G3784">
        <f t="shared" si="59"/>
        <v>0</v>
      </c>
      <c r="H3784">
        <v>23.405910535713971</v>
      </c>
      <c r="I3784">
        <v>0</v>
      </c>
    </row>
    <row r="3785" spans="1:9" x14ac:dyDescent="0.45">
      <c r="A3785" t="s">
        <v>64</v>
      </c>
      <c r="B3785">
        <v>1961</v>
      </c>
      <c r="C3785">
        <v>4239000</v>
      </c>
      <c r="D3785">
        <v>0</v>
      </c>
      <c r="E3785">
        <v>54.115735488031014</v>
      </c>
      <c r="F3785">
        <v>0</v>
      </c>
      <c r="G3785">
        <f t="shared" si="59"/>
        <v>0</v>
      </c>
      <c r="H3785">
        <v>23.642333874458558</v>
      </c>
      <c r="I3785">
        <v>0</v>
      </c>
    </row>
    <row r="3786" spans="1:9" x14ac:dyDescent="0.45">
      <c r="A3786" t="s">
        <v>64</v>
      </c>
      <c r="B3786">
        <v>1962</v>
      </c>
      <c r="C3786">
        <v>4239000</v>
      </c>
      <c r="D3786">
        <v>0</v>
      </c>
      <c r="E3786">
        <v>54.121147602791289</v>
      </c>
      <c r="F3786">
        <v>0</v>
      </c>
      <c r="G3786">
        <f t="shared" si="59"/>
        <v>0</v>
      </c>
      <c r="H3786">
        <v>26.269259860509507</v>
      </c>
      <c r="I3786">
        <v>0</v>
      </c>
    </row>
    <row r="3787" spans="1:9" x14ac:dyDescent="0.45">
      <c r="A3787" t="s">
        <v>64</v>
      </c>
      <c r="B3787">
        <v>1963</v>
      </c>
      <c r="C3787">
        <v>4239000</v>
      </c>
      <c r="D3787">
        <v>0</v>
      </c>
      <c r="E3787">
        <v>54.126560258817172</v>
      </c>
      <c r="F3787">
        <v>0</v>
      </c>
      <c r="G3787">
        <f t="shared" si="59"/>
        <v>0</v>
      </c>
      <c r="H3787">
        <v>23.642333874458558</v>
      </c>
      <c r="I3787">
        <v>0</v>
      </c>
    </row>
    <row r="3788" spans="1:9" x14ac:dyDescent="0.45">
      <c r="A3788" t="s">
        <v>64</v>
      </c>
      <c r="B3788">
        <v>1964</v>
      </c>
      <c r="C3788">
        <v>4239000</v>
      </c>
      <c r="D3788">
        <v>0</v>
      </c>
      <c r="E3788">
        <v>54.13197345616279</v>
      </c>
      <c r="F3788">
        <v>0</v>
      </c>
      <c r="G3788">
        <f t="shared" si="59"/>
        <v>0</v>
      </c>
      <c r="H3788">
        <v>23.881145327735918</v>
      </c>
      <c r="I3788">
        <v>0</v>
      </c>
    </row>
    <row r="3789" spans="1:9" x14ac:dyDescent="0.45">
      <c r="A3789" t="s">
        <v>64</v>
      </c>
      <c r="B3789">
        <v>1965</v>
      </c>
      <c r="C3789">
        <v>4239000</v>
      </c>
      <c r="D3789">
        <v>0</v>
      </c>
      <c r="E3789">
        <v>54.13738719488228</v>
      </c>
      <c r="F3789">
        <v>0</v>
      </c>
      <c r="G3789">
        <f t="shared" si="59"/>
        <v>0</v>
      </c>
      <c r="H3789">
        <v>26.534605919706575</v>
      </c>
      <c r="I3789">
        <v>0</v>
      </c>
    </row>
    <row r="3790" spans="1:9" x14ac:dyDescent="0.45">
      <c r="A3790" t="s">
        <v>64</v>
      </c>
      <c r="B3790">
        <v>1966</v>
      </c>
      <c r="C3790">
        <v>4239000</v>
      </c>
      <c r="D3790">
        <v>0</v>
      </c>
      <c r="E3790">
        <v>54.142801475029785</v>
      </c>
      <c r="F3790">
        <v>0</v>
      </c>
      <c r="G3790">
        <f t="shared" si="59"/>
        <v>0</v>
      </c>
      <c r="H3790">
        <v>23.881145327735918</v>
      </c>
      <c r="I3790">
        <v>0</v>
      </c>
    </row>
    <row r="3791" spans="1:9" x14ac:dyDescent="0.45">
      <c r="A3791" t="s">
        <v>64</v>
      </c>
      <c r="B3791">
        <v>1967</v>
      </c>
      <c r="C3791">
        <v>4239000</v>
      </c>
      <c r="D3791">
        <v>0</v>
      </c>
      <c r="E3791">
        <v>54.148216296659449</v>
      </c>
      <c r="F3791">
        <v>0</v>
      </c>
      <c r="G3791">
        <f t="shared" si="59"/>
        <v>0</v>
      </c>
      <c r="H3791">
        <v>24.122369017915069</v>
      </c>
      <c r="I3791">
        <v>0</v>
      </c>
    </row>
    <row r="3792" spans="1:9" x14ac:dyDescent="0.45">
      <c r="A3792" t="s">
        <v>64</v>
      </c>
      <c r="B3792">
        <v>1968</v>
      </c>
      <c r="C3792">
        <v>4239000</v>
      </c>
      <c r="D3792">
        <v>0</v>
      </c>
      <c r="E3792">
        <v>54.153631659825429</v>
      </c>
      <c r="F3792">
        <v>0</v>
      </c>
      <c r="G3792">
        <f t="shared" si="59"/>
        <v>0</v>
      </c>
      <c r="H3792">
        <v>21.710132116123564</v>
      </c>
      <c r="I3792">
        <v>0</v>
      </c>
    </row>
    <row r="3793" spans="1:9" x14ac:dyDescent="0.45">
      <c r="A3793" t="s">
        <v>64</v>
      </c>
      <c r="B3793">
        <v>1969</v>
      </c>
      <c r="C3793">
        <v>4239000</v>
      </c>
      <c r="D3793">
        <v>0</v>
      </c>
      <c r="E3793">
        <v>54.15904756458189</v>
      </c>
      <c r="F3793">
        <v>0</v>
      </c>
      <c r="G3793">
        <f t="shared" si="59"/>
        <v>0</v>
      </c>
      <c r="H3793">
        <v>21.929426379922791</v>
      </c>
      <c r="I3793">
        <v>0</v>
      </c>
    </row>
    <row r="3794" spans="1:9" x14ac:dyDescent="0.45">
      <c r="A3794" t="s">
        <v>64</v>
      </c>
      <c r="B3794">
        <v>1970</v>
      </c>
      <c r="C3794">
        <v>4239000</v>
      </c>
      <c r="D3794">
        <v>0</v>
      </c>
      <c r="E3794">
        <v>54.164464010982989</v>
      </c>
      <c r="F3794">
        <v>0</v>
      </c>
      <c r="G3794">
        <f t="shared" si="59"/>
        <v>0</v>
      </c>
      <c r="H3794">
        <v>24.366029311025322</v>
      </c>
      <c r="I3794">
        <v>0</v>
      </c>
    </row>
    <row r="3795" spans="1:9" x14ac:dyDescent="0.45">
      <c r="A3795" t="s">
        <v>64</v>
      </c>
      <c r="B3795">
        <v>1971</v>
      </c>
      <c r="C3795">
        <v>4239000</v>
      </c>
      <c r="D3795">
        <v>0</v>
      </c>
      <c r="E3795">
        <v>54.169880999082899</v>
      </c>
      <c r="F3795">
        <v>0</v>
      </c>
      <c r="G3795">
        <f t="shared" si="59"/>
        <v>0</v>
      </c>
      <c r="H3795">
        <v>21.929426379922791</v>
      </c>
      <c r="I3795">
        <v>0</v>
      </c>
    </row>
    <row r="3796" spans="1:9" x14ac:dyDescent="0.45">
      <c r="A3796" t="s">
        <v>64</v>
      </c>
      <c r="B3796">
        <v>1972</v>
      </c>
      <c r="C3796">
        <v>4239000</v>
      </c>
      <c r="D3796">
        <v>0</v>
      </c>
      <c r="E3796">
        <v>54.175298528935791</v>
      </c>
      <c r="F3796">
        <v>0</v>
      </c>
      <c r="G3796">
        <f t="shared" si="59"/>
        <v>0</v>
      </c>
      <c r="H3796">
        <v>22.15093573729575</v>
      </c>
      <c r="I3796">
        <v>0</v>
      </c>
    </row>
    <row r="3797" spans="1:9" x14ac:dyDescent="0.45">
      <c r="A3797" t="s">
        <v>64</v>
      </c>
      <c r="B3797">
        <v>1973</v>
      </c>
      <c r="C3797">
        <v>4239000</v>
      </c>
      <c r="D3797">
        <v>0</v>
      </c>
      <c r="E3797">
        <v>53.633545543646434</v>
      </c>
      <c r="F3797">
        <v>0</v>
      </c>
      <c r="G3797">
        <f t="shared" si="59"/>
        <v>0</v>
      </c>
      <c r="H3797">
        <v>24.612150819217501</v>
      </c>
      <c r="I3797">
        <v>0</v>
      </c>
    </row>
    <row r="3798" spans="1:9" x14ac:dyDescent="0.45">
      <c r="A3798" t="s">
        <v>64</v>
      </c>
      <c r="B3798">
        <v>1974</v>
      </c>
      <c r="C3798">
        <v>4239000</v>
      </c>
      <c r="D3798">
        <v>0</v>
      </c>
      <c r="E3798">
        <v>53.09721008820997</v>
      </c>
      <c r="F3798">
        <v>0</v>
      </c>
      <c r="G3798">
        <f t="shared" si="59"/>
        <v>0</v>
      </c>
      <c r="H3798">
        <v>22.15093573729575</v>
      </c>
      <c r="I3798">
        <v>0</v>
      </c>
    </row>
    <row r="3799" spans="1:9" x14ac:dyDescent="0.45">
      <c r="A3799" t="s">
        <v>64</v>
      </c>
      <c r="B3799">
        <v>1975</v>
      </c>
      <c r="C3799">
        <v>4239000</v>
      </c>
      <c r="D3799">
        <v>0</v>
      </c>
      <c r="E3799">
        <v>52.566237987327867</v>
      </c>
      <c r="F3799">
        <v>0</v>
      </c>
      <c r="G3799">
        <f t="shared" si="59"/>
        <v>0</v>
      </c>
      <c r="H3799">
        <v>22.374682562924999</v>
      </c>
      <c r="I3799">
        <v>0</v>
      </c>
    </row>
    <row r="3800" spans="1:9" x14ac:dyDescent="0.45">
      <c r="A3800" t="s">
        <v>64</v>
      </c>
      <c r="B3800">
        <v>1976</v>
      </c>
      <c r="C3800">
        <v>4239000</v>
      </c>
      <c r="D3800">
        <v>0</v>
      </c>
      <c r="E3800">
        <v>52.040575607454585</v>
      </c>
      <c r="F3800">
        <v>0</v>
      </c>
      <c r="G3800">
        <f t="shared" si="59"/>
        <v>0</v>
      </c>
      <c r="H3800">
        <v>20.137214306632501</v>
      </c>
      <c r="I3800">
        <v>0</v>
      </c>
    </row>
    <row r="3801" spans="1:9" x14ac:dyDescent="0.45">
      <c r="A3801" t="s">
        <v>64</v>
      </c>
      <c r="B3801">
        <v>1977</v>
      </c>
      <c r="C3801">
        <v>4239000</v>
      </c>
      <c r="D3801">
        <v>0</v>
      </c>
      <c r="E3801">
        <v>51.520169851380039</v>
      </c>
      <c r="F3801">
        <v>0</v>
      </c>
      <c r="G3801">
        <f t="shared" si="59"/>
        <v>0</v>
      </c>
      <c r="H3801">
        <v>20.34062051175</v>
      </c>
      <c r="I3801">
        <v>0</v>
      </c>
    </row>
    <row r="3802" spans="1:9" x14ac:dyDescent="0.45">
      <c r="A3802" t="s">
        <v>64</v>
      </c>
      <c r="B3802">
        <v>1978</v>
      </c>
      <c r="C3802">
        <v>4239000</v>
      </c>
      <c r="D3802">
        <v>0</v>
      </c>
      <c r="E3802">
        <v>51.00496815286624</v>
      </c>
      <c r="F3802">
        <v>0</v>
      </c>
      <c r="G3802">
        <f t="shared" si="59"/>
        <v>0</v>
      </c>
      <c r="H3802">
        <v>22.6006894575</v>
      </c>
      <c r="I3802">
        <v>0</v>
      </c>
    </row>
    <row r="3803" spans="1:9" x14ac:dyDescent="0.45">
      <c r="A3803" t="s">
        <v>64</v>
      </c>
      <c r="B3803">
        <v>1979</v>
      </c>
      <c r="C3803">
        <v>4239000</v>
      </c>
      <c r="D3803">
        <v>0</v>
      </c>
      <c r="E3803">
        <v>50.494918471337577</v>
      </c>
      <c r="F3803">
        <v>0</v>
      </c>
      <c r="G3803">
        <f t="shared" si="59"/>
        <v>0</v>
      </c>
      <c r="H3803">
        <v>20.34062051175</v>
      </c>
      <c r="I3803">
        <v>0</v>
      </c>
    </row>
    <row r="3804" spans="1:9" x14ac:dyDescent="0.45">
      <c r="A3804" t="s">
        <v>64</v>
      </c>
      <c r="B3804">
        <v>1980</v>
      </c>
      <c r="C3804">
        <v>4239000</v>
      </c>
      <c r="D3804">
        <v>0</v>
      </c>
      <c r="E3804">
        <v>51.00496815286624</v>
      </c>
      <c r="F3804">
        <v>0</v>
      </c>
      <c r="G3804">
        <f t="shared" si="59"/>
        <v>0</v>
      </c>
      <c r="H3804">
        <v>20.546081324999999</v>
      </c>
      <c r="I3804">
        <v>0</v>
      </c>
    </row>
    <row r="3805" spans="1:9" x14ac:dyDescent="0.45">
      <c r="A3805" t="s">
        <v>64</v>
      </c>
      <c r="B3805">
        <v>1981</v>
      </c>
      <c r="C3805">
        <v>4239000</v>
      </c>
      <c r="D3805">
        <v>0</v>
      </c>
      <c r="E3805">
        <v>51.520169851380039</v>
      </c>
      <c r="F3805">
        <v>0</v>
      </c>
      <c r="G3805">
        <f t="shared" si="59"/>
        <v>0</v>
      </c>
      <c r="H3805">
        <v>22.82897925</v>
      </c>
      <c r="I3805">
        <v>0</v>
      </c>
    </row>
    <row r="3806" spans="1:9" x14ac:dyDescent="0.45">
      <c r="A3806" t="s">
        <v>64</v>
      </c>
      <c r="B3806">
        <v>1982</v>
      </c>
      <c r="C3806">
        <v>4239000</v>
      </c>
      <c r="D3806">
        <v>0</v>
      </c>
      <c r="E3806">
        <v>52.040575607454585</v>
      </c>
      <c r="F3806">
        <v>0</v>
      </c>
      <c r="G3806">
        <f t="shared" si="59"/>
        <v>0</v>
      </c>
      <c r="H3806">
        <v>20.546081324999999</v>
      </c>
      <c r="I3806">
        <v>0</v>
      </c>
    </row>
    <row r="3807" spans="1:9" x14ac:dyDescent="0.45">
      <c r="A3807" t="s">
        <v>64</v>
      </c>
      <c r="B3807">
        <v>1983</v>
      </c>
      <c r="C3807">
        <v>4239000</v>
      </c>
      <c r="D3807">
        <v>0</v>
      </c>
      <c r="E3807">
        <v>52.566237987327867</v>
      </c>
      <c r="F3807">
        <v>0</v>
      </c>
      <c r="G3807">
        <f t="shared" si="59"/>
        <v>0</v>
      </c>
      <c r="H3807">
        <v>20.753617500000001</v>
      </c>
      <c r="I3807">
        <v>0</v>
      </c>
    </row>
    <row r="3808" spans="1:9" x14ac:dyDescent="0.45">
      <c r="A3808" t="s">
        <v>64</v>
      </c>
      <c r="B3808">
        <v>1984</v>
      </c>
      <c r="C3808">
        <v>4239000</v>
      </c>
      <c r="D3808">
        <v>0</v>
      </c>
      <c r="E3808">
        <v>53.09721008820997</v>
      </c>
      <c r="F3808">
        <v>0</v>
      </c>
      <c r="G3808">
        <f t="shared" si="59"/>
        <v>0</v>
      </c>
      <c r="H3808">
        <v>18.678255750000002</v>
      </c>
      <c r="I3808">
        <v>0</v>
      </c>
    </row>
    <row r="3809" spans="1:9" x14ac:dyDescent="0.45">
      <c r="A3809" t="s">
        <v>64</v>
      </c>
      <c r="B3809">
        <v>1985</v>
      </c>
      <c r="C3809">
        <v>4239000</v>
      </c>
      <c r="D3809">
        <v>0</v>
      </c>
      <c r="E3809">
        <v>53.633545543646434</v>
      </c>
      <c r="F3809">
        <v>0</v>
      </c>
      <c r="G3809">
        <f t="shared" si="59"/>
        <v>0</v>
      </c>
      <c r="H3809">
        <v>18.866925000000002</v>
      </c>
      <c r="I3809">
        <v>0</v>
      </c>
    </row>
    <row r="3810" spans="1:9" x14ac:dyDescent="0.45">
      <c r="A3810" t="s">
        <v>64</v>
      </c>
      <c r="B3810">
        <v>1986</v>
      </c>
      <c r="C3810">
        <v>4239000</v>
      </c>
      <c r="D3810">
        <v>0</v>
      </c>
      <c r="E3810">
        <v>54.175298528935791</v>
      </c>
      <c r="F3810">
        <v>0</v>
      </c>
      <c r="G3810">
        <f t="shared" si="59"/>
        <v>0</v>
      </c>
      <c r="H3810">
        <v>20.963250000000002</v>
      </c>
      <c r="I3810">
        <v>0</v>
      </c>
    </row>
    <row r="3811" spans="1:9" x14ac:dyDescent="0.45">
      <c r="A3811" t="s">
        <v>64</v>
      </c>
      <c r="B3811">
        <v>1987</v>
      </c>
      <c r="C3811">
        <v>4239000</v>
      </c>
      <c r="D3811">
        <v>0</v>
      </c>
      <c r="E3811">
        <v>53.633545543646434</v>
      </c>
      <c r="F3811">
        <v>0</v>
      </c>
      <c r="G3811">
        <f t="shared" si="59"/>
        <v>0</v>
      </c>
      <c r="H3811">
        <v>18.866925000000002</v>
      </c>
      <c r="I3811">
        <v>0</v>
      </c>
    </row>
    <row r="3812" spans="1:9" x14ac:dyDescent="0.45">
      <c r="A3812" t="s">
        <v>64</v>
      </c>
      <c r="B3812">
        <v>1988</v>
      </c>
      <c r="C3812">
        <v>4239000</v>
      </c>
      <c r="D3812">
        <v>0</v>
      </c>
      <c r="E3812">
        <v>53.09721008820997</v>
      </c>
      <c r="F3812">
        <v>0</v>
      </c>
      <c r="G3812">
        <f t="shared" si="59"/>
        <v>0</v>
      </c>
      <c r="H3812">
        <v>19.057500000000001</v>
      </c>
      <c r="I3812">
        <v>0</v>
      </c>
    </row>
    <row r="3813" spans="1:9" x14ac:dyDescent="0.45">
      <c r="A3813" t="s">
        <v>64</v>
      </c>
      <c r="B3813">
        <v>1989</v>
      </c>
      <c r="C3813">
        <v>4239000</v>
      </c>
      <c r="D3813">
        <v>0</v>
      </c>
      <c r="E3813">
        <v>52.566237987327867</v>
      </c>
      <c r="F3813">
        <v>0</v>
      </c>
      <c r="G3813">
        <f t="shared" si="59"/>
        <v>0</v>
      </c>
      <c r="H3813">
        <v>21.175000000000001</v>
      </c>
      <c r="I3813">
        <v>0</v>
      </c>
    </row>
    <row r="3814" spans="1:9" x14ac:dyDescent="0.45">
      <c r="A3814" t="s">
        <v>64</v>
      </c>
      <c r="B3814">
        <v>1990</v>
      </c>
      <c r="C3814">
        <v>4239000</v>
      </c>
      <c r="D3814">
        <v>0</v>
      </c>
      <c r="E3814">
        <v>52.040575607454585</v>
      </c>
      <c r="F3814">
        <v>0</v>
      </c>
      <c r="G3814">
        <f t="shared" si="59"/>
        <v>0</v>
      </c>
      <c r="H3814">
        <v>19.057500000000001</v>
      </c>
      <c r="I3814">
        <v>0</v>
      </c>
    </row>
    <row r="3815" spans="1:9" x14ac:dyDescent="0.45">
      <c r="A3815" t="s">
        <v>64</v>
      </c>
      <c r="B3815">
        <v>1991</v>
      </c>
      <c r="C3815">
        <v>4239000</v>
      </c>
      <c r="D3815">
        <v>0</v>
      </c>
      <c r="E3815">
        <v>52.040575607454585</v>
      </c>
      <c r="F3815">
        <v>0</v>
      </c>
      <c r="G3815">
        <f t="shared" si="59"/>
        <v>0</v>
      </c>
      <c r="H3815">
        <v>19.25</v>
      </c>
      <c r="I3815">
        <v>0</v>
      </c>
    </row>
    <row r="3816" spans="1:9" x14ac:dyDescent="0.45">
      <c r="A3816" t="s">
        <v>64</v>
      </c>
      <c r="B3816">
        <v>1992</v>
      </c>
      <c r="C3816">
        <v>4239000</v>
      </c>
      <c r="D3816">
        <v>32.413305024769997</v>
      </c>
      <c r="E3816">
        <v>52.215142777630341</v>
      </c>
      <c r="F3816">
        <v>1403.8</v>
      </c>
      <c r="G3816">
        <f t="shared" si="59"/>
        <v>280.76</v>
      </c>
      <c r="H3816">
        <v>18.086000442504901</v>
      </c>
      <c r="I3816">
        <v>175.2</v>
      </c>
    </row>
    <row r="3817" spans="1:9" x14ac:dyDescent="0.45">
      <c r="A3817" t="s">
        <v>64</v>
      </c>
      <c r="B3817">
        <v>1993</v>
      </c>
      <c r="C3817">
        <v>4239000</v>
      </c>
      <c r="D3817">
        <v>31.139419674451524</v>
      </c>
      <c r="E3817">
        <v>52.302432122110162</v>
      </c>
      <c r="F3817">
        <v>2161.3000000000002</v>
      </c>
      <c r="G3817">
        <f t="shared" si="59"/>
        <v>432.26000000000005</v>
      </c>
      <c r="H3817">
        <v>16</v>
      </c>
      <c r="I3817">
        <v>147.08000000000001</v>
      </c>
    </row>
    <row r="3818" spans="1:9" x14ac:dyDescent="0.45">
      <c r="A3818" t="s">
        <v>64</v>
      </c>
      <c r="B3818">
        <v>1994</v>
      </c>
      <c r="C3818">
        <v>4239000</v>
      </c>
      <c r="D3818">
        <v>25.973106864826612</v>
      </c>
      <c r="E3818">
        <v>52.389715707198157</v>
      </c>
      <c r="F3818">
        <v>1597.1</v>
      </c>
      <c r="G3818">
        <f t="shared" si="59"/>
        <v>319.42</v>
      </c>
      <c r="H3818">
        <v>14.1529998779297</v>
      </c>
      <c r="I3818">
        <v>128.6</v>
      </c>
    </row>
    <row r="3819" spans="1:9" x14ac:dyDescent="0.45">
      <c r="A3819" t="s">
        <v>64</v>
      </c>
      <c r="B3819">
        <v>1995</v>
      </c>
      <c r="C3819">
        <v>4239000</v>
      </c>
      <c r="D3819">
        <v>23.378155225288982</v>
      </c>
      <c r="E3819">
        <v>52.476999292285917</v>
      </c>
      <c r="F3819">
        <v>1687.4</v>
      </c>
      <c r="G3819">
        <f t="shared" si="59"/>
        <v>337.48</v>
      </c>
      <c r="H3819">
        <v>10.180000305175801</v>
      </c>
      <c r="I3819">
        <v>113.31</v>
      </c>
    </row>
    <row r="3820" spans="1:9" x14ac:dyDescent="0.45">
      <c r="A3820" t="s">
        <v>64</v>
      </c>
      <c r="B3820">
        <v>1996</v>
      </c>
      <c r="C3820">
        <v>4239000</v>
      </c>
      <c r="D3820">
        <v>23.708421797593772</v>
      </c>
      <c r="E3820">
        <v>52.564282877373913</v>
      </c>
      <c r="F3820">
        <v>2178.5</v>
      </c>
      <c r="G3820">
        <f t="shared" si="59"/>
        <v>435.70000000000005</v>
      </c>
      <c r="H3820">
        <v>9.7209997177124006</v>
      </c>
      <c r="I3820">
        <v>103.21</v>
      </c>
    </row>
    <row r="3821" spans="1:9" x14ac:dyDescent="0.45">
      <c r="A3821" t="s">
        <v>64</v>
      </c>
      <c r="B3821">
        <v>1997</v>
      </c>
      <c r="C3821">
        <v>4239000</v>
      </c>
      <c r="D3821">
        <v>24.133050247699931</v>
      </c>
      <c r="E3821">
        <v>52.651566462461666</v>
      </c>
      <c r="F3821">
        <v>1992</v>
      </c>
      <c r="G3821">
        <f t="shared" si="59"/>
        <v>398.40000000000003</v>
      </c>
      <c r="H3821">
        <v>9.6870002746581996</v>
      </c>
      <c r="I3821">
        <v>97.72</v>
      </c>
    </row>
    <row r="3822" spans="1:9" x14ac:dyDescent="0.45">
      <c r="A3822" t="s">
        <v>64</v>
      </c>
      <c r="B3822">
        <v>1998</v>
      </c>
      <c r="C3822">
        <v>4239000</v>
      </c>
      <c r="D3822">
        <v>24.60485963670677</v>
      </c>
      <c r="E3822">
        <v>52.738855806941501</v>
      </c>
      <c r="F3822">
        <v>1627</v>
      </c>
      <c r="G3822">
        <f t="shared" si="59"/>
        <v>325.40000000000003</v>
      </c>
      <c r="H3822">
        <v>9.3000001907348597</v>
      </c>
      <c r="I3822">
        <v>92.29</v>
      </c>
    </row>
    <row r="3823" spans="1:9" x14ac:dyDescent="0.45">
      <c r="A3823" t="s">
        <v>64</v>
      </c>
      <c r="B3823">
        <v>1999</v>
      </c>
      <c r="C3823">
        <v>4239000</v>
      </c>
      <c r="D3823">
        <v>23.614059919792403</v>
      </c>
      <c r="E3823">
        <v>52.826139392029489</v>
      </c>
      <c r="F3823">
        <v>1251.3</v>
      </c>
      <c r="G3823">
        <f t="shared" si="59"/>
        <v>250.26</v>
      </c>
      <c r="H3823">
        <v>8.5749998092651403</v>
      </c>
      <c r="I3823">
        <v>99.54</v>
      </c>
    </row>
    <row r="3824" spans="1:9" x14ac:dyDescent="0.45">
      <c r="A3824" t="s">
        <v>64</v>
      </c>
      <c r="B3824">
        <v>2000</v>
      </c>
      <c r="C3824">
        <v>4239000</v>
      </c>
      <c r="D3824">
        <v>23.260202878037273</v>
      </c>
      <c r="E3824">
        <v>52.913422977117243</v>
      </c>
      <c r="F3824">
        <v>2114.6999999999998</v>
      </c>
      <c r="G3824">
        <f t="shared" si="59"/>
        <v>422.94</v>
      </c>
      <c r="H3824">
        <v>6.36199998855591</v>
      </c>
      <c r="I3824">
        <v>83.38</v>
      </c>
    </row>
    <row r="3825" spans="1:9" x14ac:dyDescent="0.45">
      <c r="A3825" t="s">
        <v>64</v>
      </c>
      <c r="B3825">
        <v>2001</v>
      </c>
      <c r="C3825">
        <v>4239000</v>
      </c>
      <c r="D3825">
        <v>20.995517810804433</v>
      </c>
      <c r="E3825">
        <v>52.955886974006376</v>
      </c>
      <c r="F3825">
        <v>2037</v>
      </c>
      <c r="G3825">
        <f t="shared" si="59"/>
        <v>407.40000000000003</v>
      </c>
      <c r="H3825">
        <v>6.3439998626709002</v>
      </c>
      <c r="I3825">
        <v>88.9</v>
      </c>
    </row>
    <row r="3826" spans="1:9" x14ac:dyDescent="0.45">
      <c r="A3826" t="s">
        <v>64</v>
      </c>
      <c r="B3826">
        <v>2002</v>
      </c>
      <c r="C3826">
        <v>4239000</v>
      </c>
      <c r="D3826">
        <v>16.470866058198418</v>
      </c>
      <c r="E3826">
        <v>52.99835097089526</v>
      </c>
      <c r="F3826">
        <v>2024</v>
      </c>
      <c r="G3826">
        <f t="shared" si="59"/>
        <v>404.8</v>
      </c>
      <c r="H3826">
        <v>6.5960001945495597</v>
      </c>
      <c r="I3826">
        <v>103.04</v>
      </c>
    </row>
    <row r="3827" spans="1:9" x14ac:dyDescent="0.45">
      <c r="A3827" t="s">
        <v>64</v>
      </c>
      <c r="B3827">
        <v>2003</v>
      </c>
      <c r="C3827">
        <v>4239000</v>
      </c>
      <c r="D3827">
        <v>19.549422321468061</v>
      </c>
      <c r="E3827">
        <v>53.040809208392318</v>
      </c>
      <c r="F3827">
        <v>1921.7</v>
      </c>
      <c r="G3827">
        <f t="shared" si="59"/>
        <v>384.34000000000003</v>
      </c>
      <c r="H3827">
        <v>6.2360000610351598</v>
      </c>
      <c r="I3827">
        <v>100.41</v>
      </c>
    </row>
    <row r="3828" spans="1:9" x14ac:dyDescent="0.45">
      <c r="A3828" t="s">
        <v>64</v>
      </c>
      <c r="B3828">
        <v>2004</v>
      </c>
      <c r="C3828">
        <v>4239000</v>
      </c>
      <c r="D3828">
        <v>18.174098240482731</v>
      </c>
      <c r="E3828">
        <v>53.083273205281436</v>
      </c>
      <c r="F3828">
        <v>2330.3000000000002</v>
      </c>
      <c r="G3828">
        <f t="shared" si="59"/>
        <v>466.06000000000006</v>
      </c>
      <c r="H3828">
        <v>5.0619997978210396</v>
      </c>
      <c r="I3828">
        <v>98.59</v>
      </c>
    </row>
    <row r="3829" spans="1:9" x14ac:dyDescent="0.45">
      <c r="A3829" t="s">
        <v>64</v>
      </c>
      <c r="B3829">
        <v>2005</v>
      </c>
      <c r="C3829">
        <v>4239000</v>
      </c>
      <c r="D3829">
        <v>20.804435584195872</v>
      </c>
      <c r="E3829">
        <v>53.12573720217032</v>
      </c>
      <c r="F3829">
        <v>2694.4</v>
      </c>
      <c r="G3829">
        <f t="shared" si="59"/>
        <v>538.88</v>
      </c>
      <c r="H3829">
        <v>5.1929998397827104</v>
      </c>
      <c r="I3829">
        <v>96.89</v>
      </c>
    </row>
    <row r="3830" spans="1:9" x14ac:dyDescent="0.45">
      <c r="A3830" t="s">
        <v>64</v>
      </c>
      <c r="B3830">
        <v>2006</v>
      </c>
      <c r="C3830">
        <v>4239000</v>
      </c>
      <c r="D3830">
        <v>21.196036801132344</v>
      </c>
      <c r="E3830">
        <v>53.040809208392318</v>
      </c>
      <c r="F3830">
        <v>2209.9</v>
      </c>
      <c r="G3830">
        <f t="shared" si="59"/>
        <v>441.98</v>
      </c>
      <c r="H3830">
        <v>5.0640001296997097</v>
      </c>
      <c r="I3830">
        <v>104.52</v>
      </c>
    </row>
    <row r="3831" spans="1:9" x14ac:dyDescent="0.45">
      <c r="A3831" t="s">
        <v>64</v>
      </c>
      <c r="B3831">
        <v>2007</v>
      </c>
      <c r="C3831">
        <v>4239000</v>
      </c>
      <c r="D3831">
        <v>21.575842783343667</v>
      </c>
      <c r="E3831">
        <v>52.955886974006376</v>
      </c>
      <c r="F3831">
        <v>3009.1</v>
      </c>
      <c r="G3831">
        <f t="shared" si="59"/>
        <v>601.82000000000005</v>
      </c>
      <c r="H3831">
        <v>4.77699995040894</v>
      </c>
      <c r="I3831">
        <v>102.79</v>
      </c>
    </row>
    <row r="3832" spans="1:9" x14ac:dyDescent="0.45">
      <c r="A3832" t="s">
        <v>64</v>
      </c>
      <c r="B3832">
        <v>2008</v>
      </c>
      <c r="C3832">
        <v>4239000</v>
      </c>
      <c r="D3832">
        <v>21.391837409600591</v>
      </c>
      <c r="E3832">
        <v>52.870958980228352</v>
      </c>
      <c r="F3832">
        <v>2792.8</v>
      </c>
      <c r="G3832">
        <f t="shared" si="59"/>
        <v>558.56000000000006</v>
      </c>
      <c r="H3832">
        <v>3.90199995040894</v>
      </c>
      <c r="I3832">
        <v>104.12</v>
      </c>
    </row>
    <row r="3833" spans="1:9" x14ac:dyDescent="0.45">
      <c r="A3833" t="s">
        <v>64</v>
      </c>
      <c r="B3833">
        <v>2009</v>
      </c>
      <c r="C3833">
        <v>4239000</v>
      </c>
      <c r="D3833">
        <v>21.981599145859139</v>
      </c>
      <c r="E3833">
        <v>52.786036745842182</v>
      </c>
      <c r="F3833">
        <v>2760.5</v>
      </c>
      <c r="G3833">
        <f t="shared" si="59"/>
        <v>552.1</v>
      </c>
      <c r="H3833">
        <v>4.0539999008178702</v>
      </c>
      <c r="I3833">
        <v>112.83</v>
      </c>
    </row>
    <row r="3834" spans="1:9" x14ac:dyDescent="0.45">
      <c r="A3834" t="s">
        <v>64</v>
      </c>
      <c r="B3834">
        <v>2010</v>
      </c>
      <c r="C3834">
        <v>4239000</v>
      </c>
      <c r="D3834">
        <v>22.382637126514958</v>
      </c>
      <c r="E3834">
        <v>52.701108752064165</v>
      </c>
      <c r="F3834">
        <v>2464.1999999999998</v>
      </c>
      <c r="G3834">
        <f t="shared" si="59"/>
        <v>492.84</v>
      </c>
      <c r="H3834">
        <v>4.2170000076293901</v>
      </c>
      <c r="I3834">
        <v>113.08</v>
      </c>
    </row>
    <row r="3835" spans="1:9" x14ac:dyDescent="0.45">
      <c r="A3835" t="s">
        <v>64</v>
      </c>
      <c r="B3835">
        <v>2011</v>
      </c>
      <c r="C3835">
        <v>4239000</v>
      </c>
      <c r="D3835">
        <v>22.31658410002359</v>
      </c>
      <c r="E3835">
        <v>52.691674868040813</v>
      </c>
      <c r="F3835">
        <v>2598.9</v>
      </c>
      <c r="G3835">
        <f t="shared" si="59"/>
        <v>519.78000000000009</v>
      </c>
      <c r="H3835">
        <v>4.4120001792907697</v>
      </c>
      <c r="I3835">
        <v>119.43</v>
      </c>
    </row>
    <row r="3836" spans="1:9" x14ac:dyDescent="0.45">
      <c r="A3836" t="s">
        <v>64</v>
      </c>
      <c r="B3836">
        <v>2012</v>
      </c>
      <c r="C3836">
        <v>4239000</v>
      </c>
      <c r="D3836">
        <v>22.550130323521184</v>
      </c>
      <c r="E3836">
        <v>52.682235224625614</v>
      </c>
      <c r="F3836">
        <v>3412</v>
      </c>
      <c r="G3836">
        <f t="shared" si="59"/>
        <v>682.40000000000009</v>
      </c>
      <c r="H3836">
        <v>4.4930000305175799</v>
      </c>
      <c r="I3836">
        <v>119.33</v>
      </c>
    </row>
    <row r="3837" spans="1:9" x14ac:dyDescent="0.45">
      <c r="A3837" t="s">
        <v>64</v>
      </c>
      <c r="B3837">
        <v>2013</v>
      </c>
      <c r="C3837">
        <v>4347000</v>
      </c>
      <c r="D3837">
        <v>22.199217851391765</v>
      </c>
      <c r="E3837">
        <v>51.364160313506559</v>
      </c>
      <c r="F3837">
        <v>3135.6</v>
      </c>
      <c r="G3837">
        <f t="shared" si="59"/>
        <v>627.12</v>
      </c>
      <c r="H3837">
        <v>4.2620000839233398</v>
      </c>
      <c r="I3837">
        <v>127.57</v>
      </c>
    </row>
    <row r="3838" spans="1:9" x14ac:dyDescent="0.45">
      <c r="A3838" t="s">
        <v>64</v>
      </c>
      <c r="B3838">
        <v>2014</v>
      </c>
      <c r="C3838">
        <v>4347000</v>
      </c>
      <c r="D3838">
        <v>22.406257188865887</v>
      </c>
      <c r="E3838">
        <v>51.354955195393373</v>
      </c>
      <c r="F3838">
        <v>3669.6</v>
      </c>
      <c r="G3838">
        <f t="shared" si="59"/>
        <v>733.92000000000007</v>
      </c>
      <c r="H3838">
        <v>3.85800004005432</v>
      </c>
      <c r="I3838">
        <v>127.87</v>
      </c>
    </row>
    <row r="3839" spans="1:9" x14ac:dyDescent="0.45">
      <c r="A3839" t="s">
        <v>64</v>
      </c>
      <c r="B3839">
        <v>2015</v>
      </c>
      <c r="C3839">
        <v>4347000</v>
      </c>
      <c r="D3839">
        <v>22.843340234644582</v>
      </c>
      <c r="E3839">
        <v>51.345755693581786</v>
      </c>
      <c r="F3839">
        <v>4381.6000000000004</v>
      </c>
      <c r="G3839">
        <f t="shared" si="59"/>
        <v>876.32000000000016</v>
      </c>
      <c r="H3839">
        <v>3.90199995040894</v>
      </c>
      <c r="I3839">
        <v>125.75</v>
      </c>
    </row>
    <row r="3840" spans="1:9" x14ac:dyDescent="0.45">
      <c r="A3840" t="s">
        <v>64</v>
      </c>
      <c r="B3840">
        <v>2016</v>
      </c>
      <c r="C3840">
        <v>4347000</v>
      </c>
      <c r="D3840">
        <v>23.07338394294916</v>
      </c>
      <c r="E3840">
        <v>51.336556191770185</v>
      </c>
      <c r="F3840">
        <v>2658.4</v>
      </c>
      <c r="G3840">
        <f t="shared" si="59"/>
        <v>531.68000000000006</v>
      </c>
      <c r="H3840">
        <v>3.8940000534057599</v>
      </c>
      <c r="I3840">
        <v>125.65</v>
      </c>
    </row>
    <row r="3841" spans="1:9" x14ac:dyDescent="0.45">
      <c r="A3841" t="s">
        <v>64</v>
      </c>
      <c r="B3841">
        <v>2017</v>
      </c>
      <c r="C3841">
        <v>4347000</v>
      </c>
      <c r="D3841">
        <v>0</v>
      </c>
      <c r="E3841">
        <v>0</v>
      </c>
      <c r="F3841">
        <v>3967.3</v>
      </c>
      <c r="G3841">
        <f t="shared" si="59"/>
        <v>793.46</v>
      </c>
      <c r="H3841">
        <v>3.52600002288818</v>
      </c>
      <c r="I3841">
        <v>125.64987435</v>
      </c>
    </row>
    <row r="3842" spans="1:9" x14ac:dyDescent="0.45">
      <c r="A3842" t="s">
        <v>64</v>
      </c>
      <c r="B3842">
        <v>2018</v>
      </c>
      <c r="C3842">
        <v>4347000</v>
      </c>
      <c r="D3842">
        <v>0</v>
      </c>
      <c r="E3842">
        <v>0</v>
      </c>
      <c r="F3842">
        <v>0</v>
      </c>
      <c r="G3842">
        <f t="shared" si="59"/>
        <v>0</v>
      </c>
      <c r="H3842">
        <v>3.2939999103546098</v>
      </c>
      <c r="I3842">
        <v>125.64974870012566</v>
      </c>
    </row>
    <row r="3843" spans="1:9" x14ac:dyDescent="0.45">
      <c r="A3843" t="s">
        <v>64</v>
      </c>
      <c r="B3843">
        <v>2019</v>
      </c>
      <c r="C3843">
        <v>0</v>
      </c>
      <c r="D3843">
        <v>0</v>
      </c>
      <c r="E3843">
        <v>0</v>
      </c>
      <c r="F3843">
        <v>0</v>
      </c>
      <c r="G3843">
        <f t="shared" ref="G3843:G3906" si="60">0.2*F3843</f>
        <v>0</v>
      </c>
      <c r="H3843">
        <v>3.18400001525879</v>
      </c>
      <c r="I3843">
        <v>125.64962305037695</v>
      </c>
    </row>
    <row r="3844" spans="1:9" x14ac:dyDescent="0.45">
      <c r="A3844" t="s">
        <v>64</v>
      </c>
      <c r="B3844">
        <v>2020</v>
      </c>
      <c r="C3844">
        <v>0</v>
      </c>
      <c r="D3844">
        <v>0</v>
      </c>
      <c r="E3844">
        <v>0</v>
      </c>
      <c r="F3844">
        <v>0</v>
      </c>
      <c r="G3844">
        <f t="shared" si="60"/>
        <v>0</v>
      </c>
      <c r="H3844">
        <v>3.0739998817443799</v>
      </c>
      <c r="I3844">
        <v>125.64949740075389</v>
      </c>
    </row>
    <row r="3845" spans="1:9" x14ac:dyDescent="0.45">
      <c r="A3845" t="s">
        <v>65</v>
      </c>
      <c r="B3845">
        <v>1960</v>
      </c>
      <c r="C3845">
        <v>0</v>
      </c>
      <c r="D3845">
        <v>0</v>
      </c>
      <c r="E3845">
        <v>28.533273147938846</v>
      </c>
      <c r="F3845">
        <v>0</v>
      </c>
      <c r="G3845">
        <f t="shared" si="60"/>
        <v>0</v>
      </c>
      <c r="H3845">
        <v>24.64855082492825</v>
      </c>
      <c r="I3845">
        <v>81.704700000000003</v>
      </c>
    </row>
    <row r="3846" spans="1:9" x14ac:dyDescent="0.45">
      <c r="A3846" t="s">
        <v>65</v>
      </c>
      <c r="B3846">
        <v>1961</v>
      </c>
      <c r="C3846">
        <v>1720000</v>
      </c>
      <c r="D3846">
        <v>85.348837209302332</v>
      </c>
      <c r="E3846">
        <v>28.536126760614909</v>
      </c>
      <c r="F3846">
        <v>469.3</v>
      </c>
      <c r="G3846">
        <f t="shared" si="60"/>
        <v>93.860000000000014</v>
      </c>
      <c r="H3846">
        <v>24.897526085786112</v>
      </c>
      <c r="I3846">
        <v>82.53</v>
      </c>
    </row>
    <row r="3847" spans="1:9" x14ac:dyDescent="0.45">
      <c r="A3847" t="s">
        <v>65</v>
      </c>
      <c r="B3847">
        <v>1962</v>
      </c>
      <c r="C3847">
        <v>1720000</v>
      </c>
      <c r="D3847">
        <v>85.930232558139537</v>
      </c>
      <c r="E3847">
        <v>28.538980658680778</v>
      </c>
      <c r="F3847">
        <v>486.1</v>
      </c>
      <c r="G3847">
        <f t="shared" si="60"/>
        <v>97.220000000000013</v>
      </c>
      <c r="H3847">
        <v>27.663917873095677</v>
      </c>
      <c r="I3847">
        <v>90.32</v>
      </c>
    </row>
    <row r="3848" spans="1:9" x14ac:dyDescent="0.45">
      <c r="A3848" t="s">
        <v>65</v>
      </c>
      <c r="B3848">
        <v>1963</v>
      </c>
      <c r="C3848">
        <v>1720000</v>
      </c>
      <c r="D3848">
        <v>85.697674418604649</v>
      </c>
      <c r="E3848">
        <v>28.541834842164995</v>
      </c>
      <c r="F3848">
        <v>541.1</v>
      </c>
      <c r="G3848">
        <f t="shared" si="60"/>
        <v>108.22000000000001</v>
      </c>
      <c r="H3848">
        <v>24.897526085786112</v>
      </c>
      <c r="I3848">
        <v>95.88</v>
      </c>
    </row>
    <row r="3849" spans="1:9" x14ac:dyDescent="0.45">
      <c r="A3849" t="s">
        <v>65</v>
      </c>
      <c r="B3849">
        <v>1964</v>
      </c>
      <c r="C3849">
        <v>1720000</v>
      </c>
      <c r="D3849">
        <v>85.872093023255815</v>
      </c>
      <c r="E3849">
        <v>28.544689311096104</v>
      </c>
      <c r="F3849">
        <v>477.8</v>
      </c>
      <c r="G3849">
        <f t="shared" si="60"/>
        <v>95.56</v>
      </c>
      <c r="H3849">
        <v>25.149016248268801</v>
      </c>
      <c r="I3849">
        <v>81.099999999999994</v>
      </c>
    </row>
    <row r="3850" spans="1:9" x14ac:dyDescent="0.45">
      <c r="A3850" t="s">
        <v>65</v>
      </c>
      <c r="B3850">
        <v>1965</v>
      </c>
      <c r="C3850">
        <v>1720000</v>
      </c>
      <c r="D3850">
        <v>86.279069767441868</v>
      </c>
      <c r="E3850">
        <v>28.547544065502652</v>
      </c>
      <c r="F3850">
        <v>482.9</v>
      </c>
      <c r="G3850">
        <f t="shared" si="60"/>
        <v>96.58</v>
      </c>
      <c r="H3850">
        <v>27.943351386965332</v>
      </c>
      <c r="I3850">
        <v>66.8</v>
      </c>
    </row>
    <row r="3851" spans="1:9" x14ac:dyDescent="0.45">
      <c r="A3851" t="s">
        <v>65</v>
      </c>
      <c r="B3851">
        <v>1966</v>
      </c>
      <c r="C3851">
        <v>1720000</v>
      </c>
      <c r="D3851">
        <v>86.802325581395351</v>
      </c>
      <c r="E3851">
        <v>28.550399105413195</v>
      </c>
      <c r="F3851">
        <v>453.4</v>
      </c>
      <c r="G3851">
        <f t="shared" si="60"/>
        <v>90.68</v>
      </c>
      <c r="H3851">
        <v>25.149016248268801</v>
      </c>
      <c r="I3851">
        <v>75.78</v>
      </c>
    </row>
    <row r="3852" spans="1:9" x14ac:dyDescent="0.45">
      <c r="A3852" t="s">
        <v>65</v>
      </c>
      <c r="B3852">
        <v>1967</v>
      </c>
      <c r="C3852">
        <v>1720000</v>
      </c>
      <c r="D3852">
        <v>87.034883720930239</v>
      </c>
      <c r="E3852">
        <v>28.553254430856281</v>
      </c>
      <c r="F3852">
        <v>685.1</v>
      </c>
      <c r="G3852">
        <f t="shared" si="60"/>
        <v>137.02000000000001</v>
      </c>
      <c r="H3852">
        <v>25.403046715423031</v>
      </c>
      <c r="I3852">
        <v>73.739999999999995</v>
      </c>
    </row>
    <row r="3853" spans="1:9" x14ac:dyDescent="0.45">
      <c r="A3853" t="s">
        <v>65</v>
      </c>
      <c r="B3853">
        <v>1968</v>
      </c>
      <c r="C3853">
        <v>1720000</v>
      </c>
      <c r="D3853">
        <v>87.093023255813947</v>
      </c>
      <c r="E3853">
        <v>28.556110041860467</v>
      </c>
      <c r="F3853">
        <v>552.1</v>
      </c>
      <c r="G3853">
        <f t="shared" si="60"/>
        <v>110.42000000000002</v>
      </c>
      <c r="H3853">
        <v>22.862742043880729</v>
      </c>
      <c r="I3853">
        <v>71.63</v>
      </c>
    </row>
    <row r="3854" spans="1:9" x14ac:dyDescent="0.45">
      <c r="A3854" t="s">
        <v>65</v>
      </c>
      <c r="B3854">
        <v>1969</v>
      </c>
      <c r="C3854">
        <v>1720000</v>
      </c>
      <c r="D3854">
        <v>86.860465116279073</v>
      </c>
      <c r="E3854">
        <v>28.558965938454314</v>
      </c>
      <c r="F3854">
        <v>619.5</v>
      </c>
      <c r="G3854">
        <f t="shared" si="60"/>
        <v>123.9</v>
      </c>
      <c r="H3854">
        <v>23.093678832202755</v>
      </c>
      <c r="I3854">
        <v>67.16</v>
      </c>
    </row>
    <row r="3855" spans="1:9" x14ac:dyDescent="0.45">
      <c r="A3855" t="s">
        <v>65</v>
      </c>
      <c r="B3855">
        <v>1970</v>
      </c>
      <c r="C3855">
        <v>1720000</v>
      </c>
      <c r="D3855">
        <v>86.860465116279073</v>
      </c>
      <c r="E3855">
        <v>28.561822120666381</v>
      </c>
      <c r="F3855">
        <v>648.20000000000005</v>
      </c>
      <c r="G3855">
        <f t="shared" si="60"/>
        <v>129.64000000000001</v>
      </c>
      <c r="H3855">
        <v>25.659643146891948</v>
      </c>
      <c r="I3855">
        <v>73.849999999999994</v>
      </c>
    </row>
    <row r="3856" spans="1:9" x14ac:dyDescent="0.45">
      <c r="A3856" t="s">
        <v>65</v>
      </c>
      <c r="B3856">
        <v>1971</v>
      </c>
      <c r="C3856">
        <v>1720000</v>
      </c>
      <c r="D3856">
        <v>86.860465116279073</v>
      </c>
      <c r="E3856">
        <v>28.564678588525233</v>
      </c>
      <c r="F3856">
        <v>1619</v>
      </c>
      <c r="G3856">
        <f t="shared" si="60"/>
        <v>323.8</v>
      </c>
      <c r="H3856">
        <v>23.093678832202755</v>
      </c>
      <c r="I3856">
        <v>76.540000000000006</v>
      </c>
    </row>
    <row r="3857" spans="1:9" x14ac:dyDescent="0.45">
      <c r="A3857" t="s">
        <v>65</v>
      </c>
      <c r="B3857">
        <v>1972</v>
      </c>
      <c r="C3857">
        <v>1720000</v>
      </c>
      <c r="D3857">
        <v>87.965116279069761</v>
      </c>
      <c r="E3857">
        <v>28.56753534205944</v>
      </c>
      <c r="F3857">
        <v>1753.5</v>
      </c>
      <c r="G3857">
        <f t="shared" si="60"/>
        <v>350.70000000000005</v>
      </c>
      <c r="H3857">
        <v>23.326948315356319</v>
      </c>
      <c r="I3857">
        <v>86.5</v>
      </c>
    </row>
    <row r="3858" spans="1:9" x14ac:dyDescent="0.45">
      <c r="A3858" t="s">
        <v>65</v>
      </c>
      <c r="B3858">
        <v>1973</v>
      </c>
      <c r="C3858">
        <v>1720000</v>
      </c>
      <c r="D3858">
        <v>87.965116279069761</v>
      </c>
      <c r="E3858">
        <v>28.281859988638846</v>
      </c>
      <c r="F3858">
        <v>1160.5999999999999</v>
      </c>
      <c r="G3858">
        <f t="shared" si="60"/>
        <v>232.12</v>
      </c>
      <c r="H3858">
        <v>25.918831461507018</v>
      </c>
      <c r="I3858">
        <v>85.52</v>
      </c>
    </row>
    <row r="3859" spans="1:9" x14ac:dyDescent="0.45">
      <c r="A3859" t="s">
        <v>65</v>
      </c>
      <c r="B3859">
        <v>1974</v>
      </c>
      <c r="C3859">
        <v>1720000</v>
      </c>
      <c r="D3859">
        <v>86.162790697674424</v>
      </c>
      <c r="E3859">
        <v>27.999041388752456</v>
      </c>
      <c r="F3859">
        <v>1554.3</v>
      </c>
      <c r="G3859">
        <f t="shared" si="60"/>
        <v>310.86</v>
      </c>
      <c r="H3859">
        <v>23.326948315356319</v>
      </c>
      <c r="I3859">
        <v>85.14</v>
      </c>
    </row>
    <row r="3860" spans="1:9" x14ac:dyDescent="0.45">
      <c r="A3860" t="s">
        <v>65</v>
      </c>
      <c r="B3860">
        <v>1975</v>
      </c>
      <c r="C3860">
        <v>1720000</v>
      </c>
      <c r="D3860">
        <v>76.337209302325576</v>
      </c>
      <c r="E3860">
        <v>27.719050974864931</v>
      </c>
      <c r="F3860">
        <v>1418.7</v>
      </c>
      <c r="G3860">
        <f t="shared" si="60"/>
        <v>283.74</v>
      </c>
      <c r="H3860">
        <v>23.562574055915473</v>
      </c>
      <c r="I3860">
        <v>88.73</v>
      </c>
    </row>
    <row r="3861" spans="1:9" x14ac:dyDescent="0.45">
      <c r="A3861" t="s">
        <v>65</v>
      </c>
      <c r="B3861">
        <v>1976</v>
      </c>
      <c r="C3861">
        <v>1720000</v>
      </c>
      <c r="D3861">
        <v>79.709302325581405</v>
      </c>
      <c r="E3861">
        <v>27.441860465116282</v>
      </c>
      <c r="F3861">
        <v>1469.2</v>
      </c>
      <c r="G3861">
        <f t="shared" si="60"/>
        <v>293.84000000000003</v>
      </c>
      <c r="H3861">
        <v>21.206316650323927</v>
      </c>
      <c r="I3861">
        <v>91.29</v>
      </c>
    </row>
    <row r="3862" spans="1:9" x14ac:dyDescent="0.45">
      <c r="A3862" t="s">
        <v>65</v>
      </c>
      <c r="B3862">
        <v>1977</v>
      </c>
      <c r="C3862">
        <v>1720000</v>
      </c>
      <c r="D3862">
        <v>80.988372093023258</v>
      </c>
      <c r="E3862">
        <v>27.167441860465118</v>
      </c>
      <c r="F3862">
        <v>1322.5</v>
      </c>
      <c r="G3862">
        <f t="shared" si="60"/>
        <v>264.5</v>
      </c>
      <c r="H3862">
        <v>21.420521869014067</v>
      </c>
      <c r="I3862">
        <v>84.35</v>
      </c>
    </row>
    <row r="3863" spans="1:9" x14ac:dyDescent="0.45">
      <c r="A3863" t="s">
        <v>65</v>
      </c>
      <c r="B3863">
        <v>1978</v>
      </c>
      <c r="C3863">
        <v>1720000</v>
      </c>
      <c r="D3863">
        <v>80.988372093023258</v>
      </c>
      <c r="E3863">
        <v>26.895767441860468</v>
      </c>
      <c r="F3863">
        <v>1803.3</v>
      </c>
      <c r="G3863">
        <f t="shared" si="60"/>
        <v>360.66</v>
      </c>
      <c r="H3863">
        <v>23.800579854460075</v>
      </c>
      <c r="I3863">
        <v>93.74</v>
      </c>
    </row>
    <row r="3864" spans="1:9" x14ac:dyDescent="0.45">
      <c r="A3864" t="s">
        <v>65</v>
      </c>
      <c r="B3864">
        <v>1979</v>
      </c>
      <c r="C3864">
        <v>1720000</v>
      </c>
      <c r="D3864">
        <v>77.906976744186053</v>
      </c>
      <c r="E3864">
        <v>26.626809767441863</v>
      </c>
      <c r="F3864">
        <v>967.1</v>
      </c>
      <c r="G3864">
        <f t="shared" si="60"/>
        <v>193.42000000000002</v>
      </c>
      <c r="H3864">
        <v>21.420521869014067</v>
      </c>
      <c r="I3864">
        <v>98.1</v>
      </c>
    </row>
    <row r="3865" spans="1:9" x14ac:dyDescent="0.45">
      <c r="A3865" t="s">
        <v>65</v>
      </c>
      <c r="B3865">
        <v>1980</v>
      </c>
      <c r="C3865">
        <v>1720000</v>
      </c>
      <c r="D3865">
        <v>75.058139534883722</v>
      </c>
      <c r="E3865">
        <v>26.895767441860468</v>
      </c>
      <c r="F3865">
        <v>1381.4</v>
      </c>
      <c r="G3865">
        <f t="shared" si="60"/>
        <v>276.28000000000003</v>
      </c>
      <c r="H3865">
        <v>21.636890776781886</v>
      </c>
      <c r="I3865">
        <v>100.8</v>
      </c>
    </row>
    <row r="3866" spans="1:9" x14ac:dyDescent="0.45">
      <c r="A3866" t="s">
        <v>65</v>
      </c>
      <c r="B3866">
        <v>1981</v>
      </c>
      <c r="C3866">
        <v>1720000</v>
      </c>
      <c r="D3866">
        <v>74.651162790697683</v>
      </c>
      <c r="E3866">
        <v>27.167441860465118</v>
      </c>
      <c r="F3866">
        <v>1685.4</v>
      </c>
      <c r="G3866">
        <f t="shared" si="60"/>
        <v>337.08000000000004</v>
      </c>
      <c r="H3866">
        <v>24.040989751979872</v>
      </c>
      <c r="I3866">
        <v>94.06</v>
      </c>
    </row>
    <row r="3867" spans="1:9" x14ac:dyDescent="0.45">
      <c r="A3867" t="s">
        <v>65</v>
      </c>
      <c r="B3867">
        <v>1982</v>
      </c>
      <c r="C3867">
        <v>1720000</v>
      </c>
      <c r="D3867">
        <v>74.767441860465112</v>
      </c>
      <c r="E3867">
        <v>27.441860465116282</v>
      </c>
      <c r="F3867">
        <v>901.5</v>
      </c>
      <c r="G3867">
        <f t="shared" si="60"/>
        <v>180.3</v>
      </c>
      <c r="H3867">
        <v>21.636890776781886</v>
      </c>
      <c r="I3867">
        <v>96.52</v>
      </c>
    </row>
    <row r="3868" spans="1:9" x14ac:dyDescent="0.45">
      <c r="A3868" t="s">
        <v>65</v>
      </c>
      <c r="B3868">
        <v>1983</v>
      </c>
      <c r="C3868">
        <v>1720000</v>
      </c>
      <c r="D3868">
        <v>74.883720930232556</v>
      </c>
      <c r="E3868">
        <v>27.719050974864931</v>
      </c>
      <c r="F3868">
        <v>720.2</v>
      </c>
      <c r="G3868">
        <f t="shared" si="60"/>
        <v>144.04000000000002</v>
      </c>
      <c r="H3868">
        <v>21.855445229072611</v>
      </c>
      <c r="I3868">
        <v>102</v>
      </c>
    </row>
    <row r="3869" spans="1:9" x14ac:dyDescent="0.45">
      <c r="A3869" t="s">
        <v>65</v>
      </c>
      <c r="B3869">
        <v>1984</v>
      </c>
      <c r="C3869">
        <v>1720000</v>
      </c>
      <c r="D3869">
        <v>73.779069767441868</v>
      </c>
      <c r="E3869">
        <v>27.999041388752456</v>
      </c>
      <c r="F3869">
        <v>1802.8</v>
      </c>
      <c r="G3869">
        <f t="shared" si="60"/>
        <v>360.56</v>
      </c>
      <c r="H3869">
        <v>19.66990070616535</v>
      </c>
      <c r="I3869">
        <v>85.71</v>
      </c>
    </row>
    <row r="3870" spans="1:9" x14ac:dyDescent="0.45">
      <c r="A3870" t="s">
        <v>65</v>
      </c>
      <c r="B3870">
        <v>1985</v>
      </c>
      <c r="C3870">
        <v>1720000</v>
      </c>
      <c r="D3870">
        <v>74.651162790697683</v>
      </c>
      <c r="E3870">
        <v>28.281859988638846</v>
      </c>
      <c r="F3870">
        <v>2045.5</v>
      </c>
      <c r="G3870">
        <f t="shared" si="60"/>
        <v>409.1</v>
      </c>
      <c r="H3870">
        <v>19.868586571884194</v>
      </c>
      <c r="I3870">
        <v>91.89</v>
      </c>
    </row>
    <row r="3871" spans="1:9" x14ac:dyDescent="0.45">
      <c r="A3871" t="s">
        <v>65</v>
      </c>
      <c r="B3871">
        <v>1986</v>
      </c>
      <c r="C3871">
        <v>1720000</v>
      </c>
      <c r="D3871">
        <v>77.267441860465112</v>
      </c>
      <c r="E3871">
        <v>28.56753534205944</v>
      </c>
      <c r="F3871">
        <v>1487</v>
      </c>
      <c r="G3871">
        <f t="shared" si="60"/>
        <v>297.40000000000003</v>
      </c>
      <c r="H3871">
        <v>22.076207302093547</v>
      </c>
      <c r="I3871">
        <v>97.09</v>
      </c>
    </row>
    <row r="3872" spans="1:9" x14ac:dyDescent="0.45">
      <c r="A3872" t="s">
        <v>65</v>
      </c>
      <c r="B3872">
        <v>1987</v>
      </c>
      <c r="C3872">
        <v>1720000</v>
      </c>
      <c r="D3872">
        <v>75.988372093023258</v>
      </c>
      <c r="E3872">
        <v>28.281859988638846</v>
      </c>
      <c r="F3872">
        <v>1288.9000000000001</v>
      </c>
      <c r="G3872">
        <f t="shared" si="60"/>
        <v>257.78000000000003</v>
      </c>
      <c r="H3872">
        <v>19.868586571884194</v>
      </c>
      <c r="I3872">
        <v>104.25</v>
      </c>
    </row>
    <row r="3873" spans="1:9" x14ac:dyDescent="0.45">
      <c r="A3873" t="s">
        <v>65</v>
      </c>
      <c r="B3873">
        <v>1988</v>
      </c>
      <c r="C3873">
        <v>1720000</v>
      </c>
      <c r="D3873">
        <v>74.70930232558139</v>
      </c>
      <c r="E3873">
        <v>27.999041388752456</v>
      </c>
      <c r="F3873">
        <v>1313.9</v>
      </c>
      <c r="G3873">
        <f t="shared" si="60"/>
        <v>262.78000000000003</v>
      </c>
      <c r="H3873">
        <v>20.06927936553959</v>
      </c>
      <c r="I3873">
        <v>87.46</v>
      </c>
    </row>
    <row r="3874" spans="1:9" x14ac:dyDescent="0.45">
      <c r="A3874" t="s">
        <v>65</v>
      </c>
      <c r="B3874">
        <v>1989</v>
      </c>
      <c r="C3874">
        <v>1720000</v>
      </c>
      <c r="D3874">
        <v>73.488372093023258</v>
      </c>
      <c r="E3874">
        <v>27.719050974864931</v>
      </c>
      <c r="F3874">
        <v>1053.2</v>
      </c>
      <c r="G3874">
        <f t="shared" si="60"/>
        <v>210.64000000000001</v>
      </c>
      <c r="H3874">
        <v>22.299199295043987</v>
      </c>
      <c r="I3874">
        <v>88.97</v>
      </c>
    </row>
    <row r="3875" spans="1:9" x14ac:dyDescent="0.45">
      <c r="A3875" t="s">
        <v>65</v>
      </c>
      <c r="B3875">
        <v>1990</v>
      </c>
      <c r="C3875">
        <v>1720000</v>
      </c>
      <c r="D3875">
        <v>71.976744186046517</v>
      </c>
      <c r="E3875">
        <v>27.441860465116282</v>
      </c>
      <c r="F3875">
        <v>1284</v>
      </c>
      <c r="G3875">
        <f t="shared" si="60"/>
        <v>256.8</v>
      </c>
      <c r="H3875">
        <v>20.06927936553959</v>
      </c>
      <c r="I3875">
        <v>87.32</v>
      </c>
    </row>
    <row r="3876" spans="1:9" x14ac:dyDescent="0.45">
      <c r="A3876" t="s">
        <v>65</v>
      </c>
      <c r="B3876">
        <v>1991</v>
      </c>
      <c r="C3876">
        <v>1720000</v>
      </c>
      <c r="D3876">
        <v>71.337209302325576</v>
      </c>
      <c r="E3876">
        <v>27.709302680436977</v>
      </c>
      <c r="F3876">
        <v>1050.4000000000001</v>
      </c>
      <c r="G3876">
        <f t="shared" si="60"/>
        <v>210.08000000000004</v>
      </c>
      <c r="H3876">
        <v>20.271999359130898</v>
      </c>
      <c r="I3876">
        <v>112.26</v>
      </c>
    </row>
    <row r="3877" spans="1:9" x14ac:dyDescent="0.45">
      <c r="A3877" t="s">
        <v>65</v>
      </c>
      <c r="B3877">
        <v>1992</v>
      </c>
      <c r="C3877">
        <v>1720000</v>
      </c>
      <c r="D3877">
        <v>71.104651162790702</v>
      </c>
      <c r="E3877">
        <v>27.976744895757616</v>
      </c>
      <c r="F3877">
        <v>1554.3</v>
      </c>
      <c r="G3877">
        <f t="shared" si="60"/>
        <v>310.86</v>
      </c>
      <c r="H3877">
        <v>20.17799949646</v>
      </c>
      <c r="I3877">
        <v>112.94</v>
      </c>
    </row>
    <row r="3878" spans="1:9" x14ac:dyDescent="0.45">
      <c r="A3878" t="s">
        <v>65</v>
      </c>
      <c r="B3878">
        <v>1993</v>
      </c>
      <c r="C3878">
        <v>1720000</v>
      </c>
      <c r="D3878">
        <v>71.046511627906966</v>
      </c>
      <c r="E3878">
        <v>28.244185336800527</v>
      </c>
      <c r="F3878">
        <v>1381.2</v>
      </c>
      <c r="G3878">
        <f t="shared" si="60"/>
        <v>276.24</v>
      </c>
      <c r="H3878">
        <v>20.070999145507798</v>
      </c>
      <c r="I3878">
        <v>119.19</v>
      </c>
    </row>
    <row r="3879" spans="1:9" x14ac:dyDescent="0.45">
      <c r="A3879" t="s">
        <v>65</v>
      </c>
      <c r="B3879">
        <v>1994</v>
      </c>
      <c r="C3879">
        <v>1720000</v>
      </c>
      <c r="D3879">
        <v>71.046511627906966</v>
      </c>
      <c r="E3879">
        <v>28.511627552121166</v>
      </c>
      <c r="F3879">
        <v>1271.9000000000001</v>
      </c>
      <c r="G3879">
        <f t="shared" si="60"/>
        <v>254.38000000000002</v>
      </c>
      <c r="H3879">
        <v>19.986000061035199</v>
      </c>
      <c r="I3879">
        <v>110.38</v>
      </c>
    </row>
    <row r="3880" spans="1:9" x14ac:dyDescent="0.45">
      <c r="A3880" t="s">
        <v>65</v>
      </c>
      <c r="B3880">
        <v>1995</v>
      </c>
      <c r="C3880">
        <v>1720000</v>
      </c>
      <c r="D3880">
        <v>71.046511627906966</v>
      </c>
      <c r="E3880">
        <v>28.779069767441861</v>
      </c>
      <c r="F3880">
        <v>2169.6</v>
      </c>
      <c r="G3880">
        <f t="shared" si="60"/>
        <v>433.92</v>
      </c>
      <c r="H3880">
        <v>19.797000885009801</v>
      </c>
      <c r="I3880">
        <v>100.15</v>
      </c>
    </row>
    <row r="3881" spans="1:9" x14ac:dyDescent="0.45">
      <c r="A3881" t="s">
        <v>65</v>
      </c>
      <c r="B3881">
        <v>1996</v>
      </c>
      <c r="C3881">
        <v>1720000</v>
      </c>
      <c r="D3881">
        <v>71.046511627906966</v>
      </c>
      <c r="E3881">
        <v>29.046511982762556</v>
      </c>
      <c r="F3881">
        <v>1756.6</v>
      </c>
      <c r="G3881">
        <f t="shared" si="60"/>
        <v>351.32</v>
      </c>
      <c r="H3881">
        <v>19.625999450683601</v>
      </c>
      <c r="I3881">
        <v>97.65</v>
      </c>
    </row>
    <row r="3882" spans="1:9" x14ac:dyDescent="0.45">
      <c r="A3882" t="s">
        <v>65</v>
      </c>
      <c r="B3882">
        <v>1997</v>
      </c>
      <c r="C3882">
        <v>1720000</v>
      </c>
      <c r="D3882">
        <v>71.104651162790702</v>
      </c>
      <c r="E3882">
        <v>29.313954198083199</v>
      </c>
      <c r="F3882">
        <v>1906</v>
      </c>
      <c r="G3882">
        <f t="shared" si="60"/>
        <v>381.20000000000005</v>
      </c>
      <c r="H3882">
        <v>19.438999176025401</v>
      </c>
      <c r="I3882">
        <v>80.23</v>
      </c>
    </row>
    <row r="3883" spans="1:9" x14ac:dyDescent="0.45">
      <c r="A3883" t="s">
        <v>65</v>
      </c>
      <c r="B3883">
        <v>1998</v>
      </c>
      <c r="C3883">
        <v>1720000</v>
      </c>
      <c r="D3883">
        <v>71.104651162790702</v>
      </c>
      <c r="E3883">
        <v>29.581394639126106</v>
      </c>
      <c r="F3883">
        <v>1897.7</v>
      </c>
      <c r="G3883">
        <f t="shared" si="60"/>
        <v>379.54</v>
      </c>
      <c r="H3883">
        <v>19.271999359130898</v>
      </c>
      <c r="I3883">
        <v>80.45</v>
      </c>
    </row>
    <row r="3884" spans="1:9" x14ac:dyDescent="0.45">
      <c r="A3884" t="s">
        <v>65</v>
      </c>
      <c r="B3884">
        <v>1999</v>
      </c>
      <c r="C3884">
        <v>1720000</v>
      </c>
      <c r="D3884">
        <v>71.104651162790702</v>
      </c>
      <c r="E3884">
        <v>29.848838628724589</v>
      </c>
      <c r="F3884">
        <v>1633.7</v>
      </c>
      <c r="G3884">
        <f t="shared" si="60"/>
        <v>326.74</v>
      </c>
      <c r="H3884">
        <v>19.065000534057599</v>
      </c>
      <c r="I3884">
        <v>74.75</v>
      </c>
    </row>
    <row r="3885" spans="1:9" x14ac:dyDescent="0.45">
      <c r="A3885" t="s">
        <v>65</v>
      </c>
      <c r="B3885">
        <v>2000</v>
      </c>
      <c r="C3885">
        <v>1720000</v>
      </c>
      <c r="D3885">
        <v>71.104651162790702</v>
      </c>
      <c r="E3885">
        <v>30.116279069767444</v>
      </c>
      <c r="F3885">
        <v>1632.7</v>
      </c>
      <c r="G3885">
        <f t="shared" si="60"/>
        <v>326.54000000000002</v>
      </c>
      <c r="H3885">
        <v>18.893999099731399</v>
      </c>
      <c r="I3885">
        <v>88.4</v>
      </c>
    </row>
    <row r="3886" spans="1:9" x14ac:dyDescent="0.45">
      <c r="A3886" t="s">
        <v>65</v>
      </c>
      <c r="B3886">
        <v>2001</v>
      </c>
      <c r="C3886">
        <v>1720000</v>
      </c>
      <c r="D3886">
        <v>71.16279069767441</v>
      </c>
      <c r="E3886">
        <v>30.383719510810348</v>
      </c>
      <c r="F3886">
        <v>1415.9</v>
      </c>
      <c r="G3886">
        <f t="shared" si="60"/>
        <v>283.18</v>
      </c>
      <c r="H3886">
        <v>18.670000076293899</v>
      </c>
      <c r="I3886">
        <v>79.55</v>
      </c>
    </row>
    <row r="3887" spans="1:9" x14ac:dyDescent="0.45">
      <c r="A3887" t="s">
        <v>65</v>
      </c>
      <c r="B3887">
        <v>2002</v>
      </c>
      <c r="C3887">
        <v>1720000</v>
      </c>
      <c r="D3887">
        <v>71.16279069767441</v>
      </c>
      <c r="E3887">
        <v>30.651163500408778</v>
      </c>
      <c r="F3887">
        <v>993.9</v>
      </c>
      <c r="G3887">
        <f t="shared" si="60"/>
        <v>198.78</v>
      </c>
      <c r="H3887">
        <v>18.277000427246101</v>
      </c>
      <c r="I3887">
        <v>95.6</v>
      </c>
    </row>
    <row r="3888" spans="1:9" x14ac:dyDescent="0.45">
      <c r="A3888" t="s">
        <v>65</v>
      </c>
      <c r="B3888">
        <v>2003</v>
      </c>
      <c r="C3888">
        <v>1720000</v>
      </c>
      <c r="D3888">
        <v>71.16279069767441</v>
      </c>
      <c r="E3888">
        <v>30.918603941451689</v>
      </c>
      <c r="F3888">
        <v>1021.4</v>
      </c>
      <c r="G3888">
        <f t="shared" si="60"/>
        <v>204.28</v>
      </c>
      <c r="H3888">
        <v>17.893999099731399</v>
      </c>
      <c r="I3888">
        <v>96.95</v>
      </c>
    </row>
    <row r="3889" spans="1:9" x14ac:dyDescent="0.45">
      <c r="A3889" t="s">
        <v>65</v>
      </c>
      <c r="B3889">
        <v>2004</v>
      </c>
      <c r="C3889">
        <v>1720000</v>
      </c>
      <c r="D3889">
        <v>71.16279069767441</v>
      </c>
      <c r="E3889">
        <v>31.186047931050169</v>
      </c>
      <c r="F3889">
        <v>1243</v>
      </c>
      <c r="G3889">
        <f t="shared" si="60"/>
        <v>248.60000000000002</v>
      </c>
      <c r="H3889">
        <v>17.489000320434599</v>
      </c>
      <c r="I3889">
        <v>90.5</v>
      </c>
    </row>
    <row r="3890" spans="1:9" x14ac:dyDescent="0.45">
      <c r="A3890" t="s">
        <v>65</v>
      </c>
      <c r="B3890">
        <v>2005</v>
      </c>
      <c r="C3890">
        <v>1720000</v>
      </c>
      <c r="D3890">
        <v>71.16279069767441</v>
      </c>
      <c r="E3890">
        <v>31.453488372093023</v>
      </c>
      <c r="F3890">
        <v>1313.3</v>
      </c>
      <c r="G3890">
        <f t="shared" si="60"/>
        <v>262.66000000000003</v>
      </c>
      <c r="H3890">
        <v>17.028999328613299</v>
      </c>
      <c r="I3890">
        <v>102.34</v>
      </c>
    </row>
    <row r="3891" spans="1:9" x14ac:dyDescent="0.45">
      <c r="A3891" t="s">
        <v>65</v>
      </c>
      <c r="B3891">
        <v>2006</v>
      </c>
      <c r="C3891">
        <v>1720000</v>
      </c>
      <c r="D3891">
        <v>71.16279069767441</v>
      </c>
      <c r="E3891">
        <v>31.709303745003659</v>
      </c>
      <c r="F3891">
        <v>1418.1</v>
      </c>
      <c r="G3891">
        <f t="shared" si="60"/>
        <v>283.62</v>
      </c>
      <c r="H3891">
        <v>16.569999694824201</v>
      </c>
      <c r="I3891">
        <v>107.16</v>
      </c>
    </row>
    <row r="3892" spans="1:9" x14ac:dyDescent="0.45">
      <c r="A3892" t="s">
        <v>65</v>
      </c>
      <c r="B3892">
        <v>2007</v>
      </c>
      <c r="C3892">
        <v>1720000</v>
      </c>
      <c r="D3892">
        <v>71.16279069767441</v>
      </c>
      <c r="E3892">
        <v>31.965115569358666</v>
      </c>
      <c r="F3892">
        <v>559.9</v>
      </c>
      <c r="G3892">
        <f t="shared" si="60"/>
        <v>111.98</v>
      </c>
      <c r="H3892">
        <v>16.172000885009801</v>
      </c>
      <c r="I3892">
        <v>103.86</v>
      </c>
    </row>
    <row r="3893" spans="1:9" x14ac:dyDescent="0.45">
      <c r="A3893" t="s">
        <v>65</v>
      </c>
      <c r="B3893">
        <v>2008</v>
      </c>
      <c r="C3893">
        <v>1720000</v>
      </c>
      <c r="D3893">
        <v>71.16279069767441</v>
      </c>
      <c r="E3893">
        <v>32.220930942269241</v>
      </c>
      <c r="F3893">
        <v>995.1</v>
      </c>
      <c r="G3893">
        <f t="shared" si="60"/>
        <v>199.02</v>
      </c>
      <c r="H3893">
        <v>15.906999588012701</v>
      </c>
      <c r="I3893">
        <v>105.52</v>
      </c>
    </row>
    <row r="3894" spans="1:9" x14ac:dyDescent="0.45">
      <c r="A3894" t="s">
        <v>65</v>
      </c>
      <c r="B3894">
        <v>2009</v>
      </c>
      <c r="C3894">
        <v>1720000</v>
      </c>
      <c r="D3894">
        <v>71.046511627906966</v>
      </c>
      <c r="E3894">
        <v>32.476742766624298</v>
      </c>
      <c r="F3894">
        <v>1283.7</v>
      </c>
      <c r="G3894">
        <f t="shared" si="60"/>
        <v>256.74</v>
      </c>
      <c r="H3894">
        <v>15.6099996566772</v>
      </c>
      <c r="I3894">
        <v>107.17</v>
      </c>
    </row>
    <row r="3895" spans="1:9" x14ac:dyDescent="0.45">
      <c r="A3895" t="s">
        <v>65</v>
      </c>
      <c r="B3895">
        <v>2010</v>
      </c>
      <c r="C3895">
        <v>1720000</v>
      </c>
      <c r="D3895">
        <v>71.046511627906966</v>
      </c>
      <c r="E3895">
        <v>32.732558139534888</v>
      </c>
      <c r="F3895">
        <v>1200</v>
      </c>
      <c r="G3895">
        <f t="shared" si="60"/>
        <v>240</v>
      </c>
      <c r="H3895">
        <v>15.244000434875501</v>
      </c>
      <c r="I3895">
        <v>108.88</v>
      </c>
    </row>
    <row r="3896" spans="1:9" x14ac:dyDescent="0.45">
      <c r="A3896" t="s">
        <v>65</v>
      </c>
      <c r="B3896">
        <v>2011</v>
      </c>
      <c r="C3896">
        <v>1720000</v>
      </c>
      <c r="D3896">
        <v>71.046511627906966</v>
      </c>
      <c r="E3896">
        <v>32.999998580577788</v>
      </c>
      <c r="F3896">
        <v>1337</v>
      </c>
      <c r="G3896">
        <f t="shared" si="60"/>
        <v>267.40000000000003</v>
      </c>
      <c r="H3896">
        <v>14.923999786376999</v>
      </c>
      <c r="I3896">
        <v>112.03</v>
      </c>
    </row>
    <row r="3897" spans="1:9" x14ac:dyDescent="0.45">
      <c r="A3897" t="s">
        <v>65</v>
      </c>
      <c r="B3897">
        <v>2012</v>
      </c>
      <c r="C3897">
        <v>1720000</v>
      </c>
      <c r="D3897">
        <v>71.046511627906966</v>
      </c>
      <c r="E3897">
        <v>33.267442570176222</v>
      </c>
      <c r="F3897">
        <v>1330.7</v>
      </c>
      <c r="G3897">
        <f t="shared" si="60"/>
        <v>266.14000000000004</v>
      </c>
      <c r="H3897">
        <v>14.527000427246101</v>
      </c>
      <c r="I3897">
        <v>114.91</v>
      </c>
    </row>
    <row r="3898" spans="1:9" x14ac:dyDescent="0.45">
      <c r="A3898" t="s">
        <v>65</v>
      </c>
      <c r="B3898">
        <v>2013</v>
      </c>
      <c r="C3898">
        <v>1720000</v>
      </c>
      <c r="D3898">
        <v>71.046511627906966</v>
      </c>
      <c r="E3898">
        <v>33.534883011219129</v>
      </c>
      <c r="F3898">
        <v>1362.6</v>
      </c>
      <c r="G3898">
        <f t="shared" si="60"/>
        <v>272.52</v>
      </c>
      <c r="H3898">
        <v>14.076000213623001</v>
      </c>
      <c r="I3898">
        <v>115.39</v>
      </c>
    </row>
    <row r="3899" spans="1:9" x14ac:dyDescent="0.45">
      <c r="A3899" t="s">
        <v>65</v>
      </c>
      <c r="B3899">
        <v>2014</v>
      </c>
      <c r="C3899">
        <v>1720000</v>
      </c>
      <c r="D3899">
        <v>71.046511627906966</v>
      </c>
      <c r="E3899">
        <v>33.802327000817613</v>
      </c>
      <c r="F3899">
        <v>999.9</v>
      </c>
      <c r="G3899">
        <f t="shared" si="60"/>
        <v>199.98000000000002</v>
      </c>
      <c r="H3899">
        <v>13.777000427246101</v>
      </c>
      <c r="I3899">
        <v>115.42</v>
      </c>
    </row>
    <row r="3900" spans="1:9" x14ac:dyDescent="0.45">
      <c r="A3900" t="s">
        <v>65</v>
      </c>
      <c r="B3900">
        <v>2015</v>
      </c>
      <c r="C3900">
        <v>1720000</v>
      </c>
      <c r="D3900">
        <v>71.046511627906966</v>
      </c>
      <c r="E3900">
        <v>34.069767441860463</v>
      </c>
      <c r="F3900">
        <v>1049.8</v>
      </c>
      <c r="G3900">
        <f t="shared" si="60"/>
        <v>209.96</v>
      </c>
      <c r="H3900">
        <v>13.536999702453601</v>
      </c>
      <c r="I3900">
        <v>114.76</v>
      </c>
    </row>
    <row r="3901" spans="1:9" x14ac:dyDescent="0.45">
      <c r="A3901" t="s">
        <v>65</v>
      </c>
      <c r="B3901">
        <v>2016</v>
      </c>
      <c r="C3901">
        <v>1720000</v>
      </c>
      <c r="D3901">
        <v>71.046511627906966</v>
      </c>
      <c r="E3901">
        <v>34.337207882903371</v>
      </c>
      <c r="F3901">
        <v>1141.0999999999999</v>
      </c>
      <c r="G3901">
        <f t="shared" si="60"/>
        <v>228.22</v>
      </c>
      <c r="H3901">
        <v>13.2040004730225</v>
      </c>
      <c r="I3901">
        <v>114.73</v>
      </c>
    </row>
    <row r="3902" spans="1:9" x14ac:dyDescent="0.45">
      <c r="A3902" t="s">
        <v>65</v>
      </c>
      <c r="B3902">
        <v>2017</v>
      </c>
      <c r="C3902">
        <v>1720000</v>
      </c>
      <c r="D3902">
        <v>0</v>
      </c>
      <c r="E3902">
        <v>0</v>
      </c>
      <c r="F3902">
        <v>1136.9000000000001</v>
      </c>
      <c r="G3902">
        <f t="shared" si="60"/>
        <v>227.38000000000002</v>
      </c>
      <c r="H3902">
        <v>12.923999786376999</v>
      </c>
      <c r="I3902">
        <v>114.72988527</v>
      </c>
    </row>
    <row r="3903" spans="1:9" x14ac:dyDescent="0.45">
      <c r="A3903" t="s">
        <v>65</v>
      </c>
      <c r="B3903">
        <v>2018</v>
      </c>
      <c r="C3903">
        <v>1720000</v>
      </c>
      <c r="D3903">
        <v>0</v>
      </c>
      <c r="E3903">
        <v>0</v>
      </c>
      <c r="F3903">
        <v>0</v>
      </c>
      <c r="G3903">
        <f t="shared" si="60"/>
        <v>0</v>
      </c>
      <c r="H3903">
        <v>12.6809997558594</v>
      </c>
      <c r="I3903">
        <v>114.72977054011473</v>
      </c>
    </row>
    <row r="3904" spans="1:9" x14ac:dyDescent="0.45">
      <c r="A3904" t="s">
        <v>65</v>
      </c>
      <c r="B3904">
        <v>2019</v>
      </c>
      <c r="C3904">
        <v>0</v>
      </c>
      <c r="D3904">
        <v>0</v>
      </c>
      <c r="E3904">
        <v>0</v>
      </c>
      <c r="F3904">
        <v>0</v>
      </c>
      <c r="G3904">
        <f t="shared" si="60"/>
        <v>0</v>
      </c>
      <c r="H3904">
        <v>12.458000183105501</v>
      </c>
      <c r="I3904">
        <v>114.72965581034418</v>
      </c>
    </row>
    <row r="3905" spans="1:9" x14ac:dyDescent="0.45">
      <c r="A3905" t="s">
        <v>65</v>
      </c>
      <c r="B3905">
        <v>2020</v>
      </c>
      <c r="C3905">
        <v>0</v>
      </c>
      <c r="D3905">
        <v>0</v>
      </c>
      <c r="E3905">
        <v>0</v>
      </c>
      <c r="F3905">
        <v>0</v>
      </c>
      <c r="G3905">
        <f t="shared" si="60"/>
        <v>0</v>
      </c>
      <c r="H3905">
        <v>12.2810001373291</v>
      </c>
      <c r="I3905">
        <v>114.72954108068836</v>
      </c>
    </row>
    <row r="3906" spans="1:9" x14ac:dyDescent="0.45">
      <c r="A3906" t="s">
        <v>66</v>
      </c>
      <c r="B3906">
        <v>1960</v>
      </c>
      <c r="C3906">
        <v>0</v>
      </c>
      <c r="D3906">
        <v>0</v>
      </c>
      <c r="E3906">
        <v>0</v>
      </c>
      <c r="F3906">
        <v>0</v>
      </c>
      <c r="G3906">
        <f t="shared" si="60"/>
        <v>0</v>
      </c>
      <c r="H3906">
        <v>93.723346132826279</v>
      </c>
      <c r="I3906">
        <v>0</v>
      </c>
    </row>
    <row r="3907" spans="1:9" x14ac:dyDescent="0.45">
      <c r="A3907" t="s">
        <v>66</v>
      </c>
      <c r="B3907">
        <v>1961</v>
      </c>
      <c r="C3907">
        <v>100000000</v>
      </c>
      <c r="D3907">
        <v>0</v>
      </c>
      <c r="E3907">
        <v>0</v>
      </c>
      <c r="F3907">
        <v>0</v>
      </c>
      <c r="G3907">
        <f t="shared" ref="G3907:G3970" si="61">0.2*F3907</f>
        <v>0</v>
      </c>
      <c r="H3907">
        <v>94.670046598814423</v>
      </c>
      <c r="I3907">
        <v>0</v>
      </c>
    </row>
    <row r="3908" spans="1:9" x14ac:dyDescent="0.45">
      <c r="A3908" t="s">
        <v>66</v>
      </c>
      <c r="B3908">
        <v>1962</v>
      </c>
      <c r="C3908">
        <v>100000000</v>
      </c>
      <c r="D3908">
        <v>0</v>
      </c>
      <c r="E3908">
        <v>0</v>
      </c>
      <c r="F3908">
        <v>0</v>
      </c>
      <c r="G3908">
        <f t="shared" si="61"/>
        <v>0</v>
      </c>
      <c r="H3908">
        <v>105.18894066534935</v>
      </c>
      <c r="I3908">
        <v>0</v>
      </c>
    </row>
    <row r="3909" spans="1:9" x14ac:dyDescent="0.45">
      <c r="A3909" t="s">
        <v>66</v>
      </c>
      <c r="B3909">
        <v>1963</v>
      </c>
      <c r="C3909">
        <v>100000000</v>
      </c>
      <c r="D3909">
        <v>0</v>
      </c>
      <c r="E3909">
        <v>0</v>
      </c>
      <c r="F3909">
        <v>0</v>
      </c>
      <c r="G3909">
        <f t="shared" si="61"/>
        <v>0</v>
      </c>
      <c r="H3909">
        <v>94.670046598814423</v>
      </c>
      <c r="I3909">
        <v>0</v>
      </c>
    </row>
    <row r="3910" spans="1:9" x14ac:dyDescent="0.45">
      <c r="A3910" t="s">
        <v>66</v>
      </c>
      <c r="B3910">
        <v>1964</v>
      </c>
      <c r="C3910">
        <v>100000000</v>
      </c>
      <c r="D3910">
        <v>0</v>
      </c>
      <c r="E3910">
        <v>0</v>
      </c>
      <c r="F3910">
        <v>0</v>
      </c>
      <c r="G3910">
        <f t="shared" si="61"/>
        <v>0</v>
      </c>
      <c r="H3910">
        <v>95.62630969577215</v>
      </c>
      <c r="I3910">
        <v>0</v>
      </c>
    </row>
    <row r="3911" spans="1:9" x14ac:dyDescent="0.45">
      <c r="A3911" t="s">
        <v>66</v>
      </c>
      <c r="B3911">
        <v>1965</v>
      </c>
      <c r="C3911">
        <v>100000000</v>
      </c>
      <c r="D3911">
        <v>0</v>
      </c>
      <c r="E3911">
        <v>0</v>
      </c>
      <c r="F3911">
        <v>0</v>
      </c>
      <c r="G3911">
        <f t="shared" si="61"/>
        <v>0</v>
      </c>
      <c r="H3911">
        <v>106.25145521752461</v>
      </c>
      <c r="I3911">
        <v>0</v>
      </c>
    </row>
    <row r="3912" spans="1:9" x14ac:dyDescent="0.45">
      <c r="A3912" t="s">
        <v>66</v>
      </c>
      <c r="B3912">
        <v>1966</v>
      </c>
      <c r="C3912">
        <v>100000000</v>
      </c>
      <c r="D3912">
        <v>0</v>
      </c>
      <c r="E3912">
        <v>0</v>
      </c>
      <c r="F3912">
        <v>0</v>
      </c>
      <c r="G3912">
        <f t="shared" si="61"/>
        <v>0</v>
      </c>
      <c r="H3912">
        <v>95.62630969577215</v>
      </c>
      <c r="I3912">
        <v>0</v>
      </c>
    </row>
    <row r="3913" spans="1:9" x14ac:dyDescent="0.45">
      <c r="A3913" t="s">
        <v>66</v>
      </c>
      <c r="B3913">
        <v>1967</v>
      </c>
      <c r="C3913">
        <v>100000000</v>
      </c>
      <c r="D3913">
        <v>0</v>
      </c>
      <c r="E3913">
        <v>0</v>
      </c>
      <c r="F3913">
        <v>0</v>
      </c>
      <c r="G3913">
        <f t="shared" si="61"/>
        <v>0</v>
      </c>
      <c r="H3913">
        <v>96.592232015931472</v>
      </c>
      <c r="I3913">
        <v>0</v>
      </c>
    </row>
    <row r="3914" spans="1:9" x14ac:dyDescent="0.45">
      <c r="A3914" t="s">
        <v>66</v>
      </c>
      <c r="B3914">
        <v>1968</v>
      </c>
      <c r="C3914">
        <v>100000000</v>
      </c>
      <c r="D3914">
        <v>0</v>
      </c>
      <c r="E3914">
        <v>0</v>
      </c>
      <c r="F3914">
        <v>0</v>
      </c>
      <c r="G3914">
        <f t="shared" si="61"/>
        <v>0</v>
      </c>
      <c r="H3914">
        <v>86.933008814338322</v>
      </c>
      <c r="I3914">
        <v>0</v>
      </c>
    </row>
    <row r="3915" spans="1:9" x14ac:dyDescent="0.45">
      <c r="A3915" t="s">
        <v>66</v>
      </c>
      <c r="B3915">
        <v>1969</v>
      </c>
      <c r="C3915">
        <v>100000000</v>
      </c>
      <c r="D3915">
        <v>0</v>
      </c>
      <c r="E3915">
        <v>0</v>
      </c>
      <c r="F3915">
        <v>0</v>
      </c>
      <c r="G3915">
        <f t="shared" si="61"/>
        <v>0</v>
      </c>
      <c r="H3915">
        <v>87.811120014483151</v>
      </c>
      <c r="I3915">
        <v>0</v>
      </c>
    </row>
    <row r="3916" spans="1:9" x14ac:dyDescent="0.45">
      <c r="A3916" t="s">
        <v>66</v>
      </c>
      <c r="B3916">
        <v>1970</v>
      </c>
      <c r="C3916">
        <v>100000000</v>
      </c>
      <c r="D3916">
        <v>0</v>
      </c>
      <c r="E3916">
        <v>0</v>
      </c>
      <c r="F3916">
        <v>0</v>
      </c>
      <c r="G3916">
        <f t="shared" si="61"/>
        <v>0</v>
      </c>
      <c r="H3916">
        <v>97.567911127203502</v>
      </c>
      <c r="I3916">
        <v>0</v>
      </c>
    </row>
    <row r="3917" spans="1:9" x14ac:dyDescent="0.45">
      <c r="A3917" t="s">
        <v>66</v>
      </c>
      <c r="B3917">
        <v>1971</v>
      </c>
      <c r="C3917">
        <v>100000000</v>
      </c>
      <c r="D3917">
        <v>0</v>
      </c>
      <c r="E3917">
        <v>0</v>
      </c>
      <c r="F3917">
        <v>0</v>
      </c>
      <c r="G3917">
        <f t="shared" si="61"/>
        <v>0</v>
      </c>
      <c r="H3917">
        <v>87.811120014483151</v>
      </c>
      <c r="I3917">
        <v>0</v>
      </c>
    </row>
    <row r="3918" spans="1:9" x14ac:dyDescent="0.45">
      <c r="A3918" t="s">
        <v>66</v>
      </c>
      <c r="B3918">
        <v>1972</v>
      </c>
      <c r="C3918">
        <v>100000000</v>
      </c>
      <c r="D3918">
        <v>0</v>
      </c>
      <c r="E3918">
        <v>0</v>
      </c>
      <c r="F3918">
        <v>0</v>
      </c>
      <c r="G3918">
        <f t="shared" si="61"/>
        <v>0</v>
      </c>
      <c r="H3918">
        <v>88.698101024730462</v>
      </c>
      <c r="I3918">
        <v>0</v>
      </c>
    </row>
    <row r="3919" spans="1:9" x14ac:dyDescent="0.45">
      <c r="A3919" t="s">
        <v>66</v>
      </c>
      <c r="B3919">
        <v>1973</v>
      </c>
      <c r="C3919">
        <v>100000000</v>
      </c>
      <c r="D3919">
        <v>0</v>
      </c>
      <c r="E3919">
        <v>0</v>
      </c>
      <c r="F3919">
        <v>0</v>
      </c>
      <c r="G3919">
        <f t="shared" si="61"/>
        <v>0</v>
      </c>
      <c r="H3919">
        <v>98.553445583033849</v>
      </c>
      <c r="I3919">
        <v>0</v>
      </c>
    </row>
    <row r="3920" spans="1:9" x14ac:dyDescent="0.45">
      <c r="A3920" t="s">
        <v>66</v>
      </c>
      <c r="B3920">
        <v>1974</v>
      </c>
      <c r="C3920">
        <v>100000000</v>
      </c>
      <c r="D3920">
        <v>0</v>
      </c>
      <c r="E3920">
        <v>0</v>
      </c>
      <c r="F3920">
        <v>0</v>
      </c>
      <c r="G3920">
        <f t="shared" si="61"/>
        <v>0</v>
      </c>
      <c r="H3920">
        <v>88.698101024730462</v>
      </c>
      <c r="I3920">
        <v>0</v>
      </c>
    </row>
    <row r="3921" spans="1:9" x14ac:dyDescent="0.45">
      <c r="A3921" t="s">
        <v>66</v>
      </c>
      <c r="B3921">
        <v>1975</v>
      </c>
      <c r="C3921">
        <v>100000000</v>
      </c>
      <c r="D3921">
        <v>0</v>
      </c>
      <c r="E3921">
        <v>0</v>
      </c>
      <c r="F3921">
        <v>0</v>
      </c>
      <c r="G3921">
        <f t="shared" si="61"/>
        <v>0</v>
      </c>
      <c r="H3921">
        <v>89.594041439121682</v>
      </c>
      <c r="I3921">
        <v>0</v>
      </c>
    </row>
    <row r="3922" spans="1:9" x14ac:dyDescent="0.45">
      <c r="A3922" t="s">
        <v>66</v>
      </c>
      <c r="B3922">
        <v>1976</v>
      </c>
      <c r="C3922">
        <v>100000000</v>
      </c>
      <c r="D3922">
        <v>0</v>
      </c>
      <c r="E3922">
        <v>0</v>
      </c>
      <c r="F3922">
        <v>0</v>
      </c>
      <c r="G3922">
        <f t="shared" si="61"/>
        <v>0</v>
      </c>
      <c r="H3922">
        <v>80.634637295209515</v>
      </c>
      <c r="I3922">
        <v>0</v>
      </c>
    </row>
    <row r="3923" spans="1:9" x14ac:dyDescent="0.45">
      <c r="A3923" t="s">
        <v>66</v>
      </c>
      <c r="B3923">
        <v>1977</v>
      </c>
      <c r="C3923">
        <v>100000000</v>
      </c>
      <c r="D3923">
        <v>0</v>
      </c>
      <c r="E3923">
        <v>0</v>
      </c>
      <c r="F3923">
        <v>0</v>
      </c>
      <c r="G3923">
        <f t="shared" si="61"/>
        <v>0</v>
      </c>
      <c r="H3923">
        <v>81.449128581019707</v>
      </c>
      <c r="I3923">
        <v>0</v>
      </c>
    </row>
    <row r="3924" spans="1:9" x14ac:dyDescent="0.45">
      <c r="A3924" t="s">
        <v>66</v>
      </c>
      <c r="B3924">
        <v>1978</v>
      </c>
      <c r="C3924">
        <v>100000000</v>
      </c>
      <c r="D3924">
        <v>0</v>
      </c>
      <c r="E3924">
        <v>0</v>
      </c>
      <c r="F3924">
        <v>0</v>
      </c>
      <c r="G3924">
        <f t="shared" si="61"/>
        <v>0</v>
      </c>
      <c r="H3924">
        <v>90.499031756688566</v>
      </c>
      <c r="I3924">
        <v>0</v>
      </c>
    </row>
    <row r="3925" spans="1:9" x14ac:dyDescent="0.45">
      <c r="A3925" t="s">
        <v>66</v>
      </c>
      <c r="B3925">
        <v>1979</v>
      </c>
      <c r="C3925">
        <v>100000000</v>
      </c>
      <c r="D3925">
        <v>0</v>
      </c>
      <c r="E3925">
        <v>0</v>
      </c>
      <c r="F3925">
        <v>0</v>
      </c>
      <c r="G3925">
        <f t="shared" si="61"/>
        <v>0</v>
      </c>
      <c r="H3925">
        <v>81.449128581019707</v>
      </c>
      <c r="I3925">
        <v>0</v>
      </c>
    </row>
    <row r="3926" spans="1:9" x14ac:dyDescent="0.45">
      <c r="A3926" t="s">
        <v>66</v>
      </c>
      <c r="B3926">
        <v>1980</v>
      </c>
      <c r="C3926">
        <v>100000000</v>
      </c>
      <c r="D3926">
        <v>0</v>
      </c>
      <c r="E3926">
        <v>0</v>
      </c>
      <c r="F3926">
        <v>0</v>
      </c>
      <c r="G3926">
        <f t="shared" si="61"/>
        <v>0</v>
      </c>
      <c r="H3926">
        <v>82.271847051535062</v>
      </c>
      <c r="I3926">
        <v>0</v>
      </c>
    </row>
    <row r="3927" spans="1:9" x14ac:dyDescent="0.45">
      <c r="A3927" t="s">
        <v>66</v>
      </c>
      <c r="B3927">
        <v>1981</v>
      </c>
      <c r="C3927">
        <v>100000000</v>
      </c>
      <c r="D3927">
        <v>0</v>
      </c>
      <c r="E3927">
        <v>0</v>
      </c>
      <c r="F3927">
        <v>0</v>
      </c>
      <c r="G3927">
        <f t="shared" si="61"/>
        <v>0</v>
      </c>
      <c r="H3927">
        <v>91.413163390594505</v>
      </c>
      <c r="I3927">
        <v>0</v>
      </c>
    </row>
    <row r="3928" spans="1:9" x14ac:dyDescent="0.45">
      <c r="A3928" t="s">
        <v>66</v>
      </c>
      <c r="B3928">
        <v>1982</v>
      </c>
      <c r="C3928">
        <v>100000000</v>
      </c>
      <c r="D3928">
        <v>0</v>
      </c>
      <c r="E3928">
        <v>0</v>
      </c>
      <c r="F3928">
        <v>0</v>
      </c>
      <c r="G3928">
        <f t="shared" si="61"/>
        <v>0</v>
      </c>
      <c r="H3928">
        <v>82.271847051535062</v>
      </c>
      <c r="I3928">
        <v>0</v>
      </c>
    </row>
    <row r="3929" spans="1:9" x14ac:dyDescent="0.45">
      <c r="A3929" t="s">
        <v>66</v>
      </c>
      <c r="B3929">
        <v>1983</v>
      </c>
      <c r="C3929">
        <v>100000000</v>
      </c>
      <c r="D3929">
        <v>0</v>
      </c>
      <c r="E3929">
        <v>0</v>
      </c>
      <c r="F3929">
        <v>0</v>
      </c>
      <c r="G3929">
        <f t="shared" si="61"/>
        <v>0</v>
      </c>
      <c r="H3929">
        <v>83.102875809631371</v>
      </c>
      <c r="I3929">
        <v>0</v>
      </c>
    </row>
    <row r="3930" spans="1:9" x14ac:dyDescent="0.45">
      <c r="A3930" t="s">
        <v>66</v>
      </c>
      <c r="B3930">
        <v>1984</v>
      </c>
      <c r="C3930">
        <v>100000000</v>
      </c>
      <c r="D3930">
        <v>0</v>
      </c>
      <c r="E3930">
        <v>0</v>
      </c>
      <c r="F3930">
        <v>0</v>
      </c>
      <c r="G3930">
        <f t="shared" si="61"/>
        <v>0</v>
      </c>
      <c r="H3930">
        <v>74.792588228668237</v>
      </c>
      <c r="I3930">
        <v>0</v>
      </c>
    </row>
    <row r="3931" spans="1:9" x14ac:dyDescent="0.45">
      <c r="A3931" t="s">
        <v>66</v>
      </c>
      <c r="B3931">
        <v>1985</v>
      </c>
      <c r="C3931">
        <v>100000000</v>
      </c>
      <c r="D3931">
        <v>0</v>
      </c>
      <c r="E3931">
        <v>0</v>
      </c>
      <c r="F3931">
        <v>0</v>
      </c>
      <c r="G3931">
        <f t="shared" si="61"/>
        <v>0</v>
      </c>
      <c r="H3931">
        <v>75.548068917846706</v>
      </c>
      <c r="I3931">
        <v>0</v>
      </c>
    </row>
    <row r="3932" spans="1:9" x14ac:dyDescent="0.45">
      <c r="A3932" t="s">
        <v>66</v>
      </c>
      <c r="B3932">
        <v>1986</v>
      </c>
      <c r="C3932">
        <v>100000000</v>
      </c>
      <c r="D3932">
        <v>0</v>
      </c>
      <c r="E3932">
        <v>0</v>
      </c>
      <c r="F3932">
        <v>0</v>
      </c>
      <c r="G3932">
        <f t="shared" si="61"/>
        <v>0</v>
      </c>
      <c r="H3932">
        <v>83.94229879760745</v>
      </c>
      <c r="I3932">
        <v>0</v>
      </c>
    </row>
    <row r="3933" spans="1:9" x14ac:dyDescent="0.45">
      <c r="A3933" t="s">
        <v>66</v>
      </c>
      <c r="B3933">
        <v>1987</v>
      </c>
      <c r="C3933">
        <v>100000000</v>
      </c>
      <c r="D3933">
        <v>0</v>
      </c>
      <c r="E3933">
        <v>0</v>
      </c>
      <c r="F3933">
        <v>0</v>
      </c>
      <c r="G3933">
        <f t="shared" si="61"/>
        <v>0</v>
      </c>
      <c r="H3933">
        <v>75.548068917846706</v>
      </c>
      <c r="I3933">
        <v>0</v>
      </c>
    </row>
    <row r="3934" spans="1:9" x14ac:dyDescent="0.45">
      <c r="A3934" t="s">
        <v>66</v>
      </c>
      <c r="B3934">
        <v>1988</v>
      </c>
      <c r="C3934">
        <v>100000000</v>
      </c>
      <c r="D3934">
        <v>0</v>
      </c>
      <c r="E3934">
        <v>0</v>
      </c>
      <c r="F3934">
        <v>0</v>
      </c>
      <c r="G3934">
        <f t="shared" si="61"/>
        <v>0</v>
      </c>
      <c r="H3934">
        <v>76.311180725097685</v>
      </c>
      <c r="I3934">
        <v>0</v>
      </c>
    </row>
    <row r="3935" spans="1:9" x14ac:dyDescent="0.45">
      <c r="A3935" t="s">
        <v>66</v>
      </c>
      <c r="B3935">
        <v>1989</v>
      </c>
      <c r="C3935">
        <v>100000000</v>
      </c>
      <c r="D3935">
        <v>0</v>
      </c>
      <c r="E3935">
        <v>0</v>
      </c>
      <c r="F3935">
        <v>0</v>
      </c>
      <c r="G3935">
        <f t="shared" si="61"/>
        <v>0</v>
      </c>
      <c r="H3935">
        <v>84.790200805664099</v>
      </c>
      <c r="I3935">
        <v>0</v>
      </c>
    </row>
    <row r="3936" spans="1:9" x14ac:dyDescent="0.45">
      <c r="A3936" t="s">
        <v>66</v>
      </c>
      <c r="B3936">
        <v>1990</v>
      </c>
      <c r="C3936">
        <v>100000000</v>
      </c>
      <c r="D3936">
        <v>0</v>
      </c>
      <c r="E3936">
        <v>0</v>
      </c>
      <c r="F3936">
        <v>0</v>
      </c>
      <c r="G3936">
        <f t="shared" si="61"/>
        <v>0</v>
      </c>
      <c r="H3936">
        <v>76.311180725097685</v>
      </c>
      <c r="I3936">
        <v>0</v>
      </c>
    </row>
    <row r="3937" spans="1:9" x14ac:dyDescent="0.45">
      <c r="A3937" t="s">
        <v>66</v>
      </c>
      <c r="B3937">
        <v>1991</v>
      </c>
      <c r="C3937">
        <v>100000000</v>
      </c>
      <c r="D3937">
        <v>0</v>
      </c>
      <c r="E3937">
        <v>0</v>
      </c>
      <c r="F3937">
        <v>0</v>
      </c>
      <c r="G3937">
        <f t="shared" si="61"/>
        <v>0</v>
      </c>
      <c r="H3937">
        <v>77.082000732421903</v>
      </c>
      <c r="I3937">
        <v>0</v>
      </c>
    </row>
    <row r="3938" spans="1:9" x14ac:dyDescent="0.45">
      <c r="A3938" t="s">
        <v>66</v>
      </c>
      <c r="B3938">
        <v>1992</v>
      </c>
      <c r="C3938">
        <v>100000000</v>
      </c>
      <c r="D3938">
        <v>0</v>
      </c>
      <c r="E3938">
        <v>0</v>
      </c>
      <c r="F3938">
        <v>0</v>
      </c>
      <c r="G3938">
        <f t="shared" si="61"/>
        <v>0</v>
      </c>
      <c r="H3938">
        <v>77.318000793457003</v>
      </c>
      <c r="I3938">
        <v>0</v>
      </c>
    </row>
    <row r="3939" spans="1:9" x14ac:dyDescent="0.45">
      <c r="A3939" t="s">
        <v>66</v>
      </c>
      <c r="B3939">
        <v>1993</v>
      </c>
      <c r="C3939">
        <v>100000000</v>
      </c>
      <c r="D3939">
        <v>30.54</v>
      </c>
      <c r="E3939">
        <v>14.6912998046875</v>
      </c>
      <c r="F3939">
        <v>1313</v>
      </c>
      <c r="G3939">
        <f t="shared" si="61"/>
        <v>262.60000000000002</v>
      </c>
      <c r="H3939">
        <v>76.991996765136705</v>
      </c>
      <c r="I3939">
        <v>55.67</v>
      </c>
    </row>
    <row r="3940" spans="1:9" x14ac:dyDescent="0.45">
      <c r="A3940" t="s">
        <v>66</v>
      </c>
      <c r="B3940">
        <v>1994</v>
      </c>
      <c r="C3940">
        <v>100000000</v>
      </c>
      <c r="D3940">
        <v>30.471999999999998</v>
      </c>
      <c r="E3940">
        <v>14.550400390625001</v>
      </c>
      <c r="F3940">
        <v>974.4</v>
      </c>
      <c r="G3940">
        <f t="shared" si="61"/>
        <v>194.88</v>
      </c>
      <c r="H3940">
        <v>76.882003784179702</v>
      </c>
      <c r="I3940">
        <v>56.12</v>
      </c>
    </row>
    <row r="3941" spans="1:9" x14ac:dyDescent="0.45">
      <c r="A3941" t="s">
        <v>66</v>
      </c>
      <c r="B3941">
        <v>1995</v>
      </c>
      <c r="C3941">
        <v>100000000</v>
      </c>
      <c r="D3941">
        <v>30.5</v>
      </c>
      <c r="E3941">
        <v>14.4095</v>
      </c>
      <c r="F3941">
        <v>1033.5</v>
      </c>
      <c r="G3941">
        <f t="shared" si="61"/>
        <v>206.70000000000002</v>
      </c>
      <c r="H3941">
        <v>76.713996887207003</v>
      </c>
      <c r="I3941">
        <v>57.21</v>
      </c>
    </row>
    <row r="3942" spans="1:9" x14ac:dyDescent="0.45">
      <c r="A3942" t="s">
        <v>66</v>
      </c>
      <c r="B3942">
        <v>1996</v>
      </c>
      <c r="C3942">
        <v>100000000</v>
      </c>
      <c r="D3942">
        <v>30.5</v>
      </c>
      <c r="E3942">
        <v>14.268599609374998</v>
      </c>
      <c r="F3942">
        <v>1213.5999999999999</v>
      </c>
      <c r="G3942">
        <f t="shared" si="61"/>
        <v>242.72</v>
      </c>
      <c r="H3942">
        <v>76.320999145507798</v>
      </c>
      <c r="I3942">
        <v>62.09</v>
      </c>
    </row>
    <row r="3943" spans="1:9" x14ac:dyDescent="0.45">
      <c r="A3943" t="s">
        <v>66</v>
      </c>
      <c r="B3943">
        <v>1997</v>
      </c>
      <c r="C3943">
        <v>100000000</v>
      </c>
      <c r="D3943">
        <v>30.492000000000001</v>
      </c>
      <c r="E3943">
        <v>14.127700195312501</v>
      </c>
      <c r="F3943">
        <v>1263.9000000000001</v>
      </c>
      <c r="G3943">
        <f t="shared" si="61"/>
        <v>252.78000000000003</v>
      </c>
      <c r="H3943">
        <v>76.271003723144503</v>
      </c>
      <c r="I3943">
        <v>62.69</v>
      </c>
    </row>
    <row r="3944" spans="1:9" x14ac:dyDescent="0.45">
      <c r="A3944" t="s">
        <v>66</v>
      </c>
      <c r="B3944">
        <v>1998</v>
      </c>
      <c r="C3944">
        <v>100000000</v>
      </c>
      <c r="D3944">
        <v>30.508000000000003</v>
      </c>
      <c r="E3944">
        <v>13.9867998046875</v>
      </c>
      <c r="F3944">
        <v>1140.9000000000001</v>
      </c>
      <c r="G3944">
        <f t="shared" si="61"/>
        <v>228.18000000000004</v>
      </c>
      <c r="H3944">
        <v>76.485000610351605</v>
      </c>
      <c r="I3944">
        <v>63.96</v>
      </c>
    </row>
    <row r="3945" spans="1:9" x14ac:dyDescent="0.45">
      <c r="A3945" t="s">
        <v>66</v>
      </c>
      <c r="B3945">
        <v>1999</v>
      </c>
      <c r="C3945">
        <v>100000000</v>
      </c>
      <c r="D3945">
        <v>30.675999999999998</v>
      </c>
      <c r="E3945">
        <v>13.845900390624999</v>
      </c>
      <c r="F3945">
        <v>1124.5999999999999</v>
      </c>
      <c r="G3945">
        <f t="shared" si="61"/>
        <v>224.92</v>
      </c>
      <c r="H3945">
        <v>76.355003356933594</v>
      </c>
      <c r="I3945">
        <v>65.760000000000005</v>
      </c>
    </row>
    <row r="3946" spans="1:9" x14ac:dyDescent="0.45">
      <c r="A3946" t="s">
        <v>66</v>
      </c>
      <c r="B3946">
        <v>2000</v>
      </c>
      <c r="C3946">
        <v>100000000</v>
      </c>
      <c r="D3946">
        <v>30.661999999999999</v>
      </c>
      <c r="E3946">
        <v>13.705</v>
      </c>
      <c r="F3946">
        <v>1116.3</v>
      </c>
      <c r="G3946">
        <f t="shared" si="61"/>
        <v>223.26</v>
      </c>
      <c r="H3946">
        <v>76.688003540039105</v>
      </c>
      <c r="I3946">
        <v>65.430000000000007</v>
      </c>
    </row>
    <row r="3947" spans="1:9" x14ac:dyDescent="0.45">
      <c r="A3947" t="s">
        <v>66</v>
      </c>
      <c r="B3947">
        <v>2001</v>
      </c>
      <c r="C3947">
        <v>100000000</v>
      </c>
      <c r="D3947">
        <v>30.605400390624997</v>
      </c>
      <c r="E3947">
        <v>13.564000000000002</v>
      </c>
      <c r="F3947">
        <v>1198</v>
      </c>
      <c r="G3947">
        <f t="shared" si="61"/>
        <v>239.60000000000002</v>
      </c>
      <c r="H3947">
        <v>76.851997375488295</v>
      </c>
      <c r="I3947">
        <v>66.44</v>
      </c>
    </row>
    <row r="3948" spans="1:9" x14ac:dyDescent="0.45">
      <c r="A3948" t="s">
        <v>66</v>
      </c>
      <c r="B3948">
        <v>2002</v>
      </c>
      <c r="C3948">
        <v>100000000</v>
      </c>
      <c r="D3948">
        <v>30.497999999999998</v>
      </c>
      <c r="E3948">
        <v>13.422999999999998</v>
      </c>
      <c r="F3948">
        <v>1353.7</v>
      </c>
      <c r="G3948">
        <f t="shared" si="61"/>
        <v>270.74</v>
      </c>
      <c r="H3948">
        <v>77.344001770019503</v>
      </c>
      <c r="I3948">
        <v>96.14</v>
      </c>
    </row>
    <row r="3949" spans="1:9" x14ac:dyDescent="0.45">
      <c r="A3949" t="s">
        <v>66</v>
      </c>
      <c r="B3949">
        <v>2003</v>
      </c>
      <c r="C3949">
        <v>100000000</v>
      </c>
      <c r="D3949">
        <v>31.607000000000003</v>
      </c>
      <c r="E3949">
        <v>13.282</v>
      </c>
      <c r="F3949">
        <v>1123.3</v>
      </c>
      <c r="G3949">
        <f t="shared" si="61"/>
        <v>224.66</v>
      </c>
      <c r="H3949">
        <v>78.031997680664105</v>
      </c>
      <c r="I3949">
        <v>95.89</v>
      </c>
    </row>
    <row r="3950" spans="1:9" x14ac:dyDescent="0.45">
      <c r="A3950" t="s">
        <v>66</v>
      </c>
      <c r="B3950">
        <v>2004</v>
      </c>
      <c r="C3950">
        <v>100000000</v>
      </c>
      <c r="D3950">
        <v>33.100999999999999</v>
      </c>
      <c r="E3950">
        <v>13.141</v>
      </c>
      <c r="F3950">
        <v>1162.5999999999999</v>
      </c>
      <c r="G3950">
        <f t="shared" si="61"/>
        <v>232.51999999999998</v>
      </c>
      <c r="H3950">
        <v>77.915000915527301</v>
      </c>
      <c r="I3950">
        <v>98.11</v>
      </c>
    </row>
    <row r="3951" spans="1:9" x14ac:dyDescent="0.45">
      <c r="A3951" t="s">
        <v>66</v>
      </c>
      <c r="B3951">
        <v>2005</v>
      </c>
      <c r="C3951">
        <v>100000000</v>
      </c>
      <c r="D3951">
        <v>33.591000000000001</v>
      </c>
      <c r="E3951">
        <v>13</v>
      </c>
      <c r="F3951">
        <v>1361.4</v>
      </c>
      <c r="G3951">
        <f t="shared" si="61"/>
        <v>272.28000000000003</v>
      </c>
      <c r="H3951">
        <v>78.121002197265597</v>
      </c>
      <c r="I3951">
        <v>96.59</v>
      </c>
    </row>
    <row r="3952" spans="1:9" x14ac:dyDescent="0.45">
      <c r="A3952" t="s">
        <v>66</v>
      </c>
      <c r="B3952">
        <v>2006</v>
      </c>
      <c r="C3952">
        <v>100000000</v>
      </c>
      <c r="D3952">
        <v>34.219000000000001</v>
      </c>
      <c r="E3952">
        <v>12.8592001953125</v>
      </c>
      <c r="F3952">
        <v>1563.3</v>
      </c>
      <c r="G3952">
        <f t="shared" si="61"/>
        <v>312.66000000000003</v>
      </c>
      <c r="H3952">
        <v>77.403999328613295</v>
      </c>
      <c r="I3952">
        <v>105.3</v>
      </c>
    </row>
    <row r="3953" spans="1:9" x14ac:dyDescent="0.45">
      <c r="A3953" t="s">
        <v>66</v>
      </c>
      <c r="B3953">
        <v>2007</v>
      </c>
      <c r="C3953">
        <v>100000000</v>
      </c>
      <c r="D3953">
        <v>35.077000000000005</v>
      </c>
      <c r="E3953">
        <v>12.718400390625002</v>
      </c>
      <c r="F3953">
        <v>1439</v>
      </c>
      <c r="G3953">
        <f t="shared" si="61"/>
        <v>287.8</v>
      </c>
      <c r="H3953">
        <v>76.591003417968807</v>
      </c>
      <c r="I3953">
        <v>108.59</v>
      </c>
    </row>
    <row r="3954" spans="1:9" x14ac:dyDescent="0.45">
      <c r="A3954" t="s">
        <v>66</v>
      </c>
      <c r="B3954">
        <v>2008</v>
      </c>
      <c r="C3954">
        <v>100000000</v>
      </c>
      <c r="D3954">
        <v>34.512999999999998</v>
      </c>
      <c r="E3954">
        <v>12.577599609375001</v>
      </c>
      <c r="F3954">
        <v>1446.3</v>
      </c>
      <c r="G3954">
        <f t="shared" si="61"/>
        <v>289.26</v>
      </c>
      <c r="H3954">
        <v>75.799003601074205</v>
      </c>
      <c r="I3954">
        <v>120.78</v>
      </c>
    </row>
    <row r="3955" spans="1:9" x14ac:dyDescent="0.45">
      <c r="A3955" t="s">
        <v>66</v>
      </c>
      <c r="B3955">
        <v>2009</v>
      </c>
      <c r="C3955">
        <v>100000000</v>
      </c>
      <c r="D3955">
        <v>34.984999999999999</v>
      </c>
      <c r="E3955">
        <v>12.436799804687499</v>
      </c>
      <c r="F3955">
        <v>1682.5</v>
      </c>
      <c r="G3955">
        <f t="shared" si="61"/>
        <v>336.5</v>
      </c>
      <c r="H3955">
        <v>75.019996643066406</v>
      </c>
      <c r="I3955">
        <v>112.88</v>
      </c>
    </row>
    <row r="3956" spans="1:9" x14ac:dyDescent="0.45">
      <c r="A3956" t="s">
        <v>66</v>
      </c>
      <c r="B3956">
        <v>2010</v>
      </c>
      <c r="C3956">
        <v>100000000</v>
      </c>
      <c r="D3956">
        <v>35.683</v>
      </c>
      <c r="E3956">
        <v>12.295999999999999</v>
      </c>
      <c r="F3956">
        <v>1832.8</v>
      </c>
      <c r="G3956">
        <f t="shared" si="61"/>
        <v>366.56</v>
      </c>
      <c r="H3956">
        <v>73.9739990234375</v>
      </c>
      <c r="I3956">
        <v>138.71</v>
      </c>
    </row>
    <row r="3957" spans="1:9" x14ac:dyDescent="0.45">
      <c r="A3957" t="s">
        <v>66</v>
      </c>
      <c r="B3957">
        <v>2011</v>
      </c>
      <c r="C3957">
        <v>100000000</v>
      </c>
      <c r="D3957">
        <v>36.325199218750001</v>
      </c>
      <c r="E3957">
        <v>12.336599609375</v>
      </c>
      <c r="F3957">
        <v>1961.6</v>
      </c>
      <c r="G3957">
        <f t="shared" si="61"/>
        <v>392.32</v>
      </c>
      <c r="H3957">
        <v>72.981002807617202</v>
      </c>
      <c r="I3957">
        <v>127.64</v>
      </c>
    </row>
    <row r="3958" spans="1:9" x14ac:dyDescent="0.45">
      <c r="A3958" t="s">
        <v>66</v>
      </c>
      <c r="B3958">
        <v>2012</v>
      </c>
      <c r="C3958">
        <v>100000000</v>
      </c>
      <c r="D3958">
        <v>36.488</v>
      </c>
      <c r="E3958">
        <v>12.377200195312501</v>
      </c>
      <c r="F3958">
        <v>2046.8</v>
      </c>
      <c r="G3958">
        <f t="shared" si="61"/>
        <v>409.36</v>
      </c>
      <c r="H3958">
        <v>72.101997375488295</v>
      </c>
      <c r="I3958">
        <v>126.17</v>
      </c>
    </row>
    <row r="3959" spans="1:9" x14ac:dyDescent="0.45">
      <c r="A3959" t="s">
        <v>66</v>
      </c>
      <c r="B3959">
        <v>2013</v>
      </c>
      <c r="C3959">
        <v>100000000</v>
      </c>
      <c r="D3959">
        <v>36.259</v>
      </c>
      <c r="E3959">
        <v>12.417799804687499</v>
      </c>
      <c r="F3959">
        <v>2193.1</v>
      </c>
      <c r="G3959">
        <f t="shared" si="61"/>
        <v>438.62</v>
      </c>
      <c r="H3959">
        <v>71.033996582031307</v>
      </c>
      <c r="I3959">
        <v>118.73</v>
      </c>
    </row>
    <row r="3960" spans="1:9" x14ac:dyDescent="0.45">
      <c r="A3960" t="s">
        <v>66</v>
      </c>
      <c r="B3960">
        <v>2014</v>
      </c>
      <c r="C3960">
        <v>100000000</v>
      </c>
      <c r="D3960">
        <v>36.259</v>
      </c>
      <c r="E3960">
        <v>12.458400390625</v>
      </c>
      <c r="F3960">
        <v>2325.4</v>
      </c>
      <c r="G3960">
        <f t="shared" si="61"/>
        <v>465.08000000000004</v>
      </c>
      <c r="H3960">
        <v>70.072998046875</v>
      </c>
      <c r="I3960">
        <v>117.24</v>
      </c>
    </row>
    <row r="3961" spans="1:9" x14ac:dyDescent="0.45">
      <c r="A3961" t="s">
        <v>66</v>
      </c>
      <c r="B3961">
        <v>2015</v>
      </c>
      <c r="C3961">
        <v>100000000</v>
      </c>
      <c r="D3961">
        <v>36.259</v>
      </c>
      <c r="E3961">
        <v>12.499000000000001</v>
      </c>
      <c r="F3961">
        <v>2556.1</v>
      </c>
      <c r="G3961">
        <f t="shared" si="61"/>
        <v>511.22</v>
      </c>
      <c r="H3961">
        <v>69.102996826171903</v>
      </c>
      <c r="I3961">
        <v>122.95</v>
      </c>
    </row>
    <row r="3962" spans="1:9" x14ac:dyDescent="0.45">
      <c r="A3962" t="s">
        <v>66</v>
      </c>
      <c r="B3962">
        <v>2016</v>
      </c>
      <c r="C3962">
        <v>100000000</v>
      </c>
      <c r="D3962">
        <v>36.259</v>
      </c>
      <c r="E3962">
        <v>12.539599609374999</v>
      </c>
      <c r="F3962">
        <v>2484</v>
      </c>
      <c r="G3962">
        <f t="shared" si="61"/>
        <v>496.8</v>
      </c>
      <c r="H3962">
        <v>68.191001892089801</v>
      </c>
      <c r="I3962">
        <v>120.12</v>
      </c>
    </row>
    <row r="3963" spans="1:9" x14ac:dyDescent="0.45">
      <c r="A3963" t="s">
        <v>66</v>
      </c>
      <c r="B3963">
        <v>2017</v>
      </c>
      <c r="C3963">
        <v>100000000</v>
      </c>
      <c r="D3963">
        <v>0</v>
      </c>
      <c r="E3963">
        <v>0</v>
      </c>
      <c r="F3963">
        <v>2538.1999999999998</v>
      </c>
      <c r="G3963">
        <f t="shared" si="61"/>
        <v>507.64</v>
      </c>
      <c r="H3963">
        <v>67.346000671386705</v>
      </c>
      <c r="I3963">
        <v>120.11987988</v>
      </c>
    </row>
    <row r="3964" spans="1:9" x14ac:dyDescent="0.45">
      <c r="A3964" t="s">
        <v>66</v>
      </c>
      <c r="B3964">
        <v>2018</v>
      </c>
      <c r="C3964">
        <v>100000000</v>
      </c>
      <c r="D3964">
        <v>0</v>
      </c>
      <c r="E3964">
        <v>0</v>
      </c>
      <c r="F3964">
        <v>0</v>
      </c>
      <c r="G3964">
        <f t="shared" si="61"/>
        <v>0</v>
      </c>
      <c r="H3964">
        <v>66.706001281738295</v>
      </c>
      <c r="I3964">
        <v>120.11975976012012</v>
      </c>
    </row>
    <row r="3965" spans="1:9" x14ac:dyDescent="0.45">
      <c r="A3965" t="s">
        <v>66</v>
      </c>
      <c r="B3965">
        <v>2019</v>
      </c>
      <c r="C3965">
        <v>0</v>
      </c>
      <c r="D3965">
        <v>0</v>
      </c>
      <c r="E3965">
        <v>0</v>
      </c>
      <c r="F3965">
        <v>0</v>
      </c>
      <c r="G3965">
        <f t="shared" si="61"/>
        <v>0</v>
      </c>
      <c r="H3965">
        <v>66.128997802734403</v>
      </c>
      <c r="I3965">
        <v>120.11963964036036</v>
      </c>
    </row>
    <row r="3966" spans="1:9" x14ac:dyDescent="0.45">
      <c r="A3966" t="s">
        <v>66</v>
      </c>
      <c r="B3966">
        <v>2020</v>
      </c>
      <c r="C3966">
        <v>0</v>
      </c>
      <c r="D3966">
        <v>0</v>
      </c>
      <c r="E3966">
        <v>0</v>
      </c>
      <c r="F3966">
        <v>0</v>
      </c>
      <c r="G3966">
        <f t="shared" si="61"/>
        <v>0</v>
      </c>
      <c r="H3966">
        <v>65.616996765136705</v>
      </c>
      <c r="I3966">
        <v>120.11951952072071</v>
      </c>
    </row>
    <row r="3967" spans="1:9" x14ac:dyDescent="0.45">
      <c r="A3967" t="s">
        <v>67</v>
      </c>
      <c r="B3967">
        <v>1960</v>
      </c>
      <c r="C3967">
        <v>0</v>
      </c>
      <c r="D3967">
        <v>0</v>
      </c>
      <c r="E3967">
        <v>5.9585773604687989E-2</v>
      </c>
      <c r="F3967">
        <v>0</v>
      </c>
      <c r="G3967">
        <f t="shared" si="61"/>
        <v>0</v>
      </c>
      <c r="H3967">
        <v>0</v>
      </c>
      <c r="I3967">
        <v>0</v>
      </c>
    </row>
    <row r="3968" spans="1:9" x14ac:dyDescent="0.45">
      <c r="A3968" t="s">
        <v>67</v>
      </c>
      <c r="B3968">
        <v>1961</v>
      </c>
      <c r="C3968">
        <v>139600.006103516</v>
      </c>
      <c r="D3968">
        <v>2.148997040713196</v>
      </c>
      <c r="E3968">
        <v>5.9591732777965783E-2</v>
      </c>
      <c r="F3968">
        <v>0</v>
      </c>
      <c r="G3968">
        <f t="shared" si="61"/>
        <v>0</v>
      </c>
      <c r="H3968">
        <v>0</v>
      </c>
      <c r="I3968">
        <v>0</v>
      </c>
    </row>
    <row r="3969" spans="1:9" x14ac:dyDescent="0.45">
      <c r="A3969" t="s">
        <v>67</v>
      </c>
      <c r="B3969">
        <v>1962</v>
      </c>
      <c r="C3969">
        <v>139600.006103516</v>
      </c>
      <c r="D3969">
        <v>2.148997040713196</v>
      </c>
      <c r="E3969">
        <v>5.9597692547220506E-2</v>
      </c>
      <c r="F3969">
        <v>0</v>
      </c>
      <c r="G3969">
        <f t="shared" si="61"/>
        <v>0</v>
      </c>
      <c r="H3969">
        <v>0</v>
      </c>
      <c r="I3969">
        <v>0</v>
      </c>
    </row>
    <row r="3970" spans="1:9" x14ac:dyDescent="0.45">
      <c r="A3970" t="s">
        <v>67</v>
      </c>
      <c r="B3970">
        <v>1963</v>
      </c>
      <c r="C3970">
        <v>139600.006103516</v>
      </c>
      <c r="D3970">
        <v>2.148997040713196</v>
      </c>
      <c r="E3970">
        <v>5.9603652912511754E-2</v>
      </c>
      <c r="F3970">
        <v>0</v>
      </c>
      <c r="G3970">
        <f t="shared" si="61"/>
        <v>0</v>
      </c>
      <c r="H3970">
        <v>0</v>
      </c>
      <c r="I3970">
        <v>0</v>
      </c>
    </row>
    <row r="3971" spans="1:9" x14ac:dyDescent="0.45">
      <c r="A3971" t="s">
        <v>67</v>
      </c>
      <c r="B3971">
        <v>1964</v>
      </c>
      <c r="C3971">
        <v>139600.006103516</v>
      </c>
      <c r="D3971">
        <v>2.148997040713196</v>
      </c>
      <c r="E3971">
        <v>5.9609613873899146E-2</v>
      </c>
      <c r="F3971">
        <v>0</v>
      </c>
      <c r="G3971">
        <f t="shared" ref="G3971:G4034" si="62">0.2*F3971</f>
        <v>0</v>
      </c>
      <c r="H3971">
        <v>0</v>
      </c>
      <c r="I3971">
        <v>0</v>
      </c>
    </row>
    <row r="3972" spans="1:9" x14ac:dyDescent="0.45">
      <c r="A3972" t="s">
        <v>67</v>
      </c>
      <c r="B3972">
        <v>1965</v>
      </c>
      <c r="C3972">
        <v>139600.006103516</v>
      </c>
      <c r="D3972">
        <v>2.148997040713196</v>
      </c>
      <c r="E3972">
        <v>5.9615575431442289E-2</v>
      </c>
      <c r="F3972">
        <v>0</v>
      </c>
      <c r="G3972">
        <f t="shared" si="62"/>
        <v>0</v>
      </c>
      <c r="H3972">
        <v>0</v>
      </c>
      <c r="I3972">
        <v>0</v>
      </c>
    </row>
    <row r="3973" spans="1:9" x14ac:dyDescent="0.45">
      <c r="A3973" t="s">
        <v>67</v>
      </c>
      <c r="B3973">
        <v>1966</v>
      </c>
      <c r="C3973">
        <v>139600.006103516</v>
      </c>
      <c r="D3973">
        <v>2.148997040713196</v>
      </c>
      <c r="E3973">
        <v>5.9621537585200807E-2</v>
      </c>
      <c r="F3973">
        <v>0</v>
      </c>
      <c r="G3973">
        <f t="shared" si="62"/>
        <v>0</v>
      </c>
      <c r="H3973">
        <v>0</v>
      </c>
      <c r="I3973">
        <v>94.7</v>
      </c>
    </row>
    <row r="3974" spans="1:9" x14ac:dyDescent="0.45">
      <c r="A3974" t="s">
        <v>67</v>
      </c>
      <c r="B3974">
        <v>1967</v>
      </c>
      <c r="C3974">
        <v>139600.006103516</v>
      </c>
      <c r="D3974">
        <v>2.148997040713196</v>
      </c>
      <c r="E3974">
        <v>5.9627500335234326E-2</v>
      </c>
      <c r="F3974">
        <v>0</v>
      </c>
      <c r="G3974">
        <f t="shared" si="62"/>
        <v>0</v>
      </c>
      <c r="H3974">
        <v>0</v>
      </c>
      <c r="I3974">
        <v>92.56</v>
      </c>
    </row>
    <row r="3975" spans="1:9" x14ac:dyDescent="0.45">
      <c r="A3975" t="s">
        <v>67</v>
      </c>
      <c r="B3975">
        <v>1968</v>
      </c>
      <c r="C3975">
        <v>139600.006103516</v>
      </c>
      <c r="D3975">
        <v>2.148997040713196</v>
      </c>
      <c r="E3975">
        <v>5.9633463681602487E-2</v>
      </c>
      <c r="F3975">
        <v>0</v>
      </c>
      <c r="G3975">
        <f t="shared" si="62"/>
        <v>0</v>
      </c>
      <c r="H3975">
        <v>0</v>
      </c>
      <c r="I3975">
        <v>92.44</v>
      </c>
    </row>
    <row r="3976" spans="1:9" x14ac:dyDescent="0.45">
      <c r="A3976" t="s">
        <v>67</v>
      </c>
      <c r="B3976">
        <v>1969</v>
      </c>
      <c r="C3976">
        <v>139600.006103516</v>
      </c>
      <c r="D3976">
        <v>2.148997040713196</v>
      </c>
      <c r="E3976">
        <v>5.9639427624364923E-2</v>
      </c>
      <c r="F3976">
        <v>0</v>
      </c>
      <c r="G3976">
        <f t="shared" si="62"/>
        <v>0</v>
      </c>
      <c r="H3976">
        <v>0</v>
      </c>
      <c r="I3976">
        <v>89.84</v>
      </c>
    </row>
    <row r="3977" spans="1:9" x14ac:dyDescent="0.45">
      <c r="A3977" t="s">
        <v>67</v>
      </c>
      <c r="B3977">
        <v>1970</v>
      </c>
      <c r="C3977">
        <v>139600.006103516</v>
      </c>
      <c r="D3977">
        <v>2.148997040713196</v>
      </c>
      <c r="E3977">
        <v>5.9645392163581279E-2</v>
      </c>
      <c r="F3977">
        <v>0</v>
      </c>
      <c r="G3977">
        <f t="shared" si="62"/>
        <v>0</v>
      </c>
      <c r="H3977">
        <v>0</v>
      </c>
      <c r="I3977">
        <v>79.489999999999995</v>
      </c>
    </row>
    <row r="3978" spans="1:9" x14ac:dyDescent="0.45">
      <c r="A3978" t="s">
        <v>67</v>
      </c>
      <c r="B3978">
        <v>1971</v>
      </c>
      <c r="C3978">
        <v>139600.006103516</v>
      </c>
      <c r="D3978">
        <v>2.148997040713196</v>
      </c>
      <c r="E3978">
        <v>5.965135729931121E-2</v>
      </c>
      <c r="F3978">
        <v>0</v>
      </c>
      <c r="G3978">
        <f t="shared" si="62"/>
        <v>0</v>
      </c>
      <c r="H3978">
        <v>0</v>
      </c>
      <c r="I3978">
        <v>89.51</v>
      </c>
    </row>
    <row r="3979" spans="1:9" x14ac:dyDescent="0.45">
      <c r="A3979" t="s">
        <v>67</v>
      </c>
      <c r="B3979">
        <v>1972</v>
      </c>
      <c r="C3979">
        <v>139600.006103516</v>
      </c>
      <c r="D3979">
        <v>2.148997040713196</v>
      </c>
      <c r="E3979">
        <v>5.9657323031614369E-2</v>
      </c>
      <c r="F3979">
        <v>0</v>
      </c>
      <c r="G3979">
        <f t="shared" si="62"/>
        <v>0</v>
      </c>
      <c r="H3979">
        <v>0</v>
      </c>
      <c r="I3979">
        <v>93.99</v>
      </c>
    </row>
    <row r="3980" spans="1:9" x14ac:dyDescent="0.45">
      <c r="A3980" t="s">
        <v>67</v>
      </c>
      <c r="B3980">
        <v>1973</v>
      </c>
      <c r="C3980">
        <v>139600.006103516</v>
      </c>
      <c r="D3980">
        <v>2.148997040713196</v>
      </c>
      <c r="E3980">
        <v>5.9060749801298225E-2</v>
      </c>
      <c r="F3980">
        <v>0</v>
      </c>
      <c r="G3980">
        <f t="shared" si="62"/>
        <v>0</v>
      </c>
      <c r="H3980">
        <v>0</v>
      </c>
      <c r="I3980">
        <v>93.67</v>
      </c>
    </row>
    <row r="3981" spans="1:9" x14ac:dyDescent="0.45">
      <c r="A3981" t="s">
        <v>67</v>
      </c>
      <c r="B3981">
        <v>1974</v>
      </c>
      <c r="C3981">
        <v>139600.006103516</v>
      </c>
      <c r="D3981">
        <v>2.148997040713196</v>
      </c>
      <c r="E3981">
        <v>5.847014230328524E-2</v>
      </c>
      <c r="F3981">
        <v>0</v>
      </c>
      <c r="G3981">
        <f t="shared" si="62"/>
        <v>0</v>
      </c>
      <c r="H3981">
        <v>0</v>
      </c>
      <c r="I3981">
        <v>97.02</v>
      </c>
    </row>
    <row r="3982" spans="1:9" x14ac:dyDescent="0.45">
      <c r="A3982" t="s">
        <v>67</v>
      </c>
      <c r="B3982">
        <v>1975</v>
      </c>
      <c r="C3982">
        <v>139600.006103516</v>
      </c>
      <c r="D3982">
        <v>2.148997040713196</v>
      </c>
      <c r="E3982">
        <v>5.7885440880252388E-2</v>
      </c>
      <c r="F3982">
        <v>0</v>
      </c>
      <c r="G3982">
        <f t="shared" si="62"/>
        <v>0</v>
      </c>
      <c r="H3982">
        <v>0</v>
      </c>
      <c r="I3982">
        <v>97.33</v>
      </c>
    </row>
    <row r="3983" spans="1:9" x14ac:dyDescent="0.45">
      <c r="A3983" t="s">
        <v>67</v>
      </c>
      <c r="B3983">
        <v>1976</v>
      </c>
      <c r="C3983">
        <v>139600.006103516</v>
      </c>
      <c r="D3983">
        <v>2.148997040713196</v>
      </c>
      <c r="E3983">
        <v>5.7306586471449865E-2</v>
      </c>
      <c r="F3983">
        <v>0</v>
      </c>
      <c r="G3983">
        <f t="shared" si="62"/>
        <v>0</v>
      </c>
      <c r="H3983">
        <v>0</v>
      </c>
      <c r="I3983">
        <v>97.16</v>
      </c>
    </row>
    <row r="3984" spans="1:9" x14ac:dyDescent="0.45">
      <c r="A3984" t="s">
        <v>67</v>
      </c>
      <c r="B3984">
        <v>1977</v>
      </c>
      <c r="C3984">
        <v>139600.006103516</v>
      </c>
      <c r="D3984">
        <v>2.148997040713196</v>
      </c>
      <c r="E3984">
        <v>5.6733520606735366E-2</v>
      </c>
      <c r="F3984">
        <v>0</v>
      </c>
      <c r="G3984">
        <f t="shared" si="62"/>
        <v>0</v>
      </c>
      <c r="H3984">
        <v>0</v>
      </c>
      <c r="I3984">
        <v>96.16</v>
      </c>
    </row>
    <row r="3985" spans="1:9" x14ac:dyDescent="0.45">
      <c r="A3985" t="s">
        <v>67</v>
      </c>
      <c r="B3985">
        <v>1978</v>
      </c>
      <c r="C3985">
        <v>139600.006103516</v>
      </c>
      <c r="D3985">
        <v>2.148997040713196</v>
      </c>
      <c r="E3985">
        <v>5.6166185400668013E-2</v>
      </c>
      <c r="F3985">
        <v>0</v>
      </c>
      <c r="G3985">
        <f t="shared" si="62"/>
        <v>0</v>
      </c>
      <c r="H3985">
        <v>0</v>
      </c>
      <c r="I3985">
        <v>68.510000000000005</v>
      </c>
    </row>
    <row r="3986" spans="1:9" x14ac:dyDescent="0.45">
      <c r="A3986" t="s">
        <v>67</v>
      </c>
      <c r="B3986">
        <v>1979</v>
      </c>
      <c r="C3986">
        <v>139600.006103516</v>
      </c>
      <c r="D3986">
        <v>2.148997040713196</v>
      </c>
      <c r="E3986">
        <v>5.560452354666133E-2</v>
      </c>
      <c r="F3986">
        <v>0</v>
      </c>
      <c r="G3986">
        <f t="shared" si="62"/>
        <v>0</v>
      </c>
      <c r="H3986">
        <v>0</v>
      </c>
      <c r="I3986">
        <v>91.78</v>
      </c>
    </row>
    <row r="3987" spans="1:9" x14ac:dyDescent="0.45">
      <c r="A3987" t="s">
        <v>67</v>
      </c>
      <c r="B3987">
        <v>1980</v>
      </c>
      <c r="C3987">
        <v>139600.006103516</v>
      </c>
      <c r="D3987">
        <v>2.148997040713196</v>
      </c>
      <c r="E3987">
        <v>5.6166185400668013E-2</v>
      </c>
      <c r="F3987">
        <v>0</v>
      </c>
      <c r="G3987">
        <f t="shared" si="62"/>
        <v>0</v>
      </c>
      <c r="H3987">
        <v>0</v>
      </c>
      <c r="I3987">
        <v>92.78</v>
      </c>
    </row>
    <row r="3988" spans="1:9" x14ac:dyDescent="0.45">
      <c r="A3988" t="s">
        <v>67</v>
      </c>
      <c r="B3988">
        <v>1981</v>
      </c>
      <c r="C3988">
        <v>139600.006103516</v>
      </c>
      <c r="D3988">
        <v>2.148997040713196</v>
      </c>
      <c r="E3988">
        <v>5.6733520606735366E-2</v>
      </c>
      <c r="F3988">
        <v>0</v>
      </c>
      <c r="G3988">
        <f t="shared" si="62"/>
        <v>0</v>
      </c>
      <c r="H3988">
        <v>0</v>
      </c>
      <c r="I3988">
        <v>92.78</v>
      </c>
    </row>
    <row r="3989" spans="1:9" x14ac:dyDescent="0.45">
      <c r="A3989" t="s">
        <v>67</v>
      </c>
      <c r="B3989">
        <v>1982</v>
      </c>
      <c r="C3989">
        <v>139600.006103516</v>
      </c>
      <c r="D3989">
        <v>2.148997040713196</v>
      </c>
      <c r="E3989">
        <v>5.7306586471449865E-2</v>
      </c>
      <c r="F3989">
        <v>0</v>
      </c>
      <c r="G3989">
        <f t="shared" si="62"/>
        <v>0</v>
      </c>
      <c r="H3989">
        <v>0</v>
      </c>
      <c r="I3989">
        <v>92.78</v>
      </c>
    </row>
    <row r="3990" spans="1:9" x14ac:dyDescent="0.45">
      <c r="A3990" t="s">
        <v>67</v>
      </c>
      <c r="B3990">
        <v>1983</v>
      </c>
      <c r="C3990">
        <v>139600.006103516</v>
      </c>
      <c r="D3990">
        <v>2.148997040713196</v>
      </c>
      <c r="E3990">
        <v>5.7885440880252388E-2</v>
      </c>
      <c r="F3990">
        <v>0</v>
      </c>
      <c r="G3990">
        <f t="shared" si="62"/>
        <v>0</v>
      </c>
      <c r="H3990">
        <v>0</v>
      </c>
      <c r="I3990">
        <v>87.31</v>
      </c>
    </row>
    <row r="3991" spans="1:9" x14ac:dyDescent="0.45">
      <c r="A3991" t="s">
        <v>67</v>
      </c>
      <c r="B3991">
        <v>1984</v>
      </c>
      <c r="C3991">
        <v>139600.006103516</v>
      </c>
      <c r="D3991">
        <v>2.148997040713196</v>
      </c>
      <c r="E3991">
        <v>5.847014230328524E-2</v>
      </c>
      <c r="F3991">
        <v>0</v>
      </c>
      <c r="G3991">
        <f t="shared" si="62"/>
        <v>0</v>
      </c>
      <c r="H3991">
        <v>0</v>
      </c>
      <c r="I3991">
        <v>93.29</v>
      </c>
    </row>
    <row r="3992" spans="1:9" x14ac:dyDescent="0.45">
      <c r="A3992" t="s">
        <v>67</v>
      </c>
      <c r="B3992">
        <v>1985</v>
      </c>
      <c r="C3992">
        <v>139600.006103516</v>
      </c>
      <c r="D3992">
        <v>2.148997040713196</v>
      </c>
      <c r="E3992">
        <v>5.9060749801298225E-2</v>
      </c>
      <c r="F3992">
        <v>0</v>
      </c>
      <c r="G3992">
        <f t="shared" si="62"/>
        <v>0</v>
      </c>
      <c r="H3992">
        <v>0</v>
      </c>
      <c r="I3992">
        <v>93.72</v>
      </c>
    </row>
    <row r="3993" spans="1:9" x14ac:dyDescent="0.45">
      <c r="A3993" t="s">
        <v>67</v>
      </c>
      <c r="B3993">
        <v>1986</v>
      </c>
      <c r="C3993">
        <v>139600.006103516</v>
      </c>
      <c r="D3993">
        <v>2.148997040713196</v>
      </c>
      <c r="E3993">
        <v>5.9657323031614369E-2</v>
      </c>
      <c r="F3993">
        <v>0</v>
      </c>
      <c r="G3993">
        <f t="shared" si="62"/>
        <v>0</v>
      </c>
      <c r="H3993">
        <v>0</v>
      </c>
      <c r="I3993">
        <v>94.6</v>
      </c>
    </row>
    <row r="3994" spans="1:9" x14ac:dyDescent="0.45">
      <c r="A3994" t="s">
        <v>67</v>
      </c>
      <c r="B3994">
        <v>1987</v>
      </c>
      <c r="C3994">
        <v>139600.006103516</v>
      </c>
      <c r="D3994">
        <v>2.148997040713196</v>
      </c>
      <c r="E3994">
        <v>5.9060749801298225E-2</v>
      </c>
      <c r="F3994">
        <v>0</v>
      </c>
      <c r="G3994">
        <f t="shared" si="62"/>
        <v>0</v>
      </c>
      <c r="H3994">
        <v>0</v>
      </c>
      <c r="I3994">
        <v>96.69</v>
      </c>
    </row>
    <row r="3995" spans="1:9" x14ac:dyDescent="0.45">
      <c r="A3995" t="s">
        <v>67</v>
      </c>
      <c r="B3995">
        <v>1988</v>
      </c>
      <c r="C3995">
        <v>139600.006103516</v>
      </c>
      <c r="D3995">
        <v>2.148997040713196</v>
      </c>
      <c r="E3995">
        <v>5.847014230328524E-2</v>
      </c>
      <c r="F3995">
        <v>0</v>
      </c>
      <c r="G3995">
        <f t="shared" si="62"/>
        <v>0</v>
      </c>
      <c r="H3995">
        <v>0</v>
      </c>
      <c r="I3995">
        <v>97.1</v>
      </c>
    </row>
    <row r="3996" spans="1:9" x14ac:dyDescent="0.45">
      <c r="A3996" t="s">
        <v>67</v>
      </c>
      <c r="B3996">
        <v>1989</v>
      </c>
      <c r="C3996">
        <v>139600.006103516</v>
      </c>
      <c r="D3996">
        <v>2.148997040713196</v>
      </c>
      <c r="E3996">
        <v>5.7885440880252388E-2</v>
      </c>
      <c r="F3996">
        <v>0</v>
      </c>
      <c r="G3996">
        <f t="shared" si="62"/>
        <v>0</v>
      </c>
      <c r="H3996">
        <v>0</v>
      </c>
      <c r="I3996">
        <v>97.18</v>
      </c>
    </row>
    <row r="3997" spans="1:9" x14ac:dyDescent="0.45">
      <c r="A3997" t="s">
        <v>67</v>
      </c>
      <c r="B3997">
        <v>1990</v>
      </c>
      <c r="C3997">
        <v>139600.006103516</v>
      </c>
      <c r="D3997">
        <v>2.148997040713196</v>
      </c>
      <c r="E3997">
        <v>5.7306586471449865E-2</v>
      </c>
      <c r="F3997">
        <v>0</v>
      </c>
      <c r="G3997">
        <f t="shared" si="62"/>
        <v>0</v>
      </c>
      <c r="H3997">
        <v>0</v>
      </c>
      <c r="I3997">
        <v>97.28</v>
      </c>
    </row>
    <row r="3998" spans="1:9" x14ac:dyDescent="0.45">
      <c r="A3998" t="s">
        <v>67</v>
      </c>
      <c r="B3998">
        <v>1991</v>
      </c>
      <c r="C3998">
        <v>139600.006103516</v>
      </c>
      <c r="D3998">
        <v>2.148997040713196</v>
      </c>
      <c r="E3998">
        <v>5.7306586471449865E-2</v>
      </c>
      <c r="F3998">
        <v>0</v>
      </c>
      <c r="G3998">
        <f t="shared" si="62"/>
        <v>0</v>
      </c>
      <c r="H3998">
        <v>0</v>
      </c>
      <c r="I3998">
        <v>98.03</v>
      </c>
    </row>
    <row r="3999" spans="1:9" x14ac:dyDescent="0.45">
      <c r="A3999" t="s">
        <v>67</v>
      </c>
      <c r="B3999">
        <v>1992</v>
      </c>
      <c r="C3999">
        <v>139600.006103516</v>
      </c>
      <c r="D3999">
        <v>2.148997040713196</v>
      </c>
      <c r="E3999">
        <v>5.7306586471449865E-2</v>
      </c>
      <c r="F3999">
        <v>0</v>
      </c>
      <c r="G3999">
        <f t="shared" si="62"/>
        <v>0</v>
      </c>
      <c r="H3999">
        <v>0</v>
      </c>
      <c r="I3999">
        <v>99.04</v>
      </c>
    </row>
    <row r="4000" spans="1:9" x14ac:dyDescent="0.45">
      <c r="A4000" t="s">
        <v>67</v>
      </c>
      <c r="B4000">
        <v>1993</v>
      </c>
      <c r="C4000">
        <v>139600.006103516</v>
      </c>
      <c r="D4000">
        <v>2.148997040713196</v>
      </c>
      <c r="E4000">
        <v>5.7306586471449865E-2</v>
      </c>
      <c r="F4000">
        <v>0</v>
      </c>
      <c r="G4000">
        <f t="shared" si="62"/>
        <v>0</v>
      </c>
      <c r="H4000">
        <v>0</v>
      </c>
      <c r="I4000">
        <v>100.01</v>
      </c>
    </row>
    <row r="4001" spans="1:9" x14ac:dyDescent="0.45">
      <c r="A4001" t="s">
        <v>67</v>
      </c>
      <c r="B4001">
        <v>1994</v>
      </c>
      <c r="C4001">
        <v>139600.006103516</v>
      </c>
      <c r="D4001">
        <v>2.148997040713196</v>
      </c>
      <c r="E4001">
        <v>5.7306586471449865E-2</v>
      </c>
      <c r="F4001">
        <v>0</v>
      </c>
      <c r="G4001">
        <f t="shared" si="62"/>
        <v>0</v>
      </c>
      <c r="H4001">
        <v>0</v>
      </c>
      <c r="I4001">
        <v>99.89</v>
      </c>
    </row>
    <row r="4002" spans="1:9" x14ac:dyDescent="0.45">
      <c r="A4002" t="s">
        <v>67</v>
      </c>
      <c r="B4002">
        <v>1995</v>
      </c>
      <c r="C4002">
        <v>139600.006103516</v>
      </c>
      <c r="D4002">
        <v>2.148997040713196</v>
      </c>
      <c r="E4002">
        <v>5.7306586471449865E-2</v>
      </c>
      <c r="F4002">
        <v>0</v>
      </c>
      <c r="G4002">
        <f t="shared" si="62"/>
        <v>0</v>
      </c>
      <c r="H4002">
        <v>0</v>
      </c>
      <c r="I4002">
        <v>100.01</v>
      </c>
    </row>
    <row r="4003" spans="1:9" x14ac:dyDescent="0.45">
      <c r="A4003" t="s">
        <v>67</v>
      </c>
      <c r="B4003">
        <v>1996</v>
      </c>
      <c r="C4003">
        <v>139600.006103516</v>
      </c>
      <c r="D4003">
        <v>2.148997040713196</v>
      </c>
      <c r="E4003">
        <v>5.7306586471449865E-2</v>
      </c>
      <c r="F4003">
        <v>0</v>
      </c>
      <c r="G4003">
        <f t="shared" si="62"/>
        <v>0</v>
      </c>
      <c r="H4003">
        <v>0</v>
      </c>
      <c r="I4003">
        <v>99.38</v>
      </c>
    </row>
    <row r="4004" spans="1:9" x14ac:dyDescent="0.45">
      <c r="A4004" t="s">
        <v>67</v>
      </c>
      <c r="B4004">
        <v>1997</v>
      </c>
      <c r="C4004">
        <v>139600.006103516</v>
      </c>
      <c r="D4004">
        <v>2.148997040713196</v>
      </c>
      <c r="E4004">
        <v>5.7306586471449865E-2</v>
      </c>
      <c r="F4004">
        <v>0</v>
      </c>
      <c r="G4004">
        <f t="shared" si="62"/>
        <v>0</v>
      </c>
      <c r="H4004">
        <v>0</v>
      </c>
      <c r="I4004">
        <v>100.01</v>
      </c>
    </row>
    <row r="4005" spans="1:9" x14ac:dyDescent="0.45">
      <c r="A4005" t="s">
        <v>67</v>
      </c>
      <c r="B4005">
        <v>1998</v>
      </c>
      <c r="C4005">
        <v>139600.006103516</v>
      </c>
      <c r="D4005">
        <v>2.148997040713196</v>
      </c>
      <c r="E4005">
        <v>5.7306586471449865E-2</v>
      </c>
      <c r="F4005">
        <v>0</v>
      </c>
      <c r="G4005">
        <f t="shared" si="62"/>
        <v>0</v>
      </c>
      <c r="H4005">
        <v>0</v>
      </c>
      <c r="I4005">
        <v>100.01</v>
      </c>
    </row>
    <row r="4006" spans="1:9" x14ac:dyDescent="0.45">
      <c r="A4006" t="s">
        <v>67</v>
      </c>
      <c r="B4006">
        <v>1999</v>
      </c>
      <c r="C4006">
        <v>139600.006103516</v>
      </c>
      <c r="D4006">
        <v>2.148997040713196</v>
      </c>
      <c r="E4006">
        <v>5.7306586471449865E-2</v>
      </c>
      <c r="F4006">
        <v>0</v>
      </c>
      <c r="G4006">
        <f t="shared" si="62"/>
        <v>0</v>
      </c>
      <c r="H4006">
        <v>0</v>
      </c>
      <c r="I4006">
        <v>99.81</v>
      </c>
    </row>
    <row r="4007" spans="1:9" x14ac:dyDescent="0.45">
      <c r="A4007" t="s">
        <v>67</v>
      </c>
      <c r="B4007">
        <v>2000</v>
      </c>
      <c r="C4007">
        <v>139600.006103516</v>
      </c>
      <c r="D4007">
        <v>2.148997040713196</v>
      </c>
      <c r="E4007">
        <v>5.7306586471449865E-2</v>
      </c>
      <c r="F4007">
        <v>0</v>
      </c>
      <c r="G4007">
        <f t="shared" si="62"/>
        <v>0</v>
      </c>
      <c r="H4007">
        <v>0</v>
      </c>
      <c r="I4007">
        <v>100.01</v>
      </c>
    </row>
    <row r="4008" spans="1:9" x14ac:dyDescent="0.45">
      <c r="A4008" t="s">
        <v>67</v>
      </c>
      <c r="B4008">
        <v>2001</v>
      </c>
      <c r="C4008">
        <v>139600.006103516</v>
      </c>
      <c r="D4008">
        <v>2.148997040713196</v>
      </c>
      <c r="E4008">
        <v>5.7306586471449865E-2</v>
      </c>
      <c r="F4008">
        <v>0</v>
      </c>
      <c r="G4008">
        <f t="shared" si="62"/>
        <v>0</v>
      </c>
      <c r="H4008">
        <v>0</v>
      </c>
      <c r="I4008">
        <v>100.01</v>
      </c>
    </row>
    <row r="4009" spans="1:9" x14ac:dyDescent="0.45">
      <c r="A4009" t="s">
        <v>67</v>
      </c>
      <c r="B4009">
        <v>2002</v>
      </c>
      <c r="C4009">
        <v>139600.006103516</v>
      </c>
      <c r="D4009">
        <v>2.148997040713196</v>
      </c>
      <c r="E4009">
        <v>5.7306586471449865E-2</v>
      </c>
      <c r="F4009">
        <v>0</v>
      </c>
      <c r="G4009">
        <f t="shared" si="62"/>
        <v>0</v>
      </c>
      <c r="H4009">
        <v>0</v>
      </c>
      <c r="I4009">
        <v>100.01</v>
      </c>
    </row>
    <row r="4010" spans="1:9" x14ac:dyDescent="0.45">
      <c r="A4010" t="s">
        <v>67</v>
      </c>
      <c r="B4010">
        <v>2003</v>
      </c>
      <c r="C4010">
        <v>139600.006103516</v>
      </c>
      <c r="D4010">
        <v>2.148997040713196</v>
      </c>
      <c r="E4010">
        <v>5.7306586471449865E-2</v>
      </c>
      <c r="F4010">
        <v>0</v>
      </c>
      <c r="G4010">
        <f t="shared" si="62"/>
        <v>0</v>
      </c>
      <c r="H4010">
        <v>0</v>
      </c>
      <c r="I4010">
        <v>100.01</v>
      </c>
    </row>
    <row r="4011" spans="1:9" x14ac:dyDescent="0.45">
      <c r="A4011" t="s">
        <v>67</v>
      </c>
      <c r="B4011">
        <v>2004</v>
      </c>
      <c r="C4011">
        <v>139600.006103516</v>
      </c>
      <c r="D4011">
        <v>2.148997040713196</v>
      </c>
      <c r="E4011">
        <v>5.7306586471449865E-2</v>
      </c>
      <c r="F4011">
        <v>0</v>
      </c>
      <c r="G4011">
        <f t="shared" si="62"/>
        <v>0</v>
      </c>
      <c r="H4011">
        <v>0</v>
      </c>
      <c r="I4011">
        <v>100.01</v>
      </c>
    </row>
    <row r="4012" spans="1:9" x14ac:dyDescent="0.45">
      <c r="A4012" t="s">
        <v>67</v>
      </c>
      <c r="B4012">
        <v>2005</v>
      </c>
      <c r="C4012">
        <v>139600.006103516</v>
      </c>
      <c r="D4012">
        <v>2.148997040713196</v>
      </c>
      <c r="E4012">
        <v>5.7306586471449865E-2</v>
      </c>
      <c r="F4012">
        <v>0</v>
      </c>
      <c r="G4012">
        <f t="shared" si="62"/>
        <v>0</v>
      </c>
      <c r="H4012">
        <v>0</v>
      </c>
      <c r="I4012">
        <v>100.01</v>
      </c>
    </row>
    <row r="4013" spans="1:9" x14ac:dyDescent="0.45">
      <c r="A4013" t="s">
        <v>67</v>
      </c>
      <c r="B4013">
        <v>2006</v>
      </c>
      <c r="C4013">
        <v>139600.006103516</v>
      </c>
      <c r="D4013">
        <v>2.148997040713196</v>
      </c>
      <c r="E4013">
        <v>5.7306586471449865E-2</v>
      </c>
      <c r="F4013">
        <v>0</v>
      </c>
      <c r="G4013">
        <f t="shared" si="62"/>
        <v>0</v>
      </c>
      <c r="H4013">
        <v>0</v>
      </c>
      <c r="I4013">
        <v>99.97</v>
      </c>
    </row>
    <row r="4014" spans="1:9" x14ac:dyDescent="0.45">
      <c r="A4014" t="s">
        <v>67</v>
      </c>
      <c r="B4014">
        <v>2007</v>
      </c>
      <c r="C4014">
        <v>139600.006103516</v>
      </c>
      <c r="D4014">
        <v>2.148997040713196</v>
      </c>
      <c r="E4014">
        <v>5.7306586471449865E-2</v>
      </c>
      <c r="F4014">
        <v>0</v>
      </c>
      <c r="G4014">
        <f t="shared" si="62"/>
        <v>0</v>
      </c>
      <c r="H4014">
        <v>0</v>
      </c>
      <c r="I4014">
        <v>100.17</v>
      </c>
    </row>
    <row r="4015" spans="1:9" x14ac:dyDescent="0.45">
      <c r="A4015" t="s">
        <v>67</v>
      </c>
      <c r="B4015">
        <v>2008</v>
      </c>
      <c r="C4015">
        <v>139600.006103516</v>
      </c>
      <c r="D4015">
        <v>2.148997040713196</v>
      </c>
      <c r="E4015">
        <v>5.7306586471449865E-2</v>
      </c>
      <c r="F4015">
        <v>0</v>
      </c>
      <c r="G4015">
        <f t="shared" si="62"/>
        <v>0</v>
      </c>
      <c r="H4015">
        <v>0</v>
      </c>
      <c r="I4015">
        <v>100.17</v>
      </c>
    </row>
    <row r="4016" spans="1:9" x14ac:dyDescent="0.45">
      <c r="A4016" t="s">
        <v>67</v>
      </c>
      <c r="B4016">
        <v>2009</v>
      </c>
      <c r="C4016">
        <v>139600.006103516</v>
      </c>
      <c r="D4016">
        <v>2.148997040713196</v>
      </c>
      <c r="E4016">
        <v>5.7306586471449865E-2</v>
      </c>
      <c r="F4016">
        <v>0</v>
      </c>
      <c r="G4016">
        <f t="shared" si="62"/>
        <v>0</v>
      </c>
      <c r="H4016">
        <v>0</v>
      </c>
      <c r="I4016">
        <v>100.17</v>
      </c>
    </row>
    <row r="4017" spans="1:9" x14ac:dyDescent="0.45">
      <c r="A4017" t="s">
        <v>67</v>
      </c>
      <c r="B4017">
        <v>2010</v>
      </c>
      <c r="C4017">
        <v>139600.006103516</v>
      </c>
      <c r="D4017">
        <v>2.148997040713196</v>
      </c>
      <c r="E4017">
        <v>5.7306586471449865E-2</v>
      </c>
      <c r="F4017">
        <v>0</v>
      </c>
      <c r="G4017">
        <f t="shared" si="62"/>
        <v>0</v>
      </c>
      <c r="H4017">
        <v>0</v>
      </c>
      <c r="I4017">
        <v>100.17</v>
      </c>
    </row>
    <row r="4018" spans="1:9" x14ac:dyDescent="0.45">
      <c r="A4018" t="s">
        <v>67</v>
      </c>
      <c r="B4018">
        <v>2011</v>
      </c>
      <c r="C4018">
        <v>139600.006103516</v>
      </c>
      <c r="D4018">
        <v>2.148997040713196</v>
      </c>
      <c r="E4018">
        <v>5.7306586471449865E-2</v>
      </c>
      <c r="F4018">
        <v>0</v>
      </c>
      <c r="G4018">
        <f t="shared" si="62"/>
        <v>0</v>
      </c>
      <c r="H4018">
        <v>0</v>
      </c>
      <c r="I4018">
        <v>100.17</v>
      </c>
    </row>
    <row r="4019" spans="1:9" x14ac:dyDescent="0.45">
      <c r="A4019" t="s">
        <v>67</v>
      </c>
      <c r="B4019">
        <v>2012</v>
      </c>
      <c r="C4019">
        <v>139600.006103516</v>
      </c>
      <c r="D4019">
        <v>2.148997040713196</v>
      </c>
      <c r="E4019">
        <v>5.7306586471449865E-2</v>
      </c>
      <c r="F4019">
        <v>0</v>
      </c>
      <c r="G4019">
        <f t="shared" si="62"/>
        <v>0</v>
      </c>
      <c r="H4019">
        <v>0</v>
      </c>
      <c r="I4019">
        <v>100.17</v>
      </c>
    </row>
    <row r="4020" spans="1:9" x14ac:dyDescent="0.45">
      <c r="A4020" t="s">
        <v>67</v>
      </c>
      <c r="B4020">
        <v>2013</v>
      </c>
      <c r="C4020">
        <v>139600.006103516</v>
      </c>
      <c r="D4020">
        <v>2.148997040713196</v>
      </c>
      <c r="E4020">
        <v>5.7306586471449865E-2</v>
      </c>
      <c r="F4020">
        <v>0</v>
      </c>
      <c r="G4020">
        <f t="shared" si="62"/>
        <v>0</v>
      </c>
      <c r="H4020">
        <v>0</v>
      </c>
      <c r="I4020">
        <v>100.17</v>
      </c>
    </row>
    <row r="4021" spans="1:9" x14ac:dyDescent="0.45">
      <c r="A4021" t="s">
        <v>67</v>
      </c>
      <c r="B4021">
        <v>2014</v>
      </c>
      <c r="C4021">
        <v>139600.006103516</v>
      </c>
      <c r="D4021">
        <v>2.148997040713196</v>
      </c>
      <c r="E4021">
        <v>5.7306586471449865E-2</v>
      </c>
      <c r="F4021">
        <v>0</v>
      </c>
      <c r="G4021">
        <f t="shared" si="62"/>
        <v>0</v>
      </c>
      <c r="H4021">
        <v>0</v>
      </c>
      <c r="I4021">
        <v>100.17</v>
      </c>
    </row>
    <row r="4022" spans="1:9" x14ac:dyDescent="0.45">
      <c r="A4022" t="s">
        <v>67</v>
      </c>
      <c r="B4022">
        <v>2015</v>
      </c>
      <c r="C4022">
        <v>139600.006103516</v>
      </c>
      <c r="D4022">
        <v>2.148997040713196</v>
      </c>
      <c r="E4022">
        <v>5.7306586471449865E-2</v>
      </c>
      <c r="F4022">
        <v>0</v>
      </c>
      <c r="G4022">
        <f t="shared" si="62"/>
        <v>0</v>
      </c>
      <c r="H4022">
        <v>0</v>
      </c>
      <c r="I4022">
        <v>100.17</v>
      </c>
    </row>
    <row r="4023" spans="1:9" x14ac:dyDescent="0.45">
      <c r="A4023" t="s">
        <v>67</v>
      </c>
      <c r="B4023">
        <v>2016</v>
      </c>
      <c r="C4023">
        <v>139600.006103516</v>
      </c>
      <c r="D4023">
        <v>2.148997040713196</v>
      </c>
      <c r="E4023">
        <v>5.7306586471449865E-2</v>
      </c>
      <c r="F4023">
        <v>0</v>
      </c>
      <c r="G4023">
        <f t="shared" si="62"/>
        <v>0</v>
      </c>
      <c r="H4023">
        <v>0</v>
      </c>
      <c r="I4023">
        <v>100.17</v>
      </c>
    </row>
    <row r="4024" spans="1:9" x14ac:dyDescent="0.45">
      <c r="A4024" t="s">
        <v>67</v>
      </c>
      <c r="B4024">
        <v>2017</v>
      </c>
      <c r="C4024">
        <v>139600.006103516</v>
      </c>
      <c r="D4024">
        <v>0</v>
      </c>
      <c r="E4024">
        <v>0</v>
      </c>
      <c r="F4024">
        <v>0</v>
      </c>
      <c r="G4024">
        <f t="shared" si="62"/>
        <v>0</v>
      </c>
      <c r="H4024">
        <v>0</v>
      </c>
      <c r="I4024">
        <v>100.16989983000001</v>
      </c>
    </row>
    <row r="4025" spans="1:9" x14ac:dyDescent="0.45">
      <c r="A4025" t="s">
        <v>67</v>
      </c>
      <c r="B4025">
        <v>2018</v>
      </c>
      <c r="C4025">
        <v>139600.006103516</v>
      </c>
      <c r="D4025">
        <v>0</v>
      </c>
      <c r="E4025">
        <v>0</v>
      </c>
      <c r="F4025">
        <v>0</v>
      </c>
      <c r="G4025">
        <f t="shared" si="62"/>
        <v>0</v>
      </c>
      <c r="H4025">
        <v>0</v>
      </c>
      <c r="I4025">
        <v>100.16979966010017</v>
      </c>
    </row>
    <row r="4026" spans="1:9" x14ac:dyDescent="0.45">
      <c r="A4026" t="s">
        <v>67</v>
      </c>
      <c r="B4026">
        <v>2019</v>
      </c>
      <c r="C4026">
        <v>0</v>
      </c>
      <c r="D4026">
        <v>0</v>
      </c>
      <c r="E4026">
        <v>0</v>
      </c>
      <c r="F4026">
        <v>0</v>
      </c>
      <c r="G4026">
        <f t="shared" si="62"/>
        <v>0</v>
      </c>
      <c r="H4026">
        <v>0</v>
      </c>
      <c r="I4026">
        <v>100.1696994903005</v>
      </c>
    </row>
    <row r="4027" spans="1:9" x14ac:dyDescent="0.45">
      <c r="A4027" t="s">
        <v>67</v>
      </c>
      <c r="B4027">
        <v>2020</v>
      </c>
      <c r="C4027">
        <v>0</v>
      </c>
      <c r="D4027">
        <v>0</v>
      </c>
      <c r="E4027">
        <v>0</v>
      </c>
      <c r="F4027">
        <v>0</v>
      </c>
      <c r="G4027">
        <f t="shared" si="62"/>
        <v>0</v>
      </c>
      <c r="H4027">
        <v>0</v>
      </c>
      <c r="I4027">
        <v>100.16959932060101</v>
      </c>
    </row>
    <row r="4028" spans="1:9" x14ac:dyDescent="0.45">
      <c r="A4028" t="s">
        <v>68</v>
      </c>
      <c r="B4028">
        <v>1960</v>
      </c>
      <c r="C4028">
        <v>0</v>
      </c>
      <c r="D4028">
        <v>0</v>
      </c>
      <c r="E4028">
        <v>54.230902619335886</v>
      </c>
      <c r="F4028">
        <v>0</v>
      </c>
      <c r="G4028">
        <f t="shared" si="62"/>
        <v>0</v>
      </c>
      <c r="H4028">
        <v>64.139489548685575</v>
      </c>
      <c r="I4028">
        <v>23.581800000000001</v>
      </c>
    </row>
    <row r="4029" spans="1:9" x14ac:dyDescent="0.45">
      <c r="A4029" t="s">
        <v>68</v>
      </c>
      <c r="B4029">
        <v>1961</v>
      </c>
      <c r="C4029">
        <v>1827000</v>
      </c>
      <c r="D4029">
        <v>12.424740010946907</v>
      </c>
      <c r="E4029">
        <v>54.236326251961081</v>
      </c>
      <c r="F4029">
        <v>1761.1</v>
      </c>
      <c r="G4029">
        <f t="shared" si="62"/>
        <v>352.22</v>
      </c>
      <c r="H4029">
        <v>64.787363180490473</v>
      </c>
      <c r="I4029">
        <v>23.82</v>
      </c>
    </row>
    <row r="4030" spans="1:9" x14ac:dyDescent="0.45">
      <c r="A4030" t="s">
        <v>68</v>
      </c>
      <c r="B4030">
        <v>1962</v>
      </c>
      <c r="C4030">
        <v>1827000</v>
      </c>
      <c r="D4030">
        <v>12.424740010946907</v>
      </c>
      <c r="E4030">
        <v>54.24175042700378</v>
      </c>
      <c r="F4030">
        <v>1765.2</v>
      </c>
      <c r="G4030">
        <f t="shared" si="62"/>
        <v>353.04</v>
      </c>
      <c r="H4030">
        <v>71.985959089433862</v>
      </c>
      <c r="I4030">
        <v>25.22</v>
      </c>
    </row>
    <row r="4031" spans="1:9" x14ac:dyDescent="0.45">
      <c r="A4031" t="s">
        <v>68</v>
      </c>
      <c r="B4031">
        <v>1963</v>
      </c>
      <c r="C4031">
        <v>1827000</v>
      </c>
      <c r="D4031">
        <v>12.479474548440066</v>
      </c>
      <c r="E4031">
        <v>54.247175144518231</v>
      </c>
      <c r="F4031">
        <v>1811.7</v>
      </c>
      <c r="G4031">
        <f t="shared" si="62"/>
        <v>362.34000000000003</v>
      </c>
      <c r="H4031">
        <v>64.787363180490473</v>
      </c>
      <c r="I4031">
        <v>26.98</v>
      </c>
    </row>
    <row r="4032" spans="1:9" x14ac:dyDescent="0.45">
      <c r="A4032" t="s">
        <v>68</v>
      </c>
      <c r="B4032">
        <v>1964</v>
      </c>
      <c r="C4032">
        <v>1827000</v>
      </c>
      <c r="D4032">
        <v>12.479474548440066</v>
      </c>
      <c r="E4032">
        <v>54.252600404558684</v>
      </c>
      <c r="F4032">
        <v>1785.4</v>
      </c>
      <c r="G4032">
        <f t="shared" si="62"/>
        <v>357.08000000000004</v>
      </c>
      <c r="H4032">
        <v>65.44178099039442</v>
      </c>
      <c r="I4032">
        <v>34.299999999999997</v>
      </c>
    </row>
    <row r="4033" spans="1:9" x14ac:dyDescent="0.45">
      <c r="A4033" t="s">
        <v>68</v>
      </c>
      <c r="B4033">
        <v>1965</v>
      </c>
      <c r="C4033">
        <v>1827000</v>
      </c>
      <c r="D4033">
        <v>12.205801860974274</v>
      </c>
      <c r="E4033">
        <v>54.258026207179405</v>
      </c>
      <c r="F4033">
        <v>1783</v>
      </c>
      <c r="G4033">
        <f t="shared" si="62"/>
        <v>356.6</v>
      </c>
      <c r="H4033">
        <v>72.713089989327131</v>
      </c>
      <c r="I4033">
        <v>33.409999999999997</v>
      </c>
    </row>
    <row r="4034" spans="1:9" x14ac:dyDescent="0.45">
      <c r="A4034" t="s">
        <v>68</v>
      </c>
      <c r="B4034">
        <v>1966</v>
      </c>
      <c r="C4034">
        <v>1827000</v>
      </c>
      <c r="D4034">
        <v>12.205801860974274</v>
      </c>
      <c r="E4034">
        <v>54.26345255243465</v>
      </c>
      <c r="F4034">
        <v>1726.3</v>
      </c>
      <c r="G4034">
        <f t="shared" si="62"/>
        <v>345.26</v>
      </c>
      <c r="H4034">
        <v>65.44178099039442</v>
      </c>
      <c r="I4034">
        <v>34.92</v>
      </c>
    </row>
    <row r="4035" spans="1:9" x14ac:dyDescent="0.45">
      <c r="A4035" t="s">
        <v>68</v>
      </c>
      <c r="B4035">
        <v>1967</v>
      </c>
      <c r="C4035">
        <v>1827000</v>
      </c>
      <c r="D4035">
        <v>12.096332785987958</v>
      </c>
      <c r="E4035">
        <v>54.26887944037869</v>
      </c>
      <c r="F4035">
        <v>1756.7</v>
      </c>
      <c r="G4035">
        <f t="shared" ref="G4035:G4098" si="63">0.2*F4035</f>
        <v>351.34000000000003</v>
      </c>
      <c r="H4035">
        <v>66.102809081206487</v>
      </c>
      <c r="I4035">
        <v>36.86</v>
      </c>
    </row>
    <row r="4036" spans="1:9" x14ac:dyDescent="0.45">
      <c r="A4036" t="s">
        <v>68</v>
      </c>
      <c r="B4036">
        <v>1968</v>
      </c>
      <c r="C4036">
        <v>1827000</v>
      </c>
      <c r="D4036">
        <v>11.986863711001643</v>
      </c>
      <c r="E4036">
        <v>54.274306871065797</v>
      </c>
      <c r="F4036">
        <v>2040.7</v>
      </c>
      <c r="G4036">
        <f t="shared" si="63"/>
        <v>408.14000000000004</v>
      </c>
      <c r="H4036">
        <v>59.492528173085844</v>
      </c>
      <c r="I4036">
        <v>36.89</v>
      </c>
    </row>
    <row r="4037" spans="1:9" x14ac:dyDescent="0.45">
      <c r="A4037" t="s">
        <v>68</v>
      </c>
      <c r="B4037">
        <v>1969</v>
      </c>
      <c r="C4037">
        <v>1827000</v>
      </c>
      <c r="D4037">
        <v>12.096332785987958</v>
      </c>
      <c r="E4037">
        <v>54.279734844550248</v>
      </c>
      <c r="F4037">
        <v>1841.6</v>
      </c>
      <c r="G4037">
        <f t="shared" si="63"/>
        <v>368.32</v>
      </c>
      <c r="H4037">
        <v>60.093462801096813</v>
      </c>
      <c r="I4037">
        <v>42.08</v>
      </c>
    </row>
    <row r="4038" spans="1:9" x14ac:dyDescent="0.45">
      <c r="A4038" t="s">
        <v>68</v>
      </c>
      <c r="B4038">
        <v>1970</v>
      </c>
      <c r="C4038">
        <v>1827000</v>
      </c>
      <c r="D4038">
        <v>12.096332785987958</v>
      </c>
      <c r="E4038">
        <v>54.285163360886337</v>
      </c>
      <c r="F4038">
        <v>1865.3</v>
      </c>
      <c r="G4038">
        <f t="shared" si="63"/>
        <v>373.06</v>
      </c>
      <c r="H4038">
        <v>66.770514223440898</v>
      </c>
      <c r="I4038">
        <v>43.95</v>
      </c>
    </row>
    <row r="4039" spans="1:9" x14ac:dyDescent="0.45">
      <c r="A4039" t="s">
        <v>68</v>
      </c>
      <c r="B4039">
        <v>1971</v>
      </c>
      <c r="C4039">
        <v>1827000</v>
      </c>
      <c r="D4039">
        <v>12.096332785987958</v>
      </c>
      <c r="E4039">
        <v>54.290592420128348</v>
      </c>
      <c r="F4039">
        <v>1920.4</v>
      </c>
      <c r="G4039">
        <f t="shared" si="63"/>
        <v>384.08000000000004</v>
      </c>
      <c r="H4039">
        <v>60.093462801096805</v>
      </c>
      <c r="I4039">
        <v>47.98</v>
      </c>
    </row>
    <row r="4040" spans="1:9" x14ac:dyDescent="0.45">
      <c r="A4040" t="s">
        <v>68</v>
      </c>
      <c r="B4040">
        <v>1972</v>
      </c>
      <c r="C4040">
        <v>1827000</v>
      </c>
      <c r="D4040">
        <v>12.588943623426383</v>
      </c>
      <c r="E4040">
        <v>54.296022022330583</v>
      </c>
      <c r="F4040">
        <v>1938.1</v>
      </c>
      <c r="G4040">
        <f t="shared" si="63"/>
        <v>387.62</v>
      </c>
      <c r="H4040">
        <v>60.700467475855362</v>
      </c>
      <c r="I4040">
        <v>44.17</v>
      </c>
    </row>
    <row r="4041" spans="1:9" x14ac:dyDescent="0.45">
      <c r="A4041" t="s">
        <v>68</v>
      </c>
      <c r="B4041">
        <v>1973</v>
      </c>
      <c r="C4041">
        <v>1827000</v>
      </c>
      <c r="D4041">
        <v>12.862616310892172</v>
      </c>
      <c r="E4041">
        <v>53.753061802107275</v>
      </c>
      <c r="F4041">
        <v>2059.6999999999998</v>
      </c>
      <c r="G4041">
        <f t="shared" si="63"/>
        <v>411.94</v>
      </c>
      <c r="H4041">
        <v>67.444963862061513</v>
      </c>
      <c r="I4041">
        <v>48.46</v>
      </c>
    </row>
    <row r="4042" spans="1:9" x14ac:dyDescent="0.45">
      <c r="A4042" t="s">
        <v>68</v>
      </c>
      <c r="B4042">
        <v>1974</v>
      </c>
      <c r="C4042">
        <v>1827000</v>
      </c>
      <c r="D4042">
        <v>13.136288998357964</v>
      </c>
      <c r="E4042">
        <v>53.215531184086203</v>
      </c>
      <c r="F4042">
        <v>1935.5</v>
      </c>
      <c r="G4042">
        <f t="shared" si="63"/>
        <v>387.1</v>
      </c>
      <c r="H4042">
        <v>60.700467475855362</v>
      </c>
      <c r="I4042">
        <v>48.33</v>
      </c>
    </row>
    <row r="4043" spans="1:9" x14ac:dyDescent="0.45">
      <c r="A4043" t="s">
        <v>68</v>
      </c>
      <c r="B4043">
        <v>1975</v>
      </c>
      <c r="C4043">
        <v>1827000</v>
      </c>
      <c r="D4043">
        <v>13.409961685823754</v>
      </c>
      <c r="E4043">
        <v>52.683375872245342</v>
      </c>
      <c r="F4043">
        <v>2240.8000000000002</v>
      </c>
      <c r="G4043">
        <f t="shared" si="63"/>
        <v>448.16000000000008</v>
      </c>
      <c r="H4043">
        <v>61.313603510965009</v>
      </c>
      <c r="I4043">
        <v>50</v>
      </c>
    </row>
    <row r="4044" spans="1:9" x14ac:dyDescent="0.45">
      <c r="A4044" t="s">
        <v>68</v>
      </c>
      <c r="B4044">
        <v>1976</v>
      </c>
      <c r="C4044">
        <v>1827000</v>
      </c>
      <c r="D4044">
        <v>14.230979748221129</v>
      </c>
      <c r="E4044">
        <v>52.156542113522889</v>
      </c>
      <c r="F4044">
        <v>2302</v>
      </c>
      <c r="G4044">
        <f t="shared" si="63"/>
        <v>460.40000000000003</v>
      </c>
      <c r="H4044">
        <v>55.182243159868513</v>
      </c>
      <c r="I4044">
        <v>50.49</v>
      </c>
    </row>
    <row r="4045" spans="1:9" x14ac:dyDescent="0.45">
      <c r="A4045" t="s">
        <v>68</v>
      </c>
      <c r="B4045">
        <v>1977</v>
      </c>
      <c r="C4045">
        <v>1827000</v>
      </c>
      <c r="D4045">
        <v>14.77832512315271</v>
      </c>
      <c r="E4045">
        <v>51.63497669238766</v>
      </c>
      <c r="F4045">
        <v>1930.1</v>
      </c>
      <c r="G4045">
        <f t="shared" si="63"/>
        <v>386.02</v>
      </c>
      <c r="H4045">
        <v>55.739639555422741</v>
      </c>
      <c r="I4045">
        <v>56.51</v>
      </c>
    </row>
    <row r="4046" spans="1:9" x14ac:dyDescent="0.45">
      <c r="A4046" t="s">
        <v>68</v>
      </c>
      <c r="B4046">
        <v>1978</v>
      </c>
      <c r="C4046">
        <v>1827000</v>
      </c>
      <c r="D4046">
        <v>15.325670498084291</v>
      </c>
      <c r="E4046">
        <v>51.118626925463786</v>
      </c>
      <c r="F4046">
        <v>1854.4</v>
      </c>
      <c r="G4046">
        <f t="shared" si="63"/>
        <v>370.88000000000005</v>
      </c>
      <c r="H4046">
        <v>61.9329328393586</v>
      </c>
      <c r="I4046">
        <v>59.59</v>
      </c>
    </row>
    <row r="4047" spans="1:9" x14ac:dyDescent="0.45">
      <c r="A4047" t="s">
        <v>68</v>
      </c>
      <c r="B4047">
        <v>1979</v>
      </c>
      <c r="C4047">
        <v>1827000</v>
      </c>
      <c r="D4047">
        <v>15.599343185550083</v>
      </c>
      <c r="E4047">
        <v>50.60744065620915</v>
      </c>
      <c r="F4047">
        <v>2017.7</v>
      </c>
      <c r="G4047">
        <f t="shared" si="63"/>
        <v>403.54</v>
      </c>
      <c r="H4047">
        <v>55.739639555422741</v>
      </c>
      <c r="I4047">
        <v>63.74</v>
      </c>
    </row>
    <row r="4048" spans="1:9" x14ac:dyDescent="0.45">
      <c r="A4048" t="s">
        <v>68</v>
      </c>
      <c r="B4048">
        <v>1980</v>
      </c>
      <c r="C4048">
        <v>1827000</v>
      </c>
      <c r="D4048">
        <v>15.873015873015872</v>
      </c>
      <c r="E4048">
        <v>51.118626925463786</v>
      </c>
      <c r="F4048">
        <v>1925.6</v>
      </c>
      <c r="G4048">
        <f t="shared" si="63"/>
        <v>385.12</v>
      </c>
      <c r="H4048">
        <v>56.302666217598727</v>
      </c>
      <c r="I4048">
        <v>67.87</v>
      </c>
    </row>
    <row r="4049" spans="1:9" x14ac:dyDescent="0.45">
      <c r="A4049" t="s">
        <v>68</v>
      </c>
      <c r="B4049">
        <v>1981</v>
      </c>
      <c r="C4049">
        <v>1827000</v>
      </c>
      <c r="D4049">
        <v>16.420361247947454</v>
      </c>
      <c r="E4049">
        <v>51.63497669238766</v>
      </c>
      <c r="F4049">
        <v>2069.5</v>
      </c>
      <c r="G4049">
        <f t="shared" si="63"/>
        <v>413.90000000000003</v>
      </c>
      <c r="H4049">
        <v>62.558518019554143</v>
      </c>
      <c r="I4049">
        <v>70.62</v>
      </c>
    </row>
    <row r="4050" spans="1:9" x14ac:dyDescent="0.45">
      <c r="A4050" t="s">
        <v>68</v>
      </c>
      <c r="B4050">
        <v>1982</v>
      </c>
      <c r="C4050">
        <v>1827000</v>
      </c>
      <c r="D4050">
        <v>16.967706622879035</v>
      </c>
      <c r="E4050">
        <v>52.156542113522889</v>
      </c>
      <c r="F4050">
        <v>2118.5</v>
      </c>
      <c r="G4050">
        <f t="shared" si="63"/>
        <v>423.70000000000005</v>
      </c>
      <c r="H4050">
        <v>56.302666217598727</v>
      </c>
      <c r="I4050">
        <v>68.37</v>
      </c>
    </row>
    <row r="4051" spans="1:9" x14ac:dyDescent="0.45">
      <c r="A4051" t="s">
        <v>68</v>
      </c>
      <c r="B4051">
        <v>1983</v>
      </c>
      <c r="C4051">
        <v>1827000</v>
      </c>
      <c r="D4051">
        <v>17.51505199781062</v>
      </c>
      <c r="E4051">
        <v>52.683375872245342</v>
      </c>
      <c r="F4051">
        <v>1844.7</v>
      </c>
      <c r="G4051">
        <f t="shared" si="63"/>
        <v>368.94000000000005</v>
      </c>
      <c r="H4051">
        <v>56.871380017776495</v>
      </c>
      <c r="I4051">
        <v>69.06</v>
      </c>
    </row>
    <row r="4052" spans="1:9" x14ac:dyDescent="0.45">
      <c r="A4052" t="s">
        <v>68</v>
      </c>
      <c r="B4052">
        <v>1984</v>
      </c>
      <c r="C4052">
        <v>1827000</v>
      </c>
      <c r="D4052">
        <v>18.0623973727422</v>
      </c>
      <c r="E4052">
        <v>53.215531184086203</v>
      </c>
      <c r="F4052">
        <v>2140.5</v>
      </c>
      <c r="G4052">
        <f t="shared" si="63"/>
        <v>428.1</v>
      </c>
      <c r="H4052">
        <v>51.184242015998848</v>
      </c>
      <c r="I4052">
        <v>69.44</v>
      </c>
    </row>
    <row r="4053" spans="1:9" x14ac:dyDescent="0.45">
      <c r="A4053" t="s">
        <v>68</v>
      </c>
      <c r="B4053">
        <v>1985</v>
      </c>
      <c r="C4053">
        <v>1827000</v>
      </c>
      <c r="D4053">
        <v>18.883415435139572</v>
      </c>
      <c r="E4053">
        <v>53.753061802107275</v>
      </c>
      <c r="F4053">
        <v>2408.1999999999998</v>
      </c>
      <c r="G4053">
        <f t="shared" si="63"/>
        <v>481.64</v>
      </c>
      <c r="H4053">
        <v>51.701254561614995</v>
      </c>
      <c r="I4053">
        <v>74.48</v>
      </c>
    </row>
    <row r="4054" spans="1:9" x14ac:dyDescent="0.45">
      <c r="A4054" t="s">
        <v>68</v>
      </c>
      <c r="B4054">
        <v>1986</v>
      </c>
      <c r="C4054">
        <v>1827000</v>
      </c>
      <c r="D4054">
        <v>19.157088122605366</v>
      </c>
      <c r="E4054">
        <v>54.296022022330583</v>
      </c>
      <c r="F4054">
        <v>2181.8000000000002</v>
      </c>
      <c r="G4054">
        <f t="shared" si="63"/>
        <v>436.36000000000007</v>
      </c>
      <c r="H4054">
        <v>57.44583840179444</v>
      </c>
      <c r="I4054">
        <v>80</v>
      </c>
    </row>
    <row r="4055" spans="1:9" x14ac:dyDescent="0.45">
      <c r="A4055" t="s">
        <v>68</v>
      </c>
      <c r="B4055">
        <v>1987</v>
      </c>
      <c r="C4055">
        <v>1827000</v>
      </c>
      <c r="D4055">
        <v>19.978106185002737</v>
      </c>
      <c r="E4055">
        <v>53.753061802107275</v>
      </c>
      <c r="F4055">
        <v>1922.8</v>
      </c>
      <c r="G4055">
        <f t="shared" si="63"/>
        <v>384.56</v>
      </c>
      <c r="H4055">
        <v>51.701254561614995</v>
      </c>
      <c r="I4055">
        <v>80.569999999999993</v>
      </c>
    </row>
    <row r="4056" spans="1:9" x14ac:dyDescent="0.45">
      <c r="A4056" t="s">
        <v>68</v>
      </c>
      <c r="B4056">
        <v>1988</v>
      </c>
      <c r="C4056">
        <v>1827000</v>
      </c>
      <c r="D4056">
        <v>20.799124247400108</v>
      </c>
      <c r="E4056">
        <v>53.215531184086203</v>
      </c>
      <c r="F4056">
        <v>2378.1999999999998</v>
      </c>
      <c r="G4056">
        <f t="shared" si="63"/>
        <v>475.64</v>
      </c>
      <c r="H4056">
        <v>52.223489456176765</v>
      </c>
      <c r="I4056">
        <v>81.63</v>
      </c>
    </row>
    <row r="4057" spans="1:9" x14ac:dyDescent="0.45">
      <c r="A4057" t="s">
        <v>68</v>
      </c>
      <c r="B4057">
        <v>1989</v>
      </c>
      <c r="C4057">
        <v>1827000</v>
      </c>
      <c r="D4057">
        <v>21.620142309797483</v>
      </c>
      <c r="E4057">
        <v>52.683375872245342</v>
      </c>
      <c r="F4057">
        <v>2370.6</v>
      </c>
      <c r="G4057">
        <f t="shared" si="63"/>
        <v>474.12</v>
      </c>
      <c r="H4057">
        <v>58.026099395751956</v>
      </c>
      <c r="I4057">
        <v>86.5</v>
      </c>
    </row>
    <row r="4058" spans="1:9" x14ac:dyDescent="0.45">
      <c r="A4058" t="s">
        <v>68</v>
      </c>
      <c r="B4058">
        <v>1990</v>
      </c>
      <c r="C4058">
        <v>1827000</v>
      </c>
      <c r="D4058">
        <v>22.441160372194854</v>
      </c>
      <c r="E4058">
        <v>52.156542113522889</v>
      </c>
      <c r="F4058">
        <v>2181</v>
      </c>
      <c r="G4058">
        <f t="shared" si="63"/>
        <v>436.20000000000005</v>
      </c>
      <c r="H4058">
        <v>52.223489456176765</v>
      </c>
      <c r="I4058">
        <v>92</v>
      </c>
    </row>
    <row r="4059" spans="1:9" x14ac:dyDescent="0.45">
      <c r="A4059" t="s">
        <v>68</v>
      </c>
      <c r="B4059">
        <v>1991</v>
      </c>
      <c r="C4059">
        <v>1827000</v>
      </c>
      <c r="D4059">
        <v>23.207443897099068</v>
      </c>
      <c r="E4059">
        <v>52.307062091629064</v>
      </c>
      <c r="F4059">
        <v>2316.8000000000002</v>
      </c>
      <c r="G4059">
        <f t="shared" si="63"/>
        <v>463.36000000000007</v>
      </c>
      <c r="H4059">
        <v>52.750999450683601</v>
      </c>
      <c r="I4059">
        <v>93.75</v>
      </c>
    </row>
    <row r="4060" spans="1:9" x14ac:dyDescent="0.45">
      <c r="A4060" t="s">
        <v>68</v>
      </c>
      <c r="B4060">
        <v>1992</v>
      </c>
      <c r="C4060">
        <v>1827000</v>
      </c>
      <c r="D4060">
        <v>23.809523809523807</v>
      </c>
      <c r="E4060">
        <v>52.458126608896059</v>
      </c>
      <c r="F4060">
        <v>2154</v>
      </c>
      <c r="G4060">
        <f t="shared" si="63"/>
        <v>430.8</v>
      </c>
      <c r="H4060">
        <v>52.397998809814503</v>
      </c>
      <c r="I4060">
        <v>94.83</v>
      </c>
    </row>
    <row r="4061" spans="1:9" x14ac:dyDescent="0.45">
      <c r="A4061" t="s">
        <v>68</v>
      </c>
      <c r="B4061">
        <v>1993</v>
      </c>
      <c r="C4061">
        <v>1827000</v>
      </c>
      <c r="D4061">
        <v>23.809523809523807</v>
      </c>
      <c r="E4061">
        <v>52.608646587002248</v>
      </c>
      <c r="F4061">
        <v>2275.5</v>
      </c>
      <c r="G4061">
        <f t="shared" si="63"/>
        <v>455.1</v>
      </c>
      <c r="H4061">
        <v>52.2630004882813</v>
      </c>
      <c r="I4061">
        <v>88.47</v>
      </c>
    </row>
    <row r="4062" spans="1:9" x14ac:dyDescent="0.45">
      <c r="A4062" t="s">
        <v>68</v>
      </c>
      <c r="B4062">
        <v>1994</v>
      </c>
      <c r="C4062">
        <v>1827000</v>
      </c>
      <c r="D4062">
        <v>23.700054734537492</v>
      </c>
      <c r="E4062">
        <v>52.759714445000327</v>
      </c>
      <c r="F4062">
        <v>2301</v>
      </c>
      <c r="G4062">
        <f t="shared" si="63"/>
        <v>460.20000000000005</v>
      </c>
      <c r="H4062">
        <v>51.955001831054702</v>
      </c>
      <c r="I4062">
        <v>93.76</v>
      </c>
    </row>
    <row r="4063" spans="1:9" x14ac:dyDescent="0.45">
      <c r="A4063" t="s">
        <v>68</v>
      </c>
      <c r="B4063">
        <v>1995</v>
      </c>
      <c r="C4063">
        <v>1827000</v>
      </c>
      <c r="D4063">
        <v>24.083196496989601</v>
      </c>
      <c r="E4063">
        <v>52.910234423106516</v>
      </c>
      <c r="F4063">
        <v>2651</v>
      </c>
      <c r="G4063">
        <f t="shared" si="63"/>
        <v>530.20000000000005</v>
      </c>
      <c r="H4063">
        <v>51.627998352050803</v>
      </c>
      <c r="I4063">
        <v>94.82</v>
      </c>
    </row>
    <row r="4064" spans="1:9" x14ac:dyDescent="0.45">
      <c r="A4064" t="s">
        <v>68</v>
      </c>
      <c r="B4064">
        <v>1996</v>
      </c>
      <c r="C4064">
        <v>1827000</v>
      </c>
      <c r="D4064">
        <v>24.083196496989601</v>
      </c>
      <c r="E4064">
        <v>53.060754401212705</v>
      </c>
      <c r="F4064">
        <v>2105</v>
      </c>
      <c r="G4064">
        <f t="shared" si="63"/>
        <v>421</v>
      </c>
      <c r="H4064">
        <v>51.233001708984403</v>
      </c>
      <c r="I4064">
        <v>96.42</v>
      </c>
    </row>
    <row r="4065" spans="1:9" x14ac:dyDescent="0.45">
      <c r="A4065" t="s">
        <v>68</v>
      </c>
      <c r="B4065">
        <v>1997</v>
      </c>
      <c r="C4065">
        <v>1827000</v>
      </c>
      <c r="D4065">
        <v>24.083196496989601</v>
      </c>
      <c r="E4065">
        <v>53.211822259210784</v>
      </c>
      <c r="F4065">
        <v>2213.3000000000002</v>
      </c>
      <c r="G4065">
        <f t="shared" si="63"/>
        <v>442.66000000000008</v>
      </c>
      <c r="H4065">
        <v>50.971000671386697</v>
      </c>
      <c r="I4065">
        <v>96.09</v>
      </c>
    </row>
    <row r="4066" spans="1:9" x14ac:dyDescent="0.45">
      <c r="A4066" t="s">
        <v>68</v>
      </c>
      <c r="B4066">
        <v>1998</v>
      </c>
      <c r="C4066">
        <v>1827000</v>
      </c>
      <c r="D4066">
        <v>23.53585112205802</v>
      </c>
      <c r="E4066">
        <v>53.362342237316973</v>
      </c>
      <c r="F4066">
        <v>754.4</v>
      </c>
      <c r="G4066">
        <f t="shared" si="63"/>
        <v>150.88</v>
      </c>
      <c r="H4066">
        <v>50.584999084472699</v>
      </c>
      <c r="I4066">
        <v>94.63</v>
      </c>
    </row>
    <row r="4067" spans="1:9" x14ac:dyDescent="0.45">
      <c r="A4067" t="s">
        <v>68</v>
      </c>
      <c r="B4067">
        <v>1999</v>
      </c>
      <c r="C4067">
        <v>1827000</v>
      </c>
      <c r="D4067">
        <v>23.426382047071705</v>
      </c>
      <c r="E4067">
        <v>53.513410095315052</v>
      </c>
      <c r="F4067">
        <v>2706.3</v>
      </c>
      <c r="G4067">
        <f t="shared" si="63"/>
        <v>541.2600000000001</v>
      </c>
      <c r="H4067">
        <v>49.665000915527301</v>
      </c>
      <c r="I4067">
        <v>92.19</v>
      </c>
    </row>
    <row r="4068" spans="1:9" x14ac:dyDescent="0.45">
      <c r="A4068" t="s">
        <v>68</v>
      </c>
      <c r="B4068">
        <v>2000</v>
      </c>
      <c r="C4068">
        <v>1827000</v>
      </c>
      <c r="D4068">
        <v>23.426382047071705</v>
      </c>
      <c r="E4068">
        <v>53.663930073421241</v>
      </c>
      <c r="F4068">
        <v>2433.6999999999998</v>
      </c>
      <c r="G4068">
        <f t="shared" si="63"/>
        <v>486.74</v>
      </c>
      <c r="H4068">
        <v>49.380001068115199</v>
      </c>
      <c r="I4068">
        <v>92.6</v>
      </c>
    </row>
    <row r="4069" spans="1:9" x14ac:dyDescent="0.45">
      <c r="A4069" t="s">
        <v>68</v>
      </c>
      <c r="B4069">
        <v>2001</v>
      </c>
      <c r="C4069">
        <v>1827000</v>
      </c>
      <c r="D4069">
        <v>23.426382047071705</v>
      </c>
      <c r="E4069">
        <v>53.847837317622819</v>
      </c>
      <c r="F4069">
        <v>2341.6</v>
      </c>
      <c r="G4069">
        <f t="shared" si="63"/>
        <v>468.32</v>
      </c>
      <c r="H4069">
        <v>48.654998779296903</v>
      </c>
      <c r="I4069">
        <v>93.7</v>
      </c>
    </row>
    <row r="4070" spans="1:9" x14ac:dyDescent="0.45">
      <c r="A4070" t="s">
        <v>68</v>
      </c>
      <c r="B4070">
        <v>2002</v>
      </c>
      <c r="C4070">
        <v>1827000</v>
      </c>
      <c r="D4070">
        <v>23.426382047071705</v>
      </c>
      <c r="E4070">
        <v>54.032292441716258</v>
      </c>
      <c r="F4070">
        <v>2379.8000000000002</v>
      </c>
      <c r="G4070">
        <f t="shared" si="63"/>
        <v>475.96000000000004</v>
      </c>
      <c r="H4070">
        <v>47.994998931884801</v>
      </c>
      <c r="I4070">
        <v>97.49</v>
      </c>
    </row>
    <row r="4071" spans="1:9" x14ac:dyDescent="0.45">
      <c r="A4071" t="s">
        <v>68</v>
      </c>
      <c r="B4071">
        <v>2003</v>
      </c>
      <c r="C4071">
        <v>1827000</v>
      </c>
      <c r="D4071">
        <v>23.426382047071705</v>
      </c>
      <c r="E4071">
        <v>54.216203026648877</v>
      </c>
      <c r="F4071">
        <v>2338.9</v>
      </c>
      <c r="G4071">
        <f t="shared" si="63"/>
        <v>467.78000000000003</v>
      </c>
      <c r="H4071">
        <v>47.470001220703097</v>
      </c>
      <c r="I4071">
        <v>99.44</v>
      </c>
    </row>
    <row r="4072" spans="1:9" x14ac:dyDescent="0.45">
      <c r="A4072" t="s">
        <v>68</v>
      </c>
      <c r="B4072">
        <v>2004</v>
      </c>
      <c r="C4072">
        <v>1827000</v>
      </c>
      <c r="D4072">
        <v>23.426382047071705</v>
      </c>
      <c r="E4072">
        <v>54.400658150742366</v>
      </c>
      <c r="F4072">
        <v>2352.8000000000002</v>
      </c>
      <c r="G4072">
        <f t="shared" si="63"/>
        <v>470.56000000000006</v>
      </c>
      <c r="H4072">
        <v>46.497001647949197</v>
      </c>
      <c r="I4072">
        <v>98.13</v>
      </c>
    </row>
    <row r="4073" spans="1:9" x14ac:dyDescent="0.45">
      <c r="A4073" t="s">
        <v>68</v>
      </c>
      <c r="B4073">
        <v>2005</v>
      </c>
      <c r="C4073">
        <v>1827000</v>
      </c>
      <c r="D4073">
        <v>23.426382047071705</v>
      </c>
      <c r="E4073">
        <v>54.584565394943894</v>
      </c>
      <c r="F4073">
        <v>2349.1999999999998</v>
      </c>
      <c r="G4073">
        <f t="shared" si="63"/>
        <v>469.84</v>
      </c>
      <c r="H4073">
        <v>46.034000396728501</v>
      </c>
      <c r="I4073">
        <v>99.56</v>
      </c>
    </row>
    <row r="4074" spans="1:9" x14ac:dyDescent="0.45">
      <c r="A4074" t="s">
        <v>68</v>
      </c>
      <c r="B4074">
        <v>2006</v>
      </c>
      <c r="C4074">
        <v>1827000</v>
      </c>
      <c r="D4074">
        <v>23.426382047071705</v>
      </c>
      <c r="E4074">
        <v>54.536946614583357</v>
      </c>
      <c r="F4074">
        <v>2283.5</v>
      </c>
      <c r="G4074">
        <f t="shared" si="63"/>
        <v>456.70000000000005</v>
      </c>
      <c r="H4074">
        <v>45.459999084472699</v>
      </c>
      <c r="I4074">
        <v>102.31</v>
      </c>
    </row>
    <row r="4075" spans="1:9" x14ac:dyDescent="0.45">
      <c r="A4075" t="s">
        <v>68</v>
      </c>
      <c r="B4075">
        <v>2007</v>
      </c>
      <c r="C4075">
        <v>1827000</v>
      </c>
      <c r="D4075">
        <v>23.371647509578544</v>
      </c>
      <c r="E4075">
        <v>54.488779954330866</v>
      </c>
      <c r="F4075">
        <v>2652.4</v>
      </c>
      <c r="G4075">
        <f t="shared" si="63"/>
        <v>530.48</v>
      </c>
      <c r="H4075">
        <v>44.951000213622997</v>
      </c>
      <c r="I4075">
        <v>106.4</v>
      </c>
    </row>
    <row r="4076" spans="1:9" x14ac:dyDescent="0.45">
      <c r="A4076" t="s">
        <v>68</v>
      </c>
      <c r="B4076">
        <v>2008</v>
      </c>
      <c r="C4076">
        <v>1827000</v>
      </c>
      <c r="D4076">
        <v>23.426382047071705</v>
      </c>
      <c r="E4076">
        <v>54.441161173970329</v>
      </c>
      <c r="F4076">
        <v>2266.1</v>
      </c>
      <c r="G4076">
        <f t="shared" si="63"/>
        <v>453.22</v>
      </c>
      <c r="H4076">
        <v>44.4869995117188</v>
      </c>
      <c r="I4076">
        <v>105.75</v>
      </c>
    </row>
    <row r="4077" spans="1:9" x14ac:dyDescent="0.45">
      <c r="A4077" t="s">
        <v>68</v>
      </c>
      <c r="B4077">
        <v>2009</v>
      </c>
      <c r="C4077">
        <v>1827000</v>
      </c>
      <c r="D4077">
        <v>23.404488566147567</v>
      </c>
      <c r="E4077">
        <v>54.393542393609742</v>
      </c>
      <c r="F4077">
        <v>2819</v>
      </c>
      <c r="G4077">
        <f t="shared" si="63"/>
        <v>563.80000000000007</v>
      </c>
      <c r="H4077">
        <v>44.297000885009801</v>
      </c>
      <c r="I4077">
        <v>96.27</v>
      </c>
    </row>
    <row r="4078" spans="1:9" x14ac:dyDescent="0.45">
      <c r="A4078" t="s">
        <v>68</v>
      </c>
      <c r="B4078">
        <v>2010</v>
      </c>
      <c r="C4078">
        <v>1827000</v>
      </c>
      <c r="D4078">
        <v>23.262178434592229</v>
      </c>
      <c r="E4078">
        <v>54.345923613249212</v>
      </c>
      <c r="F4078">
        <v>2871.1</v>
      </c>
      <c r="G4078">
        <f t="shared" si="63"/>
        <v>574.22</v>
      </c>
      <c r="H4078">
        <v>43.900001525878899</v>
      </c>
      <c r="I4078">
        <v>102.72</v>
      </c>
    </row>
    <row r="4079" spans="1:9" x14ac:dyDescent="0.45">
      <c r="A4079" t="s">
        <v>68</v>
      </c>
      <c r="B4079">
        <v>2011</v>
      </c>
      <c r="C4079">
        <v>1827000</v>
      </c>
      <c r="D4079">
        <v>23.262178434592229</v>
      </c>
      <c r="E4079">
        <v>54.611932663690474</v>
      </c>
      <c r="F4079">
        <v>2821.3</v>
      </c>
      <c r="G4079">
        <f t="shared" si="63"/>
        <v>564.2600000000001</v>
      </c>
      <c r="H4079">
        <v>43.162998199462898</v>
      </c>
      <c r="I4079">
        <v>115.95</v>
      </c>
    </row>
    <row r="4080" spans="1:9" x14ac:dyDescent="0.45">
      <c r="A4080" t="s">
        <v>68</v>
      </c>
      <c r="B4080">
        <v>2012</v>
      </c>
      <c r="C4080">
        <v>1827000</v>
      </c>
      <c r="D4080">
        <v>23.262178434592229</v>
      </c>
      <c r="E4080">
        <v>54.877941714131907</v>
      </c>
      <c r="F4080">
        <v>2423.4</v>
      </c>
      <c r="G4080">
        <f t="shared" si="63"/>
        <v>484.68000000000006</v>
      </c>
      <c r="H4080">
        <v>42.590000152587898</v>
      </c>
      <c r="I4080">
        <v>104.31</v>
      </c>
    </row>
    <row r="4081" spans="1:9" x14ac:dyDescent="0.45">
      <c r="A4081" t="s">
        <v>68</v>
      </c>
      <c r="B4081">
        <v>2013</v>
      </c>
      <c r="C4081">
        <v>1827000</v>
      </c>
      <c r="D4081">
        <v>23.262178434592229</v>
      </c>
      <c r="E4081">
        <v>55.14395076457307</v>
      </c>
      <c r="F4081">
        <v>2999.5</v>
      </c>
      <c r="G4081">
        <f t="shared" si="63"/>
        <v>599.9</v>
      </c>
      <c r="H4081">
        <v>41.450000762939503</v>
      </c>
      <c r="I4081">
        <v>110.02</v>
      </c>
    </row>
    <row r="4082" spans="1:9" x14ac:dyDescent="0.45">
      <c r="A4082" t="s">
        <v>68</v>
      </c>
      <c r="B4082">
        <v>2014</v>
      </c>
      <c r="C4082">
        <v>1827000</v>
      </c>
      <c r="D4082">
        <v>23.262178434592229</v>
      </c>
      <c r="E4082">
        <v>55.409963155745487</v>
      </c>
      <c r="F4082">
        <v>3513.9</v>
      </c>
      <c r="G4082">
        <f t="shared" si="63"/>
        <v>702.78000000000009</v>
      </c>
      <c r="H4082">
        <v>40.433998107910199</v>
      </c>
      <c r="I4082">
        <v>109.63</v>
      </c>
    </row>
    <row r="4083" spans="1:9" x14ac:dyDescent="0.45">
      <c r="A4083" t="s">
        <v>68</v>
      </c>
      <c r="B4083">
        <v>2015</v>
      </c>
      <c r="C4083">
        <v>1827000</v>
      </c>
      <c r="D4083">
        <v>23.262178434592229</v>
      </c>
      <c r="E4083">
        <v>55.675972206186643</v>
      </c>
      <c r="F4083">
        <v>3406.4</v>
      </c>
      <c r="G4083">
        <f t="shared" si="63"/>
        <v>681.28000000000009</v>
      </c>
      <c r="H4083">
        <v>39.438999176025398</v>
      </c>
      <c r="I4083">
        <v>109.24</v>
      </c>
    </row>
    <row r="4084" spans="1:9" x14ac:dyDescent="0.45">
      <c r="A4084" t="s">
        <v>68</v>
      </c>
      <c r="B4084">
        <v>2016</v>
      </c>
      <c r="C4084">
        <v>1827000</v>
      </c>
      <c r="D4084">
        <v>23.262178434592229</v>
      </c>
      <c r="E4084">
        <v>55.941981256627813</v>
      </c>
      <c r="F4084">
        <v>3365.7</v>
      </c>
      <c r="G4084">
        <f t="shared" si="63"/>
        <v>673.14</v>
      </c>
      <c r="H4084">
        <v>38.897998809814503</v>
      </c>
      <c r="I4084">
        <v>109.67</v>
      </c>
    </row>
    <row r="4085" spans="1:9" x14ac:dyDescent="0.45">
      <c r="A4085" t="s">
        <v>68</v>
      </c>
      <c r="B4085">
        <v>2017</v>
      </c>
      <c r="C4085">
        <v>1827000</v>
      </c>
      <c r="D4085">
        <v>0</v>
      </c>
      <c r="E4085">
        <v>0</v>
      </c>
      <c r="F4085">
        <v>3001.3</v>
      </c>
      <c r="G4085">
        <f t="shared" si="63"/>
        <v>600.2600000000001</v>
      </c>
      <c r="H4085">
        <v>37.941001892089801</v>
      </c>
      <c r="I4085">
        <v>109.66989033</v>
      </c>
    </row>
    <row r="4086" spans="1:9" x14ac:dyDescent="0.45">
      <c r="A4086" t="s">
        <v>68</v>
      </c>
      <c r="B4086">
        <v>2018</v>
      </c>
      <c r="C4086">
        <v>1827000</v>
      </c>
      <c r="D4086">
        <v>0</v>
      </c>
      <c r="E4086">
        <v>0</v>
      </c>
      <c r="F4086">
        <v>0</v>
      </c>
      <c r="G4086">
        <f t="shared" si="63"/>
        <v>0</v>
      </c>
      <c r="H4086">
        <v>36.930999755859403</v>
      </c>
      <c r="I4086">
        <v>109.66978066010967</v>
      </c>
    </row>
    <row r="4087" spans="1:9" x14ac:dyDescent="0.45">
      <c r="A4087" t="s">
        <v>68</v>
      </c>
      <c r="B4087">
        <v>2019</v>
      </c>
      <c r="C4087">
        <v>0</v>
      </c>
      <c r="D4087">
        <v>0</v>
      </c>
      <c r="E4087">
        <v>0</v>
      </c>
      <c r="F4087">
        <v>0</v>
      </c>
      <c r="G4087">
        <f t="shared" si="63"/>
        <v>0</v>
      </c>
      <c r="H4087">
        <v>36.259998321533203</v>
      </c>
      <c r="I4087">
        <v>109.669670990329</v>
      </c>
    </row>
    <row r="4088" spans="1:9" x14ac:dyDescent="0.45">
      <c r="A4088" t="s">
        <v>68</v>
      </c>
      <c r="B4088">
        <v>2020</v>
      </c>
      <c r="C4088">
        <v>0</v>
      </c>
      <c r="D4088">
        <v>0</v>
      </c>
      <c r="E4088">
        <v>0</v>
      </c>
      <c r="F4088">
        <v>0</v>
      </c>
      <c r="G4088">
        <f t="shared" si="63"/>
        <v>0</v>
      </c>
      <c r="H4088">
        <v>35.719001770019503</v>
      </c>
      <c r="I4088">
        <v>109.669561320658</v>
      </c>
    </row>
    <row r="4089" spans="1:9" x14ac:dyDescent="0.45">
      <c r="A4089" t="s">
        <v>69</v>
      </c>
      <c r="B4089">
        <v>1960</v>
      </c>
      <c r="C4089">
        <v>0</v>
      </c>
      <c r="D4089">
        <v>0</v>
      </c>
      <c r="E4089">
        <v>74.674180114251911</v>
      </c>
      <c r="F4089">
        <v>0</v>
      </c>
      <c r="G4089">
        <f t="shared" si="63"/>
        <v>0</v>
      </c>
      <c r="H4089">
        <v>10.810490688392933</v>
      </c>
      <c r="I4089">
        <v>96.3369</v>
      </c>
    </row>
    <row r="4090" spans="1:9" x14ac:dyDescent="0.45">
      <c r="A4090" t="s">
        <v>69</v>
      </c>
      <c r="B4090">
        <v>1961</v>
      </c>
      <c r="C4090">
        <v>30459000</v>
      </c>
      <c r="D4090">
        <v>9.0800746944150497</v>
      </c>
      <c r="E4090">
        <v>74.681648279079823</v>
      </c>
      <c r="F4090">
        <v>1883.4</v>
      </c>
      <c r="G4090">
        <f t="shared" si="63"/>
        <v>376.68000000000006</v>
      </c>
      <c r="H4090">
        <v>10.919687564033266</v>
      </c>
      <c r="I4090">
        <v>97.31</v>
      </c>
    </row>
    <row r="4091" spans="1:9" x14ac:dyDescent="0.45">
      <c r="A4091" t="s">
        <v>69</v>
      </c>
      <c r="B4091">
        <v>1962</v>
      </c>
      <c r="C4091">
        <v>30459000</v>
      </c>
      <c r="D4091">
        <v>9.1437673517063924</v>
      </c>
      <c r="E4091">
        <v>74.689117190798896</v>
      </c>
      <c r="F4091">
        <v>1363.6</v>
      </c>
      <c r="G4091">
        <f t="shared" si="63"/>
        <v>272.71999999999997</v>
      </c>
      <c r="H4091">
        <v>12.132986182259184</v>
      </c>
      <c r="I4091">
        <v>101.25</v>
      </c>
    </row>
    <row r="4092" spans="1:9" x14ac:dyDescent="0.45">
      <c r="A4092" t="s">
        <v>69</v>
      </c>
      <c r="B4092">
        <v>1963</v>
      </c>
      <c r="C4092">
        <v>30459000</v>
      </c>
      <c r="D4092">
        <v>9.2140254112085103</v>
      </c>
      <c r="E4092">
        <v>74.69658684948385</v>
      </c>
      <c r="F4092">
        <v>1799.2</v>
      </c>
      <c r="G4092">
        <f t="shared" si="63"/>
        <v>359.84000000000003</v>
      </c>
      <c r="H4092">
        <v>10.919687564033266</v>
      </c>
      <c r="I4092">
        <v>105.4</v>
      </c>
    </row>
    <row r="4093" spans="1:9" x14ac:dyDescent="0.45">
      <c r="A4093" t="s">
        <v>69</v>
      </c>
      <c r="B4093">
        <v>1964</v>
      </c>
      <c r="C4093">
        <v>30459000</v>
      </c>
      <c r="D4093">
        <v>9.2767329776297647</v>
      </c>
      <c r="E4093">
        <v>74.704057255209364</v>
      </c>
      <c r="F4093">
        <v>1581.3</v>
      </c>
      <c r="G4093">
        <f t="shared" si="63"/>
        <v>316.26</v>
      </c>
      <c r="H4093">
        <v>11.029987438417441</v>
      </c>
      <c r="I4093">
        <v>108.97</v>
      </c>
    </row>
    <row r="4094" spans="1:9" x14ac:dyDescent="0.45">
      <c r="A4094" t="s">
        <v>69</v>
      </c>
      <c r="B4094">
        <v>1965</v>
      </c>
      <c r="C4094">
        <v>30459000</v>
      </c>
      <c r="D4094">
        <v>9.3289339768213004</v>
      </c>
      <c r="E4094">
        <v>74.711528408050171</v>
      </c>
      <c r="F4094">
        <v>2007.9</v>
      </c>
      <c r="G4094">
        <f t="shared" si="63"/>
        <v>401.58000000000004</v>
      </c>
      <c r="H4094">
        <v>12.255541598241601</v>
      </c>
      <c r="I4094">
        <v>107.74</v>
      </c>
    </row>
    <row r="4095" spans="1:9" x14ac:dyDescent="0.45">
      <c r="A4095" t="s">
        <v>69</v>
      </c>
      <c r="B4095">
        <v>1966</v>
      </c>
      <c r="C4095">
        <v>30459000</v>
      </c>
      <c r="D4095">
        <v>9.3877011797621392</v>
      </c>
      <c r="E4095">
        <v>74.719000308080979</v>
      </c>
      <c r="F4095">
        <v>1780.6</v>
      </c>
      <c r="G4095">
        <f t="shared" si="63"/>
        <v>356.12</v>
      </c>
      <c r="H4095">
        <v>11.029987438417441</v>
      </c>
      <c r="I4095">
        <v>104.93</v>
      </c>
    </row>
    <row r="4096" spans="1:9" x14ac:dyDescent="0.45">
      <c r="A4096" t="s">
        <v>69</v>
      </c>
      <c r="B4096">
        <v>1967</v>
      </c>
      <c r="C4096">
        <v>30459000</v>
      </c>
      <c r="D4096">
        <v>9.4336646060072553</v>
      </c>
      <c r="E4096">
        <v>74.726472955376522</v>
      </c>
      <c r="F4096">
        <v>1990.7</v>
      </c>
      <c r="G4096">
        <f t="shared" si="63"/>
        <v>398.14000000000004</v>
      </c>
      <c r="H4096">
        <v>11.14140145294691</v>
      </c>
      <c r="I4096">
        <v>105.28</v>
      </c>
    </row>
    <row r="4097" spans="1:9" x14ac:dyDescent="0.45">
      <c r="A4097" t="s">
        <v>69</v>
      </c>
      <c r="B4097">
        <v>1968</v>
      </c>
      <c r="C4097">
        <v>30459000</v>
      </c>
      <c r="D4097">
        <v>9.4753606410461604</v>
      </c>
      <c r="E4097">
        <v>74.733946350011522</v>
      </c>
      <c r="F4097">
        <v>2082.1</v>
      </c>
      <c r="G4097">
        <f t="shared" si="63"/>
        <v>416.42</v>
      </c>
      <c r="H4097">
        <v>10.027261307652219</v>
      </c>
      <c r="I4097">
        <v>104.88</v>
      </c>
    </row>
    <row r="4098" spans="1:9" x14ac:dyDescent="0.45">
      <c r="A4098" t="s">
        <v>69</v>
      </c>
      <c r="B4098">
        <v>1969</v>
      </c>
      <c r="C4098">
        <v>30459000</v>
      </c>
      <c r="D4098">
        <v>9.0794182343478127</v>
      </c>
      <c r="E4098">
        <v>74.741420492060726</v>
      </c>
      <c r="F4098">
        <v>2286.3000000000002</v>
      </c>
      <c r="G4098">
        <f t="shared" si="63"/>
        <v>457.26000000000005</v>
      </c>
      <c r="H4098">
        <v>10.128546775406283</v>
      </c>
      <c r="I4098">
        <v>109.41</v>
      </c>
    </row>
    <row r="4099" spans="1:9" x14ac:dyDescent="0.45">
      <c r="A4099" t="s">
        <v>69</v>
      </c>
      <c r="B4099">
        <v>1970</v>
      </c>
      <c r="C4099">
        <v>30459000</v>
      </c>
      <c r="D4099">
        <v>8.9438259666170268</v>
      </c>
      <c r="E4099">
        <v>74.748895381598885</v>
      </c>
      <c r="F4099">
        <v>2396.6</v>
      </c>
      <c r="G4099">
        <f t="shared" ref="G4099:G4162" si="64">0.2*F4099</f>
        <v>479.32</v>
      </c>
      <c r="H4099">
        <v>11.253940861562537</v>
      </c>
      <c r="I4099">
        <v>104.68</v>
      </c>
    </row>
    <row r="4100" spans="1:9" x14ac:dyDescent="0.45">
      <c r="A4100" t="s">
        <v>69</v>
      </c>
      <c r="B4100">
        <v>1971</v>
      </c>
      <c r="C4100">
        <v>30459000</v>
      </c>
      <c r="D4100">
        <v>8.8765223781866762</v>
      </c>
      <c r="E4100">
        <v>74.756371018700747</v>
      </c>
      <c r="F4100">
        <v>2568</v>
      </c>
      <c r="G4100">
        <f t="shared" si="64"/>
        <v>513.6</v>
      </c>
      <c r="H4100">
        <v>10.128546775406283</v>
      </c>
      <c r="I4100">
        <v>108</v>
      </c>
    </row>
    <row r="4101" spans="1:9" x14ac:dyDescent="0.45">
      <c r="A4101" t="s">
        <v>69</v>
      </c>
      <c r="B4101">
        <v>1972</v>
      </c>
      <c r="C4101">
        <v>30459000</v>
      </c>
      <c r="D4101">
        <v>8.5810432094680724</v>
      </c>
      <c r="E4101">
        <v>74.76384740344109</v>
      </c>
      <c r="F4101">
        <v>2460.5</v>
      </c>
      <c r="G4101">
        <f t="shared" si="64"/>
        <v>492.1</v>
      </c>
      <c r="H4101">
        <v>10.230855328693215</v>
      </c>
      <c r="I4101">
        <v>107.12</v>
      </c>
    </row>
    <row r="4102" spans="1:9" x14ac:dyDescent="0.45">
      <c r="A4102" t="s">
        <v>69</v>
      </c>
      <c r="B4102">
        <v>1973</v>
      </c>
      <c r="C4102">
        <v>30459000</v>
      </c>
      <c r="D4102">
        <v>8.4772976711522041</v>
      </c>
      <c r="E4102">
        <v>74.016208929406673</v>
      </c>
      <c r="F4102">
        <v>2241</v>
      </c>
      <c r="G4102">
        <f t="shared" si="64"/>
        <v>448.20000000000005</v>
      </c>
      <c r="H4102">
        <v>11.36761703188135</v>
      </c>
      <c r="I4102">
        <v>103.23</v>
      </c>
    </row>
    <row r="4103" spans="1:9" x14ac:dyDescent="0.45">
      <c r="A4103" t="s">
        <v>69</v>
      </c>
      <c r="B4103">
        <v>1974</v>
      </c>
      <c r="C4103">
        <v>30459000</v>
      </c>
      <c r="D4103">
        <v>8.5537933036007416</v>
      </c>
      <c r="E4103">
        <v>73.276046840112599</v>
      </c>
      <c r="F4103">
        <v>2183.3000000000002</v>
      </c>
      <c r="G4103">
        <f t="shared" si="64"/>
        <v>436.66000000000008</v>
      </c>
      <c r="H4103">
        <v>10.230855328693215</v>
      </c>
      <c r="I4103">
        <v>105.88</v>
      </c>
    </row>
    <row r="4104" spans="1:9" x14ac:dyDescent="0.45">
      <c r="A4104" t="s">
        <v>69</v>
      </c>
      <c r="B4104">
        <v>1975</v>
      </c>
      <c r="C4104">
        <v>30459000</v>
      </c>
      <c r="D4104">
        <v>8.581371840270954</v>
      </c>
      <c r="E4104">
        <v>72.543286371711474</v>
      </c>
      <c r="F4104">
        <v>2625.4</v>
      </c>
      <c r="G4104">
        <f t="shared" si="64"/>
        <v>525.08000000000004</v>
      </c>
      <c r="H4104">
        <v>10.334197301710319</v>
      </c>
      <c r="I4104">
        <v>105.57</v>
      </c>
    </row>
    <row r="4105" spans="1:9" x14ac:dyDescent="0.45">
      <c r="A4105" t="s">
        <v>69</v>
      </c>
      <c r="B4105">
        <v>1976</v>
      </c>
      <c r="C4105">
        <v>30459000</v>
      </c>
      <c r="D4105">
        <v>8.5751334657859744</v>
      </c>
      <c r="E4105">
        <v>71.817853507994357</v>
      </c>
      <c r="F4105">
        <v>2951.8</v>
      </c>
      <c r="G4105">
        <f t="shared" si="64"/>
        <v>590.36</v>
      </c>
      <c r="H4105">
        <v>9.3007775715392871</v>
      </c>
      <c r="I4105">
        <v>109.42</v>
      </c>
    </row>
    <row r="4106" spans="1:9" x14ac:dyDescent="0.45">
      <c r="A4106" t="s">
        <v>69</v>
      </c>
      <c r="B4106">
        <v>1977</v>
      </c>
      <c r="C4106">
        <v>30459000</v>
      </c>
      <c r="D4106">
        <v>8.5281857502092979</v>
      </c>
      <c r="E4106">
        <v>71.099674972914414</v>
      </c>
      <c r="F4106">
        <v>2431.4</v>
      </c>
      <c r="G4106">
        <f t="shared" si="64"/>
        <v>486.28000000000003</v>
      </c>
      <c r="H4106">
        <v>9.3947248197366537</v>
      </c>
      <c r="I4106">
        <v>107.71</v>
      </c>
    </row>
    <row r="4107" spans="1:9" x14ac:dyDescent="0.45">
      <c r="A4107" t="s">
        <v>69</v>
      </c>
      <c r="B4107">
        <v>1978</v>
      </c>
      <c r="C4107">
        <v>30459000</v>
      </c>
      <c r="D4107">
        <v>8.4871469767761578</v>
      </c>
      <c r="E4107">
        <v>70.388678223185266</v>
      </c>
      <c r="F4107">
        <v>2446.6999999999998</v>
      </c>
      <c r="G4107">
        <f t="shared" si="64"/>
        <v>489.34</v>
      </c>
      <c r="H4107">
        <v>10.438583133040726</v>
      </c>
      <c r="I4107">
        <v>108.34</v>
      </c>
    </row>
    <row r="4108" spans="1:9" x14ac:dyDescent="0.45">
      <c r="A4108" t="s">
        <v>69</v>
      </c>
      <c r="B4108">
        <v>1979</v>
      </c>
      <c r="C4108">
        <v>30459000</v>
      </c>
      <c r="D4108">
        <v>8.4293640631668811</v>
      </c>
      <c r="E4108">
        <v>69.684791440953418</v>
      </c>
      <c r="F4108">
        <v>2636.8</v>
      </c>
      <c r="G4108">
        <f t="shared" si="64"/>
        <v>527.36</v>
      </c>
      <c r="H4108">
        <v>9.3947248197366537</v>
      </c>
      <c r="I4108">
        <v>110.55</v>
      </c>
    </row>
    <row r="4109" spans="1:9" x14ac:dyDescent="0.45">
      <c r="A4109" t="s">
        <v>69</v>
      </c>
      <c r="B4109">
        <v>1980</v>
      </c>
      <c r="C4109">
        <v>30459000</v>
      </c>
      <c r="D4109">
        <v>8.3259463541153682</v>
      </c>
      <c r="E4109">
        <v>70.388678223185266</v>
      </c>
      <c r="F4109">
        <v>2823.4</v>
      </c>
      <c r="G4109">
        <f t="shared" si="64"/>
        <v>564.68000000000006</v>
      </c>
      <c r="H4109">
        <v>9.4896210300370232</v>
      </c>
      <c r="I4109">
        <v>112.85</v>
      </c>
    </row>
    <row r="4110" spans="1:9" x14ac:dyDescent="0.45">
      <c r="A4110" t="s">
        <v>69</v>
      </c>
      <c r="B4110">
        <v>1981</v>
      </c>
      <c r="C4110">
        <v>30459000</v>
      </c>
      <c r="D4110">
        <v>8.2625823276269088</v>
      </c>
      <c r="E4110">
        <v>71.099674972914414</v>
      </c>
      <c r="F4110">
        <v>2072.9</v>
      </c>
      <c r="G4110">
        <f t="shared" si="64"/>
        <v>414.58000000000004</v>
      </c>
      <c r="H4110">
        <v>10.544023366707803</v>
      </c>
      <c r="I4110">
        <v>113.92</v>
      </c>
    </row>
    <row r="4111" spans="1:9" x14ac:dyDescent="0.45">
      <c r="A4111" t="s">
        <v>69</v>
      </c>
      <c r="B4111">
        <v>1982</v>
      </c>
      <c r="C4111">
        <v>30459000</v>
      </c>
      <c r="D4111">
        <v>8.1673723732620243</v>
      </c>
      <c r="E4111">
        <v>71.817853507994357</v>
      </c>
      <c r="F4111">
        <v>2922.3</v>
      </c>
      <c r="G4111">
        <f t="shared" si="64"/>
        <v>584.46</v>
      </c>
      <c r="H4111">
        <v>9.4896210300370232</v>
      </c>
      <c r="I4111">
        <v>113.09</v>
      </c>
    </row>
    <row r="4112" spans="1:9" x14ac:dyDescent="0.45">
      <c r="A4112" t="s">
        <v>69</v>
      </c>
      <c r="B4112">
        <v>1983</v>
      </c>
      <c r="C4112">
        <v>30459000</v>
      </c>
      <c r="D4112">
        <v>8.0449125130298107</v>
      </c>
      <c r="E4112">
        <v>72.543286371711474</v>
      </c>
      <c r="F4112">
        <v>3180.1</v>
      </c>
      <c r="G4112">
        <f t="shared" si="64"/>
        <v>636.02</v>
      </c>
      <c r="H4112">
        <v>9.5854757879161845</v>
      </c>
      <c r="I4112">
        <v>115.07</v>
      </c>
    </row>
    <row r="4113" spans="1:9" x14ac:dyDescent="0.45">
      <c r="A4113" t="s">
        <v>69</v>
      </c>
      <c r="B4113">
        <v>1984</v>
      </c>
      <c r="C4113">
        <v>30459000</v>
      </c>
      <c r="D4113">
        <v>7.9638200570336517</v>
      </c>
      <c r="E4113">
        <v>73.276046840112599</v>
      </c>
      <c r="F4113">
        <v>3059.2</v>
      </c>
      <c r="G4113">
        <f t="shared" si="64"/>
        <v>611.84</v>
      </c>
      <c r="H4113">
        <v>8.626928209124566</v>
      </c>
      <c r="I4113">
        <v>115.68</v>
      </c>
    </row>
    <row r="4114" spans="1:9" x14ac:dyDescent="0.45">
      <c r="A4114" t="s">
        <v>69</v>
      </c>
      <c r="B4114">
        <v>1985</v>
      </c>
      <c r="C4114">
        <v>30459000</v>
      </c>
      <c r="D4114">
        <v>7.9070222342944616</v>
      </c>
      <c r="E4114">
        <v>74.016208929406673</v>
      </c>
      <c r="F4114">
        <v>2904.3</v>
      </c>
      <c r="G4114">
        <f t="shared" si="64"/>
        <v>580.86</v>
      </c>
      <c r="H4114">
        <v>8.7140688981056229</v>
      </c>
      <c r="I4114">
        <v>113.37</v>
      </c>
    </row>
    <row r="4115" spans="1:9" x14ac:dyDescent="0.45">
      <c r="A4115" t="s">
        <v>69</v>
      </c>
      <c r="B4115">
        <v>1986</v>
      </c>
      <c r="C4115">
        <v>30459000</v>
      </c>
      <c r="D4115">
        <v>7.857775706174694</v>
      </c>
      <c r="E4115">
        <v>74.76384740344109</v>
      </c>
      <c r="F4115">
        <v>2941.4</v>
      </c>
      <c r="G4115">
        <f t="shared" si="64"/>
        <v>588.28000000000009</v>
      </c>
      <c r="H4115">
        <v>9.6822987756729137</v>
      </c>
      <c r="I4115">
        <v>112.85</v>
      </c>
    </row>
    <row r="4116" spans="1:9" x14ac:dyDescent="0.45">
      <c r="A4116" t="s">
        <v>69</v>
      </c>
      <c r="B4116">
        <v>1987</v>
      </c>
      <c r="C4116">
        <v>30459000</v>
      </c>
      <c r="D4116">
        <v>7.9057093141600188</v>
      </c>
      <c r="E4116">
        <v>74.016208929406673</v>
      </c>
      <c r="F4116">
        <v>1920</v>
      </c>
      <c r="G4116">
        <f t="shared" si="64"/>
        <v>384</v>
      </c>
      <c r="H4116">
        <v>8.7140688981056229</v>
      </c>
      <c r="I4116">
        <v>111.45</v>
      </c>
    </row>
    <row r="4117" spans="1:9" x14ac:dyDescent="0.45">
      <c r="A4117" t="s">
        <v>69</v>
      </c>
      <c r="B4117">
        <v>1988</v>
      </c>
      <c r="C4117">
        <v>30459000</v>
      </c>
      <c r="D4117">
        <v>7.7914572086144664</v>
      </c>
      <c r="E4117">
        <v>73.276046840112599</v>
      </c>
      <c r="F4117">
        <v>2326.8000000000002</v>
      </c>
      <c r="G4117">
        <f t="shared" si="64"/>
        <v>465.36000000000007</v>
      </c>
      <c r="H4117">
        <v>8.8020897960662854</v>
      </c>
      <c r="I4117">
        <v>104.52</v>
      </c>
    </row>
    <row r="4118" spans="1:9" x14ac:dyDescent="0.45">
      <c r="A4118" t="s">
        <v>69</v>
      </c>
      <c r="B4118">
        <v>1989</v>
      </c>
      <c r="C4118">
        <v>30459000</v>
      </c>
      <c r="D4118">
        <v>7.8328246128504881</v>
      </c>
      <c r="E4118">
        <v>72.543286371711474</v>
      </c>
      <c r="F4118">
        <v>3190.2</v>
      </c>
      <c r="G4118">
        <f t="shared" si="64"/>
        <v>638.04</v>
      </c>
      <c r="H4118">
        <v>9.7800997734069828</v>
      </c>
      <c r="I4118">
        <v>104.64</v>
      </c>
    </row>
    <row r="4119" spans="1:9" x14ac:dyDescent="0.45">
      <c r="A4119" t="s">
        <v>69</v>
      </c>
      <c r="B4119">
        <v>1990</v>
      </c>
      <c r="C4119">
        <v>30459000</v>
      </c>
      <c r="D4119">
        <v>7.8564627860402512</v>
      </c>
      <c r="E4119">
        <v>71.817853507994357</v>
      </c>
      <c r="F4119">
        <v>3543.1</v>
      </c>
      <c r="G4119">
        <f t="shared" si="64"/>
        <v>708.62</v>
      </c>
      <c r="H4119">
        <v>8.8020897960662854</v>
      </c>
      <c r="I4119">
        <v>107.43</v>
      </c>
    </row>
    <row r="4120" spans="1:9" x14ac:dyDescent="0.45">
      <c r="A4120" t="s">
        <v>69</v>
      </c>
      <c r="B4120">
        <v>1991</v>
      </c>
      <c r="C4120">
        <v>30459000</v>
      </c>
      <c r="D4120">
        <v>7.9608655859618835</v>
      </c>
      <c r="E4120">
        <v>72.004990314849465</v>
      </c>
      <c r="F4120">
        <v>3347.7</v>
      </c>
      <c r="G4120">
        <f t="shared" si="64"/>
        <v>669.54</v>
      </c>
      <c r="H4120">
        <v>8.8909997940063494</v>
      </c>
      <c r="I4120">
        <v>101.42</v>
      </c>
    </row>
    <row r="4121" spans="1:9" x14ac:dyDescent="0.45">
      <c r="A4121" t="s">
        <v>69</v>
      </c>
      <c r="B4121">
        <v>1992</v>
      </c>
      <c r="C4121">
        <v>30459000</v>
      </c>
      <c r="D4121">
        <v>7.900784661348041</v>
      </c>
      <c r="E4121">
        <v>72.192127121704587</v>
      </c>
      <c r="F4121">
        <v>2845.8</v>
      </c>
      <c r="G4121">
        <f t="shared" si="64"/>
        <v>569.16000000000008</v>
      </c>
      <c r="H4121">
        <v>9.0249996185302699</v>
      </c>
      <c r="I4121">
        <v>98.66</v>
      </c>
    </row>
    <row r="4122" spans="1:9" x14ac:dyDescent="0.45">
      <c r="A4122" t="s">
        <v>69</v>
      </c>
      <c r="B4122">
        <v>1993</v>
      </c>
      <c r="C4122">
        <v>30459000</v>
      </c>
      <c r="D4122">
        <v>7.8259297782983035</v>
      </c>
      <c r="E4122">
        <v>72.379263928559695</v>
      </c>
      <c r="F4122">
        <v>3606.5</v>
      </c>
      <c r="G4122">
        <f t="shared" si="64"/>
        <v>721.30000000000007</v>
      </c>
      <c r="H4122">
        <v>8.9049997329711896</v>
      </c>
      <c r="I4122">
        <v>95.74</v>
      </c>
    </row>
    <row r="4123" spans="1:9" x14ac:dyDescent="0.45">
      <c r="A4123" t="s">
        <v>69</v>
      </c>
      <c r="B4123">
        <v>1994</v>
      </c>
      <c r="C4123">
        <v>30459000</v>
      </c>
      <c r="D4123">
        <v>7.9185130908557406</v>
      </c>
      <c r="E4123">
        <v>72.566400735414817</v>
      </c>
      <c r="F4123">
        <v>3587.2</v>
      </c>
      <c r="G4123">
        <f t="shared" si="64"/>
        <v>717.44</v>
      </c>
      <c r="H4123">
        <v>8.7340002059936506</v>
      </c>
      <c r="I4123">
        <v>97.83</v>
      </c>
    </row>
    <row r="4124" spans="1:9" x14ac:dyDescent="0.45">
      <c r="A4124" t="s">
        <v>69</v>
      </c>
      <c r="B4124">
        <v>1995</v>
      </c>
      <c r="C4124">
        <v>30459000</v>
      </c>
      <c r="D4124">
        <v>7.3672806067172258</v>
      </c>
      <c r="E4124">
        <v>72.753537542269939</v>
      </c>
      <c r="F4124">
        <v>3409</v>
      </c>
      <c r="G4124">
        <f t="shared" si="64"/>
        <v>681.80000000000007</v>
      </c>
      <c r="H4124">
        <v>7.7579998970031703</v>
      </c>
      <c r="I4124">
        <v>94.95</v>
      </c>
    </row>
    <row r="4125" spans="1:9" x14ac:dyDescent="0.45">
      <c r="A4125" t="s">
        <v>69</v>
      </c>
      <c r="B4125">
        <v>1996</v>
      </c>
      <c r="C4125">
        <v>30459000</v>
      </c>
      <c r="D4125">
        <v>7.2819199579762959</v>
      </c>
      <c r="E4125">
        <v>72.940674349125061</v>
      </c>
      <c r="F4125">
        <v>3438</v>
      </c>
      <c r="G4125">
        <f t="shared" si="64"/>
        <v>687.6</v>
      </c>
      <c r="H4125">
        <v>7.8930001258850098</v>
      </c>
      <c r="I4125">
        <v>94.85</v>
      </c>
    </row>
    <row r="4126" spans="1:9" x14ac:dyDescent="0.45">
      <c r="A4126" t="s">
        <v>69</v>
      </c>
      <c r="B4126">
        <v>1997</v>
      </c>
      <c r="C4126">
        <v>30459000</v>
      </c>
      <c r="D4126">
        <v>7.0586690305000159</v>
      </c>
      <c r="E4126">
        <v>73.127811155980169</v>
      </c>
      <c r="F4126">
        <v>3410.1</v>
      </c>
      <c r="G4126">
        <f t="shared" si="64"/>
        <v>682.02</v>
      </c>
      <c r="H4126">
        <v>7.7779998779296902</v>
      </c>
      <c r="I4126">
        <v>97.14</v>
      </c>
    </row>
    <row r="4127" spans="1:9" x14ac:dyDescent="0.45">
      <c r="A4127" t="s">
        <v>69</v>
      </c>
      <c r="B4127">
        <v>1998</v>
      </c>
      <c r="C4127">
        <v>30459000</v>
      </c>
      <c r="D4127">
        <v>7.1965593092353659</v>
      </c>
      <c r="E4127">
        <v>73.314947962835291</v>
      </c>
      <c r="F4127">
        <v>2402.8000000000002</v>
      </c>
      <c r="G4127">
        <f t="shared" si="64"/>
        <v>480.56000000000006</v>
      </c>
      <c r="H4127">
        <v>7.1139998435974103</v>
      </c>
      <c r="I4127">
        <v>96.86</v>
      </c>
    </row>
    <row r="4128" spans="1:9" x14ac:dyDescent="0.45">
      <c r="A4128" t="s">
        <v>69</v>
      </c>
      <c r="B4128">
        <v>1999</v>
      </c>
      <c r="C4128">
        <v>30459000</v>
      </c>
      <c r="D4128">
        <v>7.2274201462416681</v>
      </c>
      <c r="E4128">
        <v>73.502084769690399</v>
      </c>
      <c r="F4128">
        <v>2541.1999999999998</v>
      </c>
      <c r="G4128">
        <f t="shared" si="64"/>
        <v>508.24</v>
      </c>
      <c r="H4128">
        <v>6.3810000419616699</v>
      </c>
      <c r="I4128">
        <v>95.37</v>
      </c>
    </row>
    <row r="4129" spans="1:9" x14ac:dyDescent="0.45">
      <c r="A4129" t="s">
        <v>69</v>
      </c>
      <c r="B4129">
        <v>2000</v>
      </c>
      <c r="C4129">
        <v>30459000</v>
      </c>
      <c r="D4129">
        <v>7.2819199579762959</v>
      </c>
      <c r="E4129">
        <v>73.689221576545521</v>
      </c>
      <c r="F4129">
        <v>3498.7</v>
      </c>
      <c r="G4129">
        <f t="shared" si="64"/>
        <v>699.74</v>
      </c>
      <c r="H4129">
        <v>6.2080001831054696</v>
      </c>
      <c r="I4129">
        <v>95.3</v>
      </c>
    </row>
    <row r="4130" spans="1:9" x14ac:dyDescent="0.45">
      <c r="A4130" t="s">
        <v>69</v>
      </c>
      <c r="B4130">
        <v>2001</v>
      </c>
      <c r="C4130">
        <v>30459000</v>
      </c>
      <c r="D4130">
        <v>7.2950523654749011</v>
      </c>
      <c r="E4130">
        <v>73.49092094085492</v>
      </c>
      <c r="F4130">
        <v>3164.4</v>
      </c>
      <c r="G4130">
        <f t="shared" si="64"/>
        <v>632.88000000000011</v>
      </c>
      <c r="H4130">
        <v>5.8369998931884801</v>
      </c>
      <c r="I4130">
        <v>97.85</v>
      </c>
    </row>
    <row r="4131" spans="1:9" x14ac:dyDescent="0.45">
      <c r="A4131" t="s">
        <v>69</v>
      </c>
      <c r="B4131">
        <v>2002</v>
      </c>
      <c r="C4131">
        <v>30459000</v>
      </c>
      <c r="D4131">
        <v>7.3410157917200163</v>
      </c>
      <c r="E4131">
        <v>73.29262030516432</v>
      </c>
      <c r="F4131">
        <v>3295</v>
      </c>
      <c r="G4131">
        <f t="shared" si="64"/>
        <v>659</v>
      </c>
      <c r="H4131">
        <v>5.52699995040894</v>
      </c>
      <c r="I4131">
        <v>99.57</v>
      </c>
    </row>
    <row r="4132" spans="1:9" x14ac:dyDescent="0.45">
      <c r="A4132" t="s">
        <v>69</v>
      </c>
      <c r="B4132">
        <v>2003</v>
      </c>
      <c r="C4132">
        <v>30459000</v>
      </c>
      <c r="D4132">
        <v>7.3738468104665289</v>
      </c>
      <c r="E4132">
        <v>73.094326081782071</v>
      </c>
      <c r="F4132">
        <v>3178</v>
      </c>
      <c r="G4132">
        <f t="shared" si="64"/>
        <v>635.6</v>
      </c>
      <c r="H4132">
        <v>5.27699995040894</v>
      </c>
      <c r="I4132">
        <v>100.46</v>
      </c>
    </row>
    <row r="4133" spans="1:9" x14ac:dyDescent="0.45">
      <c r="A4133" t="s">
        <v>69</v>
      </c>
      <c r="B4133">
        <v>2004</v>
      </c>
      <c r="C4133">
        <v>30459000</v>
      </c>
      <c r="D4133">
        <v>7.3968285235890869</v>
      </c>
      <c r="E4133">
        <v>72.896025446091471</v>
      </c>
      <c r="F4133">
        <v>3210.6</v>
      </c>
      <c r="G4133">
        <f t="shared" si="64"/>
        <v>642.12</v>
      </c>
      <c r="H4133">
        <v>5.0089998245239302</v>
      </c>
      <c r="I4133">
        <v>100.42</v>
      </c>
    </row>
    <row r="4134" spans="1:9" x14ac:dyDescent="0.45">
      <c r="A4134" t="s">
        <v>69</v>
      </c>
      <c r="B4134">
        <v>2005</v>
      </c>
      <c r="C4134">
        <v>30459000</v>
      </c>
      <c r="D4134">
        <v>7.4651172028895569</v>
      </c>
      <c r="E4134">
        <v>72.697724810400871</v>
      </c>
      <c r="F4134">
        <v>3422.9</v>
      </c>
      <c r="G4134">
        <f t="shared" si="64"/>
        <v>684.58</v>
      </c>
      <c r="H4134">
        <v>4.8249998092651403</v>
      </c>
      <c r="I4134">
        <v>99.55</v>
      </c>
    </row>
    <row r="4135" spans="1:9" x14ac:dyDescent="0.45">
      <c r="A4135" t="s">
        <v>69</v>
      </c>
      <c r="B4135">
        <v>2006</v>
      </c>
      <c r="C4135">
        <v>30411000</v>
      </c>
      <c r="D4135">
        <v>7.5656836303578636</v>
      </c>
      <c r="E4135">
        <v>72.861793430008888</v>
      </c>
      <c r="F4135">
        <v>3293.8</v>
      </c>
      <c r="G4135">
        <f t="shared" si="64"/>
        <v>658.7600000000001</v>
      </c>
      <c r="H4135">
        <v>4.6700000762939498</v>
      </c>
      <c r="I4135">
        <v>100.03</v>
      </c>
    </row>
    <row r="4136" spans="1:9" x14ac:dyDescent="0.45">
      <c r="A4136" t="s">
        <v>69</v>
      </c>
      <c r="B4136">
        <v>2007</v>
      </c>
      <c r="C4136">
        <v>30409000</v>
      </c>
      <c r="D4136">
        <v>7.5467785929946727</v>
      </c>
      <c r="E4136">
        <v>72.915913052056965</v>
      </c>
      <c r="F4136">
        <v>3654.7</v>
      </c>
      <c r="G4136">
        <f t="shared" si="64"/>
        <v>730.94</v>
      </c>
      <c r="H4136">
        <v>4.5370001792907697</v>
      </c>
      <c r="I4136">
        <v>100.3</v>
      </c>
    </row>
    <row r="4137" spans="1:9" x14ac:dyDescent="0.45">
      <c r="A4137" t="s">
        <v>69</v>
      </c>
      <c r="B4137">
        <v>2008</v>
      </c>
      <c r="C4137">
        <v>30390000</v>
      </c>
      <c r="D4137">
        <v>7.5564327158399145</v>
      </c>
      <c r="E4137">
        <v>73.010858835143139</v>
      </c>
      <c r="F4137">
        <v>3542.3</v>
      </c>
      <c r="G4137">
        <f t="shared" si="64"/>
        <v>708.46</v>
      </c>
      <c r="H4137">
        <v>4.5209999084472701</v>
      </c>
      <c r="I4137">
        <v>99.17</v>
      </c>
    </row>
    <row r="4138" spans="1:9" x14ac:dyDescent="0.45">
      <c r="A4138" t="s">
        <v>69</v>
      </c>
      <c r="B4138">
        <v>2009</v>
      </c>
      <c r="C4138">
        <v>30390000</v>
      </c>
      <c r="D4138">
        <v>7.5567620927936829</v>
      </c>
      <c r="E4138">
        <v>73.060217176702864</v>
      </c>
      <c r="F4138">
        <v>3760.4</v>
      </c>
      <c r="G4138">
        <f t="shared" si="64"/>
        <v>752.08</v>
      </c>
      <c r="H4138">
        <v>4.6269998550415004</v>
      </c>
      <c r="I4138">
        <v>97.75</v>
      </c>
    </row>
    <row r="4139" spans="1:9" x14ac:dyDescent="0.45">
      <c r="A4139" t="s">
        <v>69</v>
      </c>
      <c r="B4139">
        <v>2010</v>
      </c>
      <c r="C4139">
        <v>30390000</v>
      </c>
      <c r="D4139">
        <v>7.5416252133719972</v>
      </c>
      <c r="E4139">
        <v>73.109575518262588</v>
      </c>
      <c r="F4139">
        <v>3135.3</v>
      </c>
      <c r="G4139">
        <f t="shared" si="64"/>
        <v>627.06000000000006</v>
      </c>
      <c r="H4139">
        <v>4.4390001296997097</v>
      </c>
      <c r="I4139">
        <v>97.49</v>
      </c>
    </row>
    <row r="4140" spans="1:9" x14ac:dyDescent="0.45">
      <c r="A4140" t="s">
        <v>69</v>
      </c>
      <c r="B4140">
        <v>2011</v>
      </c>
      <c r="C4140">
        <v>30389000</v>
      </c>
      <c r="D4140">
        <v>7.5244335044136035</v>
      </c>
      <c r="E4140">
        <v>73.111981309026291</v>
      </c>
      <c r="F4140">
        <v>3521.7</v>
      </c>
      <c r="G4140">
        <f t="shared" si="64"/>
        <v>704.34</v>
      </c>
      <c r="H4140">
        <v>4.2309999465942401</v>
      </c>
      <c r="I4140">
        <v>97.42</v>
      </c>
    </row>
    <row r="4141" spans="1:9" x14ac:dyDescent="0.45">
      <c r="A4141" t="s">
        <v>69</v>
      </c>
      <c r="B4141">
        <v>2012</v>
      </c>
      <c r="C4141">
        <v>30389000</v>
      </c>
      <c r="D4141">
        <v>7.5194975078358945</v>
      </c>
      <c r="E4141">
        <v>73.111981309026291</v>
      </c>
      <c r="F4141">
        <v>3533.6</v>
      </c>
      <c r="G4141">
        <f t="shared" si="64"/>
        <v>706.72</v>
      </c>
      <c r="H4141">
        <v>4.1599998474121103</v>
      </c>
      <c r="I4141">
        <v>96.39</v>
      </c>
    </row>
    <row r="4142" spans="1:9" x14ac:dyDescent="0.45">
      <c r="A4142" t="s">
        <v>69</v>
      </c>
      <c r="B4142">
        <v>2013</v>
      </c>
      <c r="C4142">
        <v>30389000</v>
      </c>
      <c r="D4142">
        <v>7.4319655138372438</v>
      </c>
      <c r="E4142">
        <v>73.111981309026291</v>
      </c>
      <c r="F4142">
        <v>3689.5</v>
      </c>
      <c r="G4142">
        <f t="shared" si="64"/>
        <v>737.90000000000009</v>
      </c>
      <c r="H4142">
        <v>4.1319999694824201</v>
      </c>
      <c r="I4142">
        <v>98.06</v>
      </c>
    </row>
    <row r="4143" spans="1:9" x14ac:dyDescent="0.45">
      <c r="A4143" t="s">
        <v>69</v>
      </c>
      <c r="B4143">
        <v>2014</v>
      </c>
      <c r="C4143">
        <v>30389000</v>
      </c>
      <c r="D4143">
        <v>7.4602655489033864</v>
      </c>
      <c r="E4143">
        <v>73.111981309026291</v>
      </c>
      <c r="F4143">
        <v>3691.6</v>
      </c>
      <c r="G4143">
        <f t="shared" si="64"/>
        <v>738.32</v>
      </c>
      <c r="H4143">
        <v>4.2560000419616699</v>
      </c>
      <c r="I4143">
        <v>99.77</v>
      </c>
    </row>
    <row r="4144" spans="1:9" x14ac:dyDescent="0.45">
      <c r="A4144" t="s">
        <v>69</v>
      </c>
      <c r="B4144">
        <v>2015</v>
      </c>
      <c r="C4144">
        <v>30391000</v>
      </c>
      <c r="D4144">
        <v>7.4805037752747525</v>
      </c>
      <c r="E4144">
        <v>73.107169885821463</v>
      </c>
      <c r="F4144">
        <v>3614.3</v>
      </c>
      <c r="G4144">
        <f t="shared" si="64"/>
        <v>722.86000000000013</v>
      </c>
      <c r="H4144">
        <v>4.22399997711182</v>
      </c>
      <c r="I4144">
        <v>100.59</v>
      </c>
    </row>
    <row r="4145" spans="1:9" x14ac:dyDescent="0.45">
      <c r="A4145" t="s">
        <v>69</v>
      </c>
      <c r="B4145">
        <v>2016</v>
      </c>
      <c r="C4145">
        <v>30391000</v>
      </c>
      <c r="D4145">
        <v>7.4857688131354685</v>
      </c>
      <c r="E4145">
        <v>73.107169885821463</v>
      </c>
      <c r="F4145">
        <v>3573.9</v>
      </c>
      <c r="G4145">
        <f t="shared" si="64"/>
        <v>714.78000000000009</v>
      </c>
      <c r="H4145">
        <v>3.8650000095367401</v>
      </c>
      <c r="I4145">
        <v>99.85</v>
      </c>
    </row>
    <row r="4146" spans="1:9" x14ac:dyDescent="0.45">
      <c r="A4146" t="s">
        <v>69</v>
      </c>
      <c r="B4146">
        <v>2017</v>
      </c>
      <c r="C4146">
        <v>30391000</v>
      </c>
      <c r="D4146">
        <v>0</v>
      </c>
      <c r="E4146">
        <v>0</v>
      </c>
      <c r="F4146">
        <v>3958.5</v>
      </c>
      <c r="G4146">
        <f t="shared" si="64"/>
        <v>791.7</v>
      </c>
      <c r="H4146">
        <v>3.76300001144409</v>
      </c>
      <c r="I4146">
        <v>99.849900149999996</v>
      </c>
    </row>
    <row r="4147" spans="1:9" x14ac:dyDescent="0.45">
      <c r="A4147" t="s">
        <v>69</v>
      </c>
      <c r="B4147">
        <v>2018</v>
      </c>
      <c r="C4147">
        <v>30391000</v>
      </c>
      <c r="D4147">
        <v>0</v>
      </c>
      <c r="E4147">
        <v>0</v>
      </c>
      <c r="F4147">
        <v>0</v>
      </c>
      <c r="G4147">
        <f t="shared" si="64"/>
        <v>0</v>
      </c>
      <c r="H4147">
        <v>3.7119998931884801</v>
      </c>
      <c r="I4147">
        <v>99.849800300099844</v>
      </c>
    </row>
    <row r="4148" spans="1:9" x14ac:dyDescent="0.45">
      <c r="A4148" t="s">
        <v>69</v>
      </c>
      <c r="B4148">
        <v>2019</v>
      </c>
      <c r="C4148">
        <v>0</v>
      </c>
      <c r="D4148">
        <v>0</v>
      </c>
      <c r="E4148">
        <v>0</v>
      </c>
      <c r="F4148">
        <v>0</v>
      </c>
      <c r="G4148">
        <f t="shared" si="64"/>
        <v>0</v>
      </c>
      <c r="H4148">
        <v>3.6059999465942401</v>
      </c>
      <c r="I4148">
        <v>99.849700450299537</v>
      </c>
    </row>
    <row r="4149" spans="1:9" x14ac:dyDescent="0.45">
      <c r="A4149" t="s">
        <v>69</v>
      </c>
      <c r="B4149">
        <v>2020</v>
      </c>
      <c r="C4149">
        <v>0</v>
      </c>
      <c r="D4149">
        <v>0</v>
      </c>
      <c r="E4149">
        <v>0</v>
      </c>
      <c r="F4149">
        <v>0</v>
      </c>
      <c r="G4149">
        <f t="shared" si="64"/>
        <v>0</v>
      </c>
      <c r="H4149">
        <v>3.5120000839233398</v>
      </c>
      <c r="I4149">
        <v>99.849600600599089</v>
      </c>
    </row>
    <row r="4150" spans="1:9" x14ac:dyDescent="0.45">
      <c r="A4150" t="s">
        <v>70</v>
      </c>
      <c r="B4150">
        <v>1960</v>
      </c>
      <c r="C4150">
        <v>0</v>
      </c>
      <c r="D4150">
        <v>0</v>
      </c>
      <c r="E4150">
        <v>27.412486417733632</v>
      </c>
      <c r="F4150">
        <v>0</v>
      </c>
      <c r="G4150">
        <f t="shared" si="64"/>
        <v>0</v>
      </c>
      <c r="H4150">
        <v>6.984080474544931</v>
      </c>
      <c r="I4150">
        <v>70.062299999999993</v>
      </c>
    </row>
    <row r="4151" spans="1:9" x14ac:dyDescent="0.45">
      <c r="A4151" t="s">
        <v>70</v>
      </c>
      <c r="B4151">
        <v>1961</v>
      </c>
      <c r="C4151">
        <v>54756601.5625</v>
      </c>
      <c r="D4151">
        <v>63.077325864675281</v>
      </c>
      <c r="E4151">
        <v>27.415227940527686</v>
      </c>
      <c r="F4151">
        <v>2275.9</v>
      </c>
      <c r="G4151">
        <f t="shared" si="64"/>
        <v>455.18000000000006</v>
      </c>
      <c r="H4151">
        <v>7.0546267419645767</v>
      </c>
      <c r="I4151">
        <v>70.77</v>
      </c>
    </row>
    <row r="4152" spans="1:9" x14ac:dyDescent="0.45">
      <c r="A4152" t="s">
        <v>70</v>
      </c>
      <c r="B4152">
        <v>1962</v>
      </c>
      <c r="C4152">
        <v>54756601.5625</v>
      </c>
      <c r="D4152">
        <v>62.896525747109543</v>
      </c>
      <c r="E4152">
        <v>27.417969737501437</v>
      </c>
      <c r="F4152">
        <v>2689.7</v>
      </c>
      <c r="G4152">
        <f t="shared" si="64"/>
        <v>537.93999999999994</v>
      </c>
      <c r="H4152">
        <v>7.8384741577384185</v>
      </c>
      <c r="I4152">
        <v>71.12</v>
      </c>
    </row>
    <row r="4153" spans="1:9" x14ac:dyDescent="0.45">
      <c r="A4153" t="s">
        <v>70</v>
      </c>
      <c r="B4153">
        <v>1963</v>
      </c>
      <c r="C4153">
        <v>54756601.5625</v>
      </c>
      <c r="D4153">
        <v>62.739467059123157</v>
      </c>
      <c r="E4153">
        <v>27.420711808682306</v>
      </c>
      <c r="F4153">
        <v>2769.4</v>
      </c>
      <c r="G4153">
        <f t="shared" si="64"/>
        <v>553.88</v>
      </c>
      <c r="H4153">
        <v>7.0546267419645767</v>
      </c>
      <c r="I4153">
        <v>71.67</v>
      </c>
    </row>
    <row r="4154" spans="1:9" x14ac:dyDescent="0.45">
      <c r="A4154" t="s">
        <v>70</v>
      </c>
      <c r="B4154">
        <v>1964</v>
      </c>
      <c r="C4154">
        <v>54756601.5625</v>
      </c>
      <c r="D4154">
        <v>62.292032424743304</v>
      </c>
      <c r="E4154">
        <v>27.423454154097715</v>
      </c>
      <c r="F4154">
        <v>2823.4</v>
      </c>
      <c r="G4154">
        <f t="shared" si="64"/>
        <v>564.68000000000006</v>
      </c>
      <c r="H4154">
        <v>7.1258855979440172</v>
      </c>
      <c r="I4154">
        <v>70.64</v>
      </c>
    </row>
    <row r="4155" spans="1:9" x14ac:dyDescent="0.45">
      <c r="A4155" t="s">
        <v>70</v>
      </c>
      <c r="B4155">
        <v>1965</v>
      </c>
      <c r="C4155">
        <v>54756601.5625</v>
      </c>
      <c r="D4155">
        <v>62.094795932853422</v>
      </c>
      <c r="E4155">
        <v>27.426196773775093</v>
      </c>
      <c r="F4155">
        <v>3106.5</v>
      </c>
      <c r="G4155">
        <f t="shared" si="64"/>
        <v>621.30000000000007</v>
      </c>
      <c r="H4155">
        <v>7.9176506643822409</v>
      </c>
      <c r="I4155">
        <v>74.099999999999994</v>
      </c>
    </row>
    <row r="4156" spans="1:9" x14ac:dyDescent="0.45">
      <c r="A4156" t="s">
        <v>70</v>
      </c>
      <c r="B4156">
        <v>1966</v>
      </c>
      <c r="C4156">
        <v>54756601.5625</v>
      </c>
      <c r="D4156">
        <v>61.81172504171515</v>
      </c>
      <c r="E4156">
        <v>27.428939667741865</v>
      </c>
      <c r="F4156">
        <v>2908.1</v>
      </c>
      <c r="G4156">
        <f t="shared" si="64"/>
        <v>581.62</v>
      </c>
      <c r="H4156">
        <v>7.1258855979440172</v>
      </c>
      <c r="I4156">
        <v>75.03</v>
      </c>
    </row>
    <row r="4157" spans="1:9" x14ac:dyDescent="0.45">
      <c r="A4157" t="s">
        <v>70</v>
      </c>
      <c r="B4157">
        <v>1967</v>
      </c>
      <c r="C4157">
        <v>54756601.5625</v>
      </c>
      <c r="D4157">
        <v>61.415425794121568</v>
      </c>
      <c r="E4157">
        <v>27.431682836025466</v>
      </c>
      <c r="F4157">
        <v>3476.7</v>
      </c>
      <c r="G4157">
        <f t="shared" si="64"/>
        <v>695.34</v>
      </c>
      <c r="H4157">
        <v>7.1978642403474922</v>
      </c>
      <c r="I4157">
        <v>79.33</v>
      </c>
    </row>
    <row r="4158" spans="1:9" x14ac:dyDescent="0.45">
      <c r="A4158" t="s">
        <v>70</v>
      </c>
      <c r="B4158">
        <v>1968</v>
      </c>
      <c r="C4158">
        <v>54756601.5625</v>
      </c>
      <c r="D4158">
        <v>60.591780814099891</v>
      </c>
      <c r="E4158">
        <v>27.43442627865333</v>
      </c>
      <c r="F4158">
        <v>3570.9</v>
      </c>
      <c r="G4158">
        <f t="shared" si="64"/>
        <v>714.18000000000006</v>
      </c>
      <c r="H4158">
        <v>6.4780778163127435</v>
      </c>
      <c r="I4158">
        <v>81.819999999999993</v>
      </c>
    </row>
    <row r="4159" spans="1:9" x14ac:dyDescent="0.45">
      <c r="A4159" t="s">
        <v>70</v>
      </c>
      <c r="B4159">
        <v>1969</v>
      </c>
      <c r="C4159">
        <v>54756601.5625</v>
      </c>
      <c r="D4159">
        <v>60.582649495030928</v>
      </c>
      <c r="E4159">
        <v>27.437169995652894</v>
      </c>
      <c r="F4159">
        <v>3532.1</v>
      </c>
      <c r="G4159">
        <f t="shared" si="64"/>
        <v>706.42000000000007</v>
      </c>
      <c r="H4159">
        <v>6.5435129457704484</v>
      </c>
      <c r="I4159">
        <v>80.34</v>
      </c>
    </row>
    <row r="4160" spans="1:9" x14ac:dyDescent="0.45">
      <c r="A4160" t="s">
        <v>70</v>
      </c>
      <c r="B4160">
        <v>1970</v>
      </c>
      <c r="C4160">
        <v>54756601.5625</v>
      </c>
      <c r="D4160">
        <v>59.344442629277715</v>
      </c>
      <c r="E4160">
        <v>27.4399139870516</v>
      </c>
      <c r="F4160">
        <v>3374.4</v>
      </c>
      <c r="G4160">
        <f t="shared" si="64"/>
        <v>674.88000000000011</v>
      </c>
      <c r="H4160">
        <v>7.2705699397449424</v>
      </c>
      <c r="I4160">
        <v>81.41</v>
      </c>
    </row>
    <row r="4161" spans="1:9" x14ac:dyDescent="0.45">
      <c r="A4161" t="s">
        <v>70</v>
      </c>
      <c r="B4161">
        <v>1971</v>
      </c>
      <c r="C4161">
        <v>54756601.5625</v>
      </c>
      <c r="D4161">
        <v>59.578204397443514</v>
      </c>
      <c r="E4161">
        <v>27.442658252876889</v>
      </c>
      <c r="F4161">
        <v>3875.5</v>
      </c>
      <c r="G4161">
        <f t="shared" si="64"/>
        <v>775.1</v>
      </c>
      <c r="H4161">
        <v>6.5435129457704484</v>
      </c>
      <c r="I4161">
        <v>83.9</v>
      </c>
    </row>
    <row r="4162" spans="1:9" x14ac:dyDescent="0.45">
      <c r="A4162" t="s">
        <v>70</v>
      </c>
      <c r="B4162">
        <v>1972</v>
      </c>
      <c r="C4162">
        <v>54756601.5625</v>
      </c>
      <c r="D4162">
        <v>59.380967905553625</v>
      </c>
      <c r="E4162">
        <v>27.445402793156205</v>
      </c>
      <c r="F4162">
        <v>4168.7</v>
      </c>
      <c r="G4162">
        <f t="shared" si="64"/>
        <v>833.74</v>
      </c>
      <c r="H4162">
        <v>6.6096090361317659</v>
      </c>
      <c r="I4162">
        <v>84.83</v>
      </c>
    </row>
    <row r="4163" spans="1:9" x14ac:dyDescent="0.45">
      <c r="A4163" t="s">
        <v>70</v>
      </c>
      <c r="B4163">
        <v>1973</v>
      </c>
      <c r="C4163">
        <v>54756601.5625</v>
      </c>
      <c r="D4163">
        <v>59.28052339579488</v>
      </c>
      <c r="E4163">
        <v>27.170948765224644</v>
      </c>
      <c r="F4163">
        <v>4407.5</v>
      </c>
      <c r="G4163">
        <f t="shared" ref="G4163:G4226" si="65">0.2*F4163</f>
        <v>881.5</v>
      </c>
      <c r="H4163">
        <v>7.3440100401464061</v>
      </c>
      <c r="I4163">
        <v>85.97</v>
      </c>
    </row>
    <row r="4164" spans="1:9" x14ac:dyDescent="0.45">
      <c r="A4164" t="s">
        <v>70</v>
      </c>
      <c r="B4164">
        <v>1974</v>
      </c>
      <c r="C4164">
        <v>54756601.5625</v>
      </c>
      <c r="D4164">
        <v>59.247650647146564</v>
      </c>
      <c r="E4164">
        <v>26.899239277572399</v>
      </c>
      <c r="F4164">
        <v>4179.3</v>
      </c>
      <c r="G4164">
        <f t="shared" si="65"/>
        <v>835.86000000000013</v>
      </c>
      <c r="H4164">
        <v>6.6096090361317659</v>
      </c>
      <c r="I4164">
        <v>91.08</v>
      </c>
    </row>
    <row r="4165" spans="1:9" x14ac:dyDescent="0.45">
      <c r="A4165" t="s">
        <v>70</v>
      </c>
      <c r="B4165">
        <v>1975</v>
      </c>
      <c r="C4165">
        <v>54756601.5625</v>
      </c>
      <c r="D4165">
        <v>59.092418222973976</v>
      </c>
      <c r="E4165">
        <v>26.630246884796673</v>
      </c>
      <c r="F4165">
        <v>3696.6</v>
      </c>
      <c r="G4165">
        <f t="shared" si="65"/>
        <v>739.32</v>
      </c>
      <c r="H4165">
        <v>6.6763727637694608</v>
      </c>
      <c r="I4165">
        <v>91.12</v>
      </c>
    </row>
    <row r="4166" spans="1:9" x14ac:dyDescent="0.45">
      <c r="A4166" t="s">
        <v>70</v>
      </c>
      <c r="B4166">
        <v>1976</v>
      </c>
      <c r="C4166">
        <v>54756601.5625</v>
      </c>
      <c r="D4166">
        <v>58.47879358153876</v>
      </c>
      <c r="E4166">
        <v>26.363944415948705</v>
      </c>
      <c r="F4166">
        <v>3440.8</v>
      </c>
      <c r="G4166">
        <f t="shared" si="65"/>
        <v>688.16000000000008</v>
      </c>
      <c r="H4166">
        <v>6.0087354873925145</v>
      </c>
      <c r="I4166">
        <v>92.61</v>
      </c>
    </row>
    <row r="4167" spans="1:9" x14ac:dyDescent="0.45">
      <c r="A4167" t="s">
        <v>70</v>
      </c>
      <c r="B4167">
        <v>1977</v>
      </c>
      <c r="C4167">
        <v>54756601.5625</v>
      </c>
      <c r="D4167">
        <v>58.27607829820748</v>
      </c>
      <c r="E4167">
        <v>26.100304971789217</v>
      </c>
      <c r="F4167">
        <v>4051.4</v>
      </c>
      <c r="G4167">
        <f t="shared" si="65"/>
        <v>810.28000000000009</v>
      </c>
      <c r="H4167">
        <v>6.0694297852449646</v>
      </c>
      <c r="I4167">
        <v>91.21</v>
      </c>
    </row>
    <row r="4168" spans="1:9" x14ac:dyDescent="0.45">
      <c r="A4168" t="s">
        <v>70</v>
      </c>
      <c r="B4168">
        <v>1978</v>
      </c>
      <c r="C4168">
        <v>54756601.5625</v>
      </c>
      <c r="D4168">
        <v>58.36921775271103</v>
      </c>
      <c r="E4168">
        <v>25.839301922071325</v>
      </c>
      <c r="F4168">
        <v>4630.5</v>
      </c>
      <c r="G4168">
        <f t="shared" si="65"/>
        <v>926.1</v>
      </c>
      <c r="H4168">
        <v>6.7438108724944046</v>
      </c>
      <c r="I4168">
        <v>93.32</v>
      </c>
    </row>
    <row r="4169" spans="1:9" x14ac:dyDescent="0.45">
      <c r="A4169" t="s">
        <v>70</v>
      </c>
      <c r="B4169">
        <v>1979</v>
      </c>
      <c r="C4169">
        <v>54756601.5625</v>
      </c>
      <c r="D4169">
        <v>58.137282248359035</v>
      </c>
      <c r="E4169">
        <v>25.580908902850613</v>
      </c>
      <c r="F4169">
        <v>4516</v>
      </c>
      <c r="G4169">
        <f t="shared" si="65"/>
        <v>903.2</v>
      </c>
      <c r="H4169">
        <v>6.0694297852449646</v>
      </c>
      <c r="I4169">
        <v>98.62</v>
      </c>
    </row>
    <row r="4170" spans="1:9" x14ac:dyDescent="0.45">
      <c r="A4170" t="s">
        <v>70</v>
      </c>
      <c r="B4170">
        <v>1980</v>
      </c>
      <c r="C4170">
        <v>54756601.5625</v>
      </c>
      <c r="D4170">
        <v>57.932740701213973</v>
      </c>
      <c r="E4170">
        <v>25.839301922071325</v>
      </c>
      <c r="F4170">
        <v>4854.2</v>
      </c>
      <c r="G4170">
        <f t="shared" si="65"/>
        <v>970.84</v>
      </c>
      <c r="H4170">
        <v>6.1307371568130957</v>
      </c>
      <c r="I4170">
        <v>100.87</v>
      </c>
    </row>
    <row r="4171" spans="1:9" x14ac:dyDescent="0.45">
      <c r="A4171" t="s">
        <v>70</v>
      </c>
      <c r="B4171">
        <v>1981</v>
      </c>
      <c r="C4171">
        <v>54756601.5625</v>
      </c>
      <c r="D4171">
        <v>57.868821467731138</v>
      </c>
      <c r="E4171">
        <v>26.100304971789217</v>
      </c>
      <c r="F4171">
        <v>4729.1000000000004</v>
      </c>
      <c r="G4171">
        <f t="shared" si="65"/>
        <v>945.82000000000016</v>
      </c>
      <c r="H4171">
        <v>6.8119301742367728</v>
      </c>
      <c r="I4171">
        <v>102.54</v>
      </c>
    </row>
    <row r="4172" spans="1:9" x14ac:dyDescent="0.45">
      <c r="A4172" t="s">
        <v>70</v>
      </c>
      <c r="B4172">
        <v>1982</v>
      </c>
      <c r="C4172">
        <v>54756601.5625</v>
      </c>
      <c r="D4172">
        <v>57.793944651365528</v>
      </c>
      <c r="E4172">
        <v>26.363944415948705</v>
      </c>
      <c r="F4172">
        <v>5007.5</v>
      </c>
      <c r="G4172">
        <f t="shared" si="65"/>
        <v>1001.5</v>
      </c>
      <c r="H4172">
        <v>6.1307371568130957</v>
      </c>
      <c r="I4172">
        <v>102.5</v>
      </c>
    </row>
    <row r="4173" spans="1:9" x14ac:dyDescent="0.45">
      <c r="A4173" t="s">
        <v>70</v>
      </c>
      <c r="B4173">
        <v>1983</v>
      </c>
      <c r="C4173">
        <v>54756601.5625</v>
      </c>
      <c r="D4173">
        <v>57.646017282448106</v>
      </c>
      <c r="E4173">
        <v>26.630246884796673</v>
      </c>
      <c r="F4173">
        <v>4949.8999999999996</v>
      </c>
      <c r="G4173">
        <f t="shared" si="65"/>
        <v>989.98</v>
      </c>
      <c r="H4173">
        <v>6.1926637947607031</v>
      </c>
      <c r="I4173">
        <v>103.19</v>
      </c>
    </row>
    <row r="4174" spans="1:9" x14ac:dyDescent="0.45">
      <c r="A4174" t="s">
        <v>70</v>
      </c>
      <c r="B4174">
        <v>1984</v>
      </c>
      <c r="C4174">
        <v>54756601.5625</v>
      </c>
      <c r="D4174">
        <v>57.541920245061775</v>
      </c>
      <c r="E4174">
        <v>26.899239277572399</v>
      </c>
      <c r="F4174">
        <v>5976.8</v>
      </c>
      <c r="G4174">
        <f t="shared" si="65"/>
        <v>1195.3600000000001</v>
      </c>
      <c r="H4174">
        <v>5.5733974152846333</v>
      </c>
      <c r="I4174">
        <v>105.5</v>
      </c>
    </row>
    <row r="4175" spans="1:9" x14ac:dyDescent="0.45">
      <c r="A4175" t="s">
        <v>70</v>
      </c>
      <c r="B4175">
        <v>1985</v>
      </c>
      <c r="C4175">
        <v>54756601.5625</v>
      </c>
      <c r="D4175">
        <v>57.421386833351285</v>
      </c>
      <c r="E4175">
        <v>27.170948765224644</v>
      </c>
      <c r="F4175">
        <v>5742.8</v>
      </c>
      <c r="G4175">
        <f t="shared" si="65"/>
        <v>1148.5600000000002</v>
      </c>
      <c r="H4175">
        <v>5.6296943588733672</v>
      </c>
      <c r="I4175">
        <v>103.22</v>
      </c>
    </row>
    <row r="4176" spans="1:9" x14ac:dyDescent="0.45">
      <c r="A4176" t="s">
        <v>70</v>
      </c>
      <c r="B4176">
        <v>1986</v>
      </c>
      <c r="C4176">
        <v>54756601.5625</v>
      </c>
      <c r="D4176">
        <v>57.335552434102908</v>
      </c>
      <c r="E4176">
        <v>27.445402793156205</v>
      </c>
      <c r="F4176">
        <v>5301.6</v>
      </c>
      <c r="G4176">
        <f t="shared" si="65"/>
        <v>1060.3200000000002</v>
      </c>
      <c r="H4176">
        <v>6.2552159543037416</v>
      </c>
      <c r="I4176">
        <v>103.92</v>
      </c>
    </row>
    <row r="4177" spans="1:9" x14ac:dyDescent="0.45">
      <c r="A4177" t="s">
        <v>70</v>
      </c>
      <c r="B4177">
        <v>1987</v>
      </c>
      <c r="C4177">
        <v>54756601.5625</v>
      </c>
      <c r="D4177">
        <v>57.258849353923502</v>
      </c>
      <c r="E4177">
        <v>27.170948765224644</v>
      </c>
      <c r="F4177">
        <v>5706.2</v>
      </c>
      <c r="G4177">
        <f t="shared" si="65"/>
        <v>1141.24</v>
      </c>
      <c r="H4177">
        <v>5.6296943588733672</v>
      </c>
      <c r="I4177">
        <v>104</v>
      </c>
    </row>
    <row r="4178" spans="1:9" x14ac:dyDescent="0.45">
      <c r="A4178" t="s">
        <v>70</v>
      </c>
      <c r="B4178">
        <v>1988</v>
      </c>
      <c r="C4178">
        <v>54756601.5625</v>
      </c>
      <c r="D4178">
        <v>56.303713379308576</v>
      </c>
      <c r="E4178">
        <v>26.899239277572399</v>
      </c>
      <c r="F4178">
        <v>6080.8</v>
      </c>
      <c r="G4178">
        <f t="shared" si="65"/>
        <v>1216.1600000000001</v>
      </c>
      <c r="H4178">
        <v>5.6865599584579467</v>
      </c>
      <c r="I4178">
        <v>102.37</v>
      </c>
    </row>
    <row r="4179" spans="1:9" x14ac:dyDescent="0.45">
      <c r="A4179" t="s">
        <v>70</v>
      </c>
      <c r="B4179">
        <v>1989</v>
      </c>
      <c r="C4179">
        <v>54756601.5625</v>
      </c>
      <c r="D4179">
        <v>56.140993986883714</v>
      </c>
      <c r="E4179">
        <v>26.630246884796673</v>
      </c>
      <c r="F4179">
        <v>6099.1</v>
      </c>
      <c r="G4179">
        <f t="shared" si="65"/>
        <v>1219.8200000000002</v>
      </c>
      <c r="H4179">
        <v>6.3183999538421629</v>
      </c>
      <c r="I4179">
        <v>100.33</v>
      </c>
    </row>
    <row r="4180" spans="1:9" x14ac:dyDescent="0.45">
      <c r="A4180" t="s">
        <v>70</v>
      </c>
      <c r="B4180">
        <v>1990</v>
      </c>
      <c r="C4180">
        <v>54756601.5625</v>
      </c>
      <c r="D4180">
        <v>55.870525029444941</v>
      </c>
      <c r="E4180">
        <v>26.363944415948705</v>
      </c>
      <c r="F4180">
        <v>6082.6</v>
      </c>
      <c r="G4180">
        <f t="shared" si="65"/>
        <v>1216.5200000000002</v>
      </c>
      <c r="H4180">
        <v>5.6865599584579467</v>
      </c>
      <c r="I4180">
        <v>101.71</v>
      </c>
    </row>
    <row r="4181" spans="1:9" x14ac:dyDescent="0.45">
      <c r="A4181" t="s">
        <v>70</v>
      </c>
      <c r="B4181">
        <v>1991</v>
      </c>
      <c r="C4181">
        <v>54756601.5625</v>
      </c>
      <c r="D4181">
        <v>55.673470450552124</v>
      </c>
      <c r="E4181">
        <v>26.519724362573292</v>
      </c>
      <c r="F4181">
        <v>6536.2</v>
      </c>
      <c r="G4181">
        <f t="shared" si="65"/>
        <v>1307.24</v>
      </c>
      <c r="H4181">
        <v>5.7439999580383301</v>
      </c>
      <c r="I4181">
        <v>99.71</v>
      </c>
    </row>
    <row r="4182" spans="1:9" x14ac:dyDescent="0.45">
      <c r="A4182" t="s">
        <v>70</v>
      </c>
      <c r="B4182">
        <v>1992</v>
      </c>
      <c r="C4182">
        <v>54756601.5625</v>
      </c>
      <c r="D4182">
        <v>55.489749024268619</v>
      </c>
      <c r="E4182">
        <v>26.67550430919788</v>
      </c>
      <c r="F4182">
        <v>6485.4</v>
      </c>
      <c r="G4182">
        <f t="shared" si="65"/>
        <v>1297.08</v>
      </c>
      <c r="H4182">
        <v>5.59800004959106</v>
      </c>
      <c r="I4182">
        <v>100.52</v>
      </c>
    </row>
    <row r="4183" spans="1:9" x14ac:dyDescent="0.45">
      <c r="A4183" t="s">
        <v>70</v>
      </c>
      <c r="B4183">
        <v>1993</v>
      </c>
      <c r="C4183">
        <v>54756601.5625</v>
      </c>
      <c r="D4183">
        <v>55.319906489585655</v>
      </c>
      <c r="E4183">
        <v>26.831286039283221</v>
      </c>
      <c r="F4183">
        <v>6512.6</v>
      </c>
      <c r="G4183">
        <f t="shared" si="65"/>
        <v>1302.5200000000002</v>
      </c>
      <c r="H4183">
        <v>5.4569997787475604</v>
      </c>
      <c r="I4183">
        <v>99.55</v>
      </c>
    </row>
    <row r="4184" spans="1:9" x14ac:dyDescent="0.45">
      <c r="A4184" t="s">
        <v>70</v>
      </c>
      <c r="B4184">
        <v>1994</v>
      </c>
      <c r="C4184">
        <v>54756601.5625</v>
      </c>
      <c r="D4184">
        <v>55.16211658268945</v>
      </c>
      <c r="E4184">
        <v>26.987065985907805</v>
      </c>
      <c r="F4184">
        <v>6542.6</v>
      </c>
      <c r="G4184">
        <f t="shared" si="65"/>
        <v>1308.5200000000002</v>
      </c>
      <c r="H4184">
        <v>5.1869997978210396</v>
      </c>
      <c r="I4184">
        <v>99.96</v>
      </c>
    </row>
    <row r="4185" spans="1:9" x14ac:dyDescent="0.45">
      <c r="A4185" t="s">
        <v>70</v>
      </c>
      <c r="B4185">
        <v>1995</v>
      </c>
      <c r="C4185">
        <v>54756601.5625</v>
      </c>
      <c r="D4185">
        <v>55.062217811921933</v>
      </c>
      <c r="E4185">
        <v>27.142845932532396</v>
      </c>
      <c r="F4185">
        <v>6456.5</v>
      </c>
      <c r="G4185">
        <f t="shared" si="65"/>
        <v>1291.3000000000002</v>
      </c>
      <c r="H4185">
        <v>4.8899998664856001</v>
      </c>
      <c r="I4185">
        <v>102.66</v>
      </c>
    </row>
    <row r="4186" spans="1:9" x14ac:dyDescent="0.45">
      <c r="A4186" t="s">
        <v>70</v>
      </c>
      <c r="B4186">
        <v>1996</v>
      </c>
      <c r="C4186">
        <v>54756601.5625</v>
      </c>
      <c r="D4186">
        <v>54.963785045895577</v>
      </c>
      <c r="E4186">
        <v>27.29862587915698</v>
      </c>
      <c r="F4186">
        <v>7082.4</v>
      </c>
      <c r="G4186">
        <f t="shared" si="65"/>
        <v>1416.48</v>
      </c>
      <c r="H4186">
        <v>4.8229999542236301</v>
      </c>
      <c r="I4186">
        <v>104.1</v>
      </c>
    </row>
    <row r="4187" spans="1:9" x14ac:dyDescent="0.45">
      <c r="A4187" t="s">
        <v>70</v>
      </c>
      <c r="B4187">
        <v>1997</v>
      </c>
      <c r="C4187">
        <v>54756601.5625</v>
      </c>
      <c r="D4187">
        <v>54.860233747500473</v>
      </c>
      <c r="E4187">
        <v>27.454405825781564</v>
      </c>
      <c r="F4187">
        <v>6890.3</v>
      </c>
      <c r="G4187">
        <f t="shared" si="65"/>
        <v>1378.0600000000002</v>
      </c>
      <c r="H4187">
        <v>4.6370000839233398</v>
      </c>
      <c r="I4187">
        <v>104.82</v>
      </c>
    </row>
    <row r="4188" spans="1:9" x14ac:dyDescent="0.45">
      <c r="A4188" t="s">
        <v>70</v>
      </c>
      <c r="B4188">
        <v>1998</v>
      </c>
      <c r="C4188">
        <v>54756601.5625</v>
      </c>
      <c r="D4188">
        <v>54.751389137582585</v>
      </c>
      <c r="E4188">
        <v>27.610187555866911</v>
      </c>
      <c r="F4188">
        <v>7415.4</v>
      </c>
      <c r="G4188">
        <f t="shared" si="65"/>
        <v>1483.08</v>
      </c>
      <c r="H4188">
        <v>4.4109997749328604</v>
      </c>
      <c r="I4188">
        <v>104.76</v>
      </c>
    </row>
    <row r="4189" spans="1:9" x14ac:dyDescent="0.45">
      <c r="A4189" t="s">
        <v>70</v>
      </c>
      <c r="B4189">
        <v>1999</v>
      </c>
      <c r="C4189">
        <v>54756601.5625</v>
      </c>
      <c r="D4189">
        <v>54.658431596076099</v>
      </c>
      <c r="E4189">
        <v>27.765967502491495</v>
      </c>
      <c r="F4189">
        <v>7260.4</v>
      </c>
      <c r="G4189">
        <f t="shared" si="65"/>
        <v>1452.08</v>
      </c>
      <c r="H4189">
        <v>4.2430000305175799</v>
      </c>
      <c r="I4189">
        <v>103.5</v>
      </c>
    </row>
    <row r="4190" spans="1:9" x14ac:dyDescent="0.45">
      <c r="A4190" t="s">
        <v>70</v>
      </c>
      <c r="B4190">
        <v>2000</v>
      </c>
      <c r="C4190">
        <v>54756699.21875</v>
      </c>
      <c r="D4190">
        <v>54.436079632094106</v>
      </c>
      <c r="E4190">
        <v>27.921697651864086</v>
      </c>
      <c r="F4190">
        <v>7231.5</v>
      </c>
      <c r="G4190">
        <f t="shared" si="65"/>
        <v>1446.3000000000002</v>
      </c>
      <c r="H4190">
        <v>4.1430001258850098</v>
      </c>
      <c r="I4190">
        <v>102.83</v>
      </c>
    </row>
    <row r="4191" spans="1:9" x14ac:dyDescent="0.45">
      <c r="A4191" t="s">
        <v>70</v>
      </c>
      <c r="B4191">
        <v>2001</v>
      </c>
      <c r="C4191">
        <v>54756699.21875</v>
      </c>
      <c r="D4191">
        <v>54.26422922708872</v>
      </c>
      <c r="E4191">
        <v>28.130622572937174</v>
      </c>
      <c r="F4191">
        <v>6729.2</v>
      </c>
      <c r="G4191">
        <f t="shared" si="65"/>
        <v>1345.8400000000001</v>
      </c>
      <c r="H4191">
        <v>4.0700001716613796</v>
      </c>
      <c r="I4191">
        <v>103.41</v>
      </c>
    </row>
    <row r="4192" spans="1:9" x14ac:dyDescent="0.45">
      <c r="A4192" t="s">
        <v>70</v>
      </c>
      <c r="B4192">
        <v>2002</v>
      </c>
      <c r="C4192">
        <v>54756699.21875</v>
      </c>
      <c r="D4192">
        <v>54.076852040435973</v>
      </c>
      <c r="E4192">
        <v>28.339545710552684</v>
      </c>
      <c r="F4192">
        <v>7453</v>
      </c>
      <c r="G4192">
        <f t="shared" si="65"/>
        <v>1490.6000000000001</v>
      </c>
      <c r="H4192">
        <v>4.1310000419616699</v>
      </c>
      <c r="I4192">
        <v>105.6</v>
      </c>
    </row>
    <row r="4193" spans="1:9" x14ac:dyDescent="0.45">
      <c r="A4193" t="s">
        <v>70</v>
      </c>
      <c r="B4193">
        <v>2003</v>
      </c>
      <c r="C4193">
        <v>54786699.21875</v>
      </c>
      <c r="D4193">
        <v>53.908339123425755</v>
      </c>
      <c r="E4193">
        <v>28.532838112580787</v>
      </c>
      <c r="F4193">
        <v>6125.3</v>
      </c>
      <c r="G4193">
        <f t="shared" si="65"/>
        <v>1225.0600000000002</v>
      </c>
      <c r="H4193">
        <v>4.2540001869201696</v>
      </c>
      <c r="I4193">
        <v>104.24</v>
      </c>
    </row>
    <row r="4194" spans="1:9" x14ac:dyDescent="0.45">
      <c r="A4194" t="s">
        <v>70</v>
      </c>
      <c r="B4194">
        <v>2004</v>
      </c>
      <c r="C4194">
        <v>54756699.21875</v>
      </c>
      <c r="D4194">
        <v>53.7987146977949</v>
      </c>
      <c r="E4194">
        <v>28.757393769241279</v>
      </c>
      <c r="F4194">
        <v>7518.7</v>
      </c>
      <c r="G4194">
        <f t="shared" si="65"/>
        <v>1503.74</v>
      </c>
      <c r="H4194">
        <v>3.8740000724792498</v>
      </c>
      <c r="I4194">
        <v>101.64</v>
      </c>
    </row>
    <row r="4195" spans="1:9" x14ac:dyDescent="0.45">
      <c r="A4195" t="s">
        <v>70</v>
      </c>
      <c r="B4195">
        <v>2005</v>
      </c>
      <c r="C4195">
        <v>54755699.21875</v>
      </c>
      <c r="D4195">
        <v>53.675509234590947</v>
      </c>
      <c r="E4195">
        <v>28.966847700428445</v>
      </c>
      <c r="F4195">
        <v>6965.4</v>
      </c>
      <c r="G4195">
        <f t="shared" si="65"/>
        <v>1393.08</v>
      </c>
      <c r="H4195">
        <v>3.6370000839233398</v>
      </c>
      <c r="I4195">
        <v>100.8</v>
      </c>
    </row>
    <row r="4196" spans="1:9" x14ac:dyDescent="0.45">
      <c r="A4196" t="s">
        <v>70</v>
      </c>
      <c r="B4196">
        <v>2006</v>
      </c>
      <c r="C4196">
        <v>54755699.21875</v>
      </c>
      <c r="D4196">
        <v>53.53360405762556</v>
      </c>
      <c r="E4196">
        <v>29.172487681255209</v>
      </c>
      <c r="F4196">
        <v>6800.5</v>
      </c>
      <c r="G4196">
        <f t="shared" si="65"/>
        <v>1360.1000000000001</v>
      </c>
      <c r="H4196">
        <v>3.73300004005432</v>
      </c>
      <c r="I4196">
        <v>97.56</v>
      </c>
    </row>
    <row r="4197" spans="1:9" x14ac:dyDescent="0.45">
      <c r="A4197" t="s">
        <v>70</v>
      </c>
      <c r="B4197">
        <v>2007</v>
      </c>
      <c r="C4197">
        <v>54755699.21875</v>
      </c>
      <c r="D4197">
        <v>53.338921840256489</v>
      </c>
      <c r="E4197">
        <v>29.378129445572128</v>
      </c>
      <c r="F4197">
        <v>6520.6</v>
      </c>
      <c r="G4197">
        <f t="shared" si="65"/>
        <v>1304.1200000000001</v>
      </c>
      <c r="H4197">
        <v>3.4539999961853001</v>
      </c>
      <c r="I4197">
        <v>98.48</v>
      </c>
    </row>
    <row r="4198" spans="1:9" x14ac:dyDescent="0.45">
      <c r="A4198" t="s">
        <v>70</v>
      </c>
      <c r="B4198">
        <v>2008</v>
      </c>
      <c r="C4198">
        <v>54755699.21875</v>
      </c>
      <c r="D4198">
        <v>53.163597624933303</v>
      </c>
      <c r="E4198">
        <v>29.583769426398892</v>
      </c>
      <c r="F4198">
        <v>7252.8</v>
      </c>
      <c r="G4198">
        <f t="shared" si="65"/>
        <v>1450.5600000000002</v>
      </c>
      <c r="H4198">
        <v>2.7379999160766602</v>
      </c>
      <c r="I4198">
        <v>100.22</v>
      </c>
    </row>
    <row r="4199" spans="1:9" x14ac:dyDescent="0.45">
      <c r="A4199" t="s">
        <v>70</v>
      </c>
      <c r="B4199">
        <v>2009</v>
      </c>
      <c r="C4199">
        <v>54755699.21875</v>
      </c>
      <c r="D4199">
        <v>52.998867341078004</v>
      </c>
      <c r="E4199">
        <v>29.789411190715811</v>
      </c>
      <c r="F4199">
        <v>7412.4</v>
      </c>
      <c r="G4199">
        <f t="shared" si="65"/>
        <v>1482.48</v>
      </c>
      <c r="H4199">
        <v>2.9309999942779501</v>
      </c>
      <c r="I4199">
        <v>98.91</v>
      </c>
    </row>
    <row r="4200" spans="1:9" x14ac:dyDescent="0.45">
      <c r="A4200" t="s">
        <v>70</v>
      </c>
      <c r="B4200">
        <v>2010</v>
      </c>
      <c r="C4200">
        <v>54755699.21875</v>
      </c>
      <c r="D4200">
        <v>52.827926944533957</v>
      </c>
      <c r="E4200">
        <v>29.995051171542574</v>
      </c>
      <c r="F4200">
        <v>7068.6</v>
      </c>
      <c r="G4200">
        <f t="shared" si="65"/>
        <v>1413.7200000000003</v>
      </c>
      <c r="H4200">
        <v>2.9079999923706099</v>
      </c>
      <c r="I4200">
        <v>101.58</v>
      </c>
    </row>
    <row r="4201" spans="1:9" x14ac:dyDescent="0.45">
      <c r="A4201" t="s">
        <v>70</v>
      </c>
      <c r="B4201">
        <v>2011</v>
      </c>
      <c r="C4201">
        <v>54755699.21875</v>
      </c>
      <c r="D4201">
        <v>52.740810584857066</v>
      </c>
      <c r="E4201">
        <v>30.201422383329245</v>
      </c>
      <c r="F4201">
        <v>6919.3</v>
      </c>
      <c r="G4201">
        <f t="shared" si="65"/>
        <v>1383.8600000000001</v>
      </c>
      <c r="H4201">
        <v>2.9089999198913601</v>
      </c>
      <c r="I4201">
        <v>102.35</v>
      </c>
    </row>
    <row r="4202" spans="1:9" x14ac:dyDescent="0.45">
      <c r="A4202" t="s">
        <v>70</v>
      </c>
      <c r="B4202">
        <v>2012</v>
      </c>
      <c r="C4202">
        <v>54755699.21875</v>
      </c>
      <c r="D4202">
        <v>52.67908399090021</v>
      </c>
      <c r="E4202">
        <v>30.407793595115919</v>
      </c>
      <c r="F4202">
        <v>7254.5</v>
      </c>
      <c r="G4202">
        <f t="shared" si="65"/>
        <v>1450.9</v>
      </c>
      <c r="H4202">
        <v>2.9189999103546098</v>
      </c>
      <c r="I4202">
        <v>102.2</v>
      </c>
    </row>
    <row r="4203" spans="1:9" x14ac:dyDescent="0.45">
      <c r="A4203" t="s">
        <v>70</v>
      </c>
      <c r="B4203">
        <v>2013</v>
      </c>
      <c r="C4203">
        <v>54755699.21875</v>
      </c>
      <c r="D4203">
        <v>52.549231640342228</v>
      </c>
      <c r="E4203">
        <v>30.614164806902593</v>
      </c>
      <c r="F4203">
        <v>7084.8</v>
      </c>
      <c r="G4203">
        <f t="shared" si="65"/>
        <v>1416.96</v>
      </c>
      <c r="H4203">
        <v>3.0750000476837198</v>
      </c>
      <c r="I4203">
        <v>102.48</v>
      </c>
    </row>
    <row r="4204" spans="1:9" x14ac:dyDescent="0.45">
      <c r="A4204" t="s">
        <v>70</v>
      </c>
      <c r="B4204">
        <v>2014</v>
      </c>
      <c r="C4204">
        <v>54755699.21875</v>
      </c>
      <c r="D4204">
        <v>52.536083750985107</v>
      </c>
      <c r="E4204">
        <v>30.820536018689264</v>
      </c>
      <c r="F4204">
        <v>7556</v>
      </c>
      <c r="G4204">
        <f t="shared" si="65"/>
        <v>1511.2</v>
      </c>
      <c r="H4204">
        <v>2.8450000286102299</v>
      </c>
      <c r="I4204">
        <v>103.27</v>
      </c>
    </row>
    <row r="4205" spans="1:9" x14ac:dyDescent="0.45">
      <c r="A4205" t="s">
        <v>70</v>
      </c>
      <c r="B4205">
        <v>2015</v>
      </c>
      <c r="C4205">
        <v>54755699.21875</v>
      </c>
      <c r="D4205">
        <v>52.463763225560356</v>
      </c>
      <c r="E4205">
        <v>31.026907230475935</v>
      </c>
      <c r="F4205">
        <v>7570</v>
      </c>
      <c r="G4205">
        <f t="shared" si="65"/>
        <v>1514</v>
      </c>
      <c r="H4205">
        <v>2.7449998855590798</v>
      </c>
      <c r="I4205">
        <v>104.09</v>
      </c>
    </row>
    <row r="4206" spans="1:9" x14ac:dyDescent="0.45">
      <c r="A4206" t="s">
        <v>70</v>
      </c>
      <c r="B4206">
        <v>2016</v>
      </c>
      <c r="C4206">
        <v>54755699.21875</v>
      </c>
      <c r="D4206">
        <v>52.447544166171632</v>
      </c>
      <c r="E4206">
        <v>31.233278442262609</v>
      </c>
      <c r="F4206">
        <v>5686.6</v>
      </c>
      <c r="G4206">
        <f t="shared" si="65"/>
        <v>1137.3200000000002</v>
      </c>
      <c r="H4206">
        <v>2.8719999790191699</v>
      </c>
      <c r="I4206">
        <v>103.08</v>
      </c>
    </row>
    <row r="4207" spans="1:9" x14ac:dyDescent="0.45">
      <c r="A4207" t="s">
        <v>70</v>
      </c>
      <c r="B4207">
        <v>2017</v>
      </c>
      <c r="C4207">
        <v>54755699.21875</v>
      </c>
      <c r="D4207">
        <v>0</v>
      </c>
      <c r="E4207">
        <v>0</v>
      </c>
      <c r="F4207">
        <v>6875.2</v>
      </c>
      <c r="G4207">
        <f t="shared" si="65"/>
        <v>1375.04</v>
      </c>
      <c r="H4207">
        <v>2.62899994850159</v>
      </c>
      <c r="I4207">
        <v>103.07989692</v>
      </c>
    </row>
    <row r="4208" spans="1:9" x14ac:dyDescent="0.45">
      <c r="A4208" t="s">
        <v>70</v>
      </c>
      <c r="B4208">
        <v>2018</v>
      </c>
      <c r="C4208">
        <v>54755699.21875</v>
      </c>
      <c r="D4208">
        <v>0</v>
      </c>
      <c r="E4208">
        <v>0</v>
      </c>
      <c r="F4208">
        <v>0</v>
      </c>
      <c r="G4208">
        <f t="shared" si="65"/>
        <v>0</v>
      </c>
      <c r="H4208">
        <v>2.5079998970031698</v>
      </c>
      <c r="I4208">
        <v>103.07979384010308</v>
      </c>
    </row>
    <row r="4209" spans="1:9" x14ac:dyDescent="0.45">
      <c r="A4209" t="s">
        <v>70</v>
      </c>
      <c r="B4209">
        <v>2019</v>
      </c>
      <c r="C4209">
        <v>0</v>
      </c>
      <c r="D4209">
        <v>0</v>
      </c>
      <c r="E4209">
        <v>0</v>
      </c>
      <c r="F4209">
        <v>0</v>
      </c>
      <c r="G4209">
        <f t="shared" si="65"/>
        <v>0</v>
      </c>
      <c r="H4209">
        <v>2.4430000782012899</v>
      </c>
      <c r="I4209">
        <v>103.07969076030923</v>
      </c>
    </row>
    <row r="4210" spans="1:9" x14ac:dyDescent="0.45">
      <c r="A4210" t="s">
        <v>70</v>
      </c>
      <c r="B4210">
        <v>2020</v>
      </c>
      <c r="C4210">
        <v>0</v>
      </c>
      <c r="D4210">
        <v>0</v>
      </c>
      <c r="E4210">
        <v>0</v>
      </c>
      <c r="F4210">
        <v>0</v>
      </c>
      <c r="G4210">
        <f t="shared" si="65"/>
        <v>0</v>
      </c>
      <c r="H4210">
        <v>2.3800001144409202</v>
      </c>
      <c r="I4210">
        <v>103.07958768061847</v>
      </c>
    </row>
    <row r="4211" spans="1:9" x14ac:dyDescent="0.45">
      <c r="A4211" t="s">
        <v>71</v>
      </c>
      <c r="B4211">
        <v>1960</v>
      </c>
      <c r="C4211">
        <v>0</v>
      </c>
      <c r="D4211">
        <v>0</v>
      </c>
      <c r="E4211">
        <v>15.624986337611231</v>
      </c>
      <c r="F4211">
        <v>0</v>
      </c>
      <c r="G4211">
        <f t="shared" si="65"/>
        <v>0</v>
      </c>
      <c r="H4211">
        <v>18.857260383958966</v>
      </c>
      <c r="I4211">
        <v>29.828699999999998</v>
      </c>
    </row>
    <row r="4212" spans="1:9" x14ac:dyDescent="0.45">
      <c r="A4212" t="s">
        <v>71</v>
      </c>
      <c r="B4212">
        <v>1961</v>
      </c>
      <c r="C4212">
        <v>366000</v>
      </c>
      <c r="D4212">
        <v>12.021857923497267</v>
      </c>
      <c r="E4212">
        <v>15.626548992510482</v>
      </c>
      <c r="F4212">
        <v>0</v>
      </c>
      <c r="G4212">
        <f t="shared" si="65"/>
        <v>0</v>
      </c>
      <c r="H4212">
        <v>19.047737761574712</v>
      </c>
      <c r="I4212">
        <v>30.13</v>
      </c>
    </row>
    <row r="4213" spans="1:9" x14ac:dyDescent="0.45">
      <c r="A4213" t="s">
        <v>71</v>
      </c>
      <c r="B4213">
        <v>1962</v>
      </c>
      <c r="C4213">
        <v>366000</v>
      </c>
      <c r="D4213">
        <v>12.021857923497267</v>
      </c>
      <c r="E4213">
        <v>15.628111803690851</v>
      </c>
      <c r="F4213">
        <v>0</v>
      </c>
      <c r="G4213">
        <f t="shared" si="65"/>
        <v>0</v>
      </c>
      <c r="H4213">
        <v>21.164153068416347</v>
      </c>
      <c r="I4213">
        <v>30.34</v>
      </c>
    </row>
    <row r="4214" spans="1:9" x14ac:dyDescent="0.45">
      <c r="A4214" t="s">
        <v>71</v>
      </c>
      <c r="B4214">
        <v>1963</v>
      </c>
      <c r="C4214">
        <v>366000</v>
      </c>
      <c r="D4214">
        <v>12.021857923497267</v>
      </c>
      <c r="E4214">
        <v>15.629674771167968</v>
      </c>
      <c r="F4214">
        <v>0</v>
      </c>
      <c r="G4214">
        <f t="shared" si="65"/>
        <v>0</v>
      </c>
      <c r="H4214">
        <v>19.047737761574712</v>
      </c>
      <c r="I4214">
        <v>31.47</v>
      </c>
    </row>
    <row r="4215" spans="1:9" x14ac:dyDescent="0.45">
      <c r="A4215" t="s">
        <v>71</v>
      </c>
      <c r="B4215">
        <v>1964</v>
      </c>
      <c r="C4215">
        <v>366000</v>
      </c>
      <c r="D4215">
        <v>12.021857923497267</v>
      </c>
      <c r="E4215">
        <v>15.631237894957463</v>
      </c>
      <c r="F4215">
        <v>0</v>
      </c>
      <c r="G4215">
        <f t="shared" si="65"/>
        <v>0</v>
      </c>
      <c r="H4215">
        <v>19.240139153105769</v>
      </c>
      <c r="I4215">
        <v>32.21</v>
      </c>
    </row>
    <row r="4216" spans="1:9" x14ac:dyDescent="0.45">
      <c r="A4216" t="s">
        <v>71</v>
      </c>
      <c r="B4216">
        <v>1965</v>
      </c>
      <c r="C4216">
        <v>366000</v>
      </c>
      <c r="D4216">
        <v>12.021857923497267</v>
      </c>
      <c r="E4216">
        <v>15.63280117507497</v>
      </c>
      <c r="F4216">
        <v>0</v>
      </c>
      <c r="G4216">
        <f t="shared" si="65"/>
        <v>0</v>
      </c>
      <c r="H4216">
        <v>21.377932392339744</v>
      </c>
      <c r="I4216">
        <v>33.35</v>
      </c>
    </row>
    <row r="4217" spans="1:9" x14ac:dyDescent="0.45">
      <c r="A4217" t="s">
        <v>71</v>
      </c>
      <c r="B4217">
        <v>1966</v>
      </c>
      <c r="C4217">
        <v>366000</v>
      </c>
      <c r="D4217">
        <v>12.021857923497267</v>
      </c>
      <c r="E4217">
        <v>15.634364611536125</v>
      </c>
      <c r="F4217">
        <v>0</v>
      </c>
      <c r="G4217">
        <f t="shared" si="65"/>
        <v>0</v>
      </c>
      <c r="H4217">
        <v>19.240139153105769</v>
      </c>
      <c r="I4217">
        <v>35.700000000000003</v>
      </c>
    </row>
    <row r="4218" spans="1:9" x14ac:dyDescent="0.45">
      <c r="A4218" t="s">
        <v>71</v>
      </c>
      <c r="B4218">
        <v>1967</v>
      </c>
      <c r="C4218">
        <v>366000</v>
      </c>
      <c r="D4218">
        <v>12.021857923497267</v>
      </c>
      <c r="E4218">
        <v>15.63592820435656</v>
      </c>
      <c r="F4218">
        <v>0</v>
      </c>
      <c r="G4218">
        <f t="shared" si="65"/>
        <v>0</v>
      </c>
      <c r="H4218">
        <v>19.434483993036132</v>
      </c>
      <c r="I4218">
        <v>40.450000000000003</v>
      </c>
    </row>
    <row r="4219" spans="1:9" x14ac:dyDescent="0.45">
      <c r="A4219" t="s">
        <v>71</v>
      </c>
      <c r="B4219">
        <v>1968</v>
      </c>
      <c r="C4219">
        <v>366000</v>
      </c>
      <c r="D4219">
        <v>12.021857923497267</v>
      </c>
      <c r="E4219">
        <v>15.637491953551915</v>
      </c>
      <c r="F4219">
        <v>0</v>
      </c>
      <c r="G4219">
        <f t="shared" si="65"/>
        <v>0</v>
      </c>
      <c r="H4219">
        <v>17.491035593732519</v>
      </c>
      <c r="I4219">
        <v>39.520000000000003</v>
      </c>
    </row>
    <row r="4220" spans="1:9" x14ac:dyDescent="0.45">
      <c r="A4220" t="s">
        <v>71</v>
      </c>
      <c r="B4220">
        <v>1969</v>
      </c>
      <c r="C4220">
        <v>366000</v>
      </c>
      <c r="D4220">
        <v>12.021857923497267</v>
      </c>
      <c r="E4220">
        <v>15.639055859137828</v>
      </c>
      <c r="F4220">
        <v>0</v>
      </c>
      <c r="G4220">
        <f t="shared" si="65"/>
        <v>0</v>
      </c>
      <c r="H4220">
        <v>17.667712720941939</v>
      </c>
      <c r="I4220">
        <v>41.76</v>
      </c>
    </row>
    <row r="4221" spans="1:9" x14ac:dyDescent="0.45">
      <c r="A4221" t="s">
        <v>71</v>
      </c>
      <c r="B4221">
        <v>1970</v>
      </c>
      <c r="C4221">
        <v>366000</v>
      </c>
      <c r="D4221">
        <v>12.021857923497267</v>
      </c>
      <c r="E4221">
        <v>15.640619921129941</v>
      </c>
      <c r="F4221">
        <v>0</v>
      </c>
      <c r="G4221">
        <f t="shared" si="65"/>
        <v>0</v>
      </c>
      <c r="H4221">
        <v>19.630791912157708</v>
      </c>
      <c r="I4221">
        <v>51.53</v>
      </c>
    </row>
    <row r="4222" spans="1:9" x14ac:dyDescent="0.45">
      <c r="A4222" t="s">
        <v>71</v>
      </c>
      <c r="B4222">
        <v>1971</v>
      </c>
      <c r="C4222">
        <v>366000</v>
      </c>
      <c r="D4222">
        <v>12.021857923497267</v>
      </c>
      <c r="E4222">
        <v>15.642184139543895</v>
      </c>
      <c r="F4222">
        <v>0</v>
      </c>
      <c r="G4222">
        <f t="shared" si="65"/>
        <v>0</v>
      </c>
      <c r="H4222">
        <v>17.667712720941939</v>
      </c>
      <c r="I4222">
        <v>45.13</v>
      </c>
    </row>
    <row r="4223" spans="1:9" x14ac:dyDescent="0.45">
      <c r="A4223" t="s">
        <v>71</v>
      </c>
      <c r="B4223">
        <v>1972</v>
      </c>
      <c r="C4223">
        <v>366000</v>
      </c>
      <c r="D4223">
        <v>12.021857923497267</v>
      </c>
      <c r="E4223">
        <v>15.643748514395334</v>
      </c>
      <c r="F4223">
        <v>0</v>
      </c>
      <c r="G4223">
        <f t="shared" si="65"/>
        <v>0</v>
      </c>
      <c r="H4223">
        <v>17.846174465597919</v>
      </c>
      <c r="I4223">
        <v>46.05</v>
      </c>
    </row>
    <row r="4224" spans="1:9" x14ac:dyDescent="0.45">
      <c r="A4224" t="s">
        <v>71</v>
      </c>
      <c r="B4224">
        <v>1973</v>
      </c>
      <c r="C4224">
        <v>366000</v>
      </c>
      <c r="D4224">
        <v>12.021857923497267</v>
      </c>
      <c r="E4224">
        <v>15.48731102925138</v>
      </c>
      <c r="F4224">
        <v>0</v>
      </c>
      <c r="G4224">
        <f t="shared" si="65"/>
        <v>0</v>
      </c>
      <c r="H4224">
        <v>19.829082739553243</v>
      </c>
      <c r="I4224">
        <v>48.93</v>
      </c>
    </row>
    <row r="4225" spans="1:9" x14ac:dyDescent="0.45">
      <c r="A4225" t="s">
        <v>71</v>
      </c>
      <c r="B4225">
        <v>1974</v>
      </c>
      <c r="C4225">
        <v>366000</v>
      </c>
      <c r="D4225">
        <v>12.021857923497267</v>
      </c>
      <c r="E4225">
        <v>15.332437918958867</v>
      </c>
      <c r="F4225">
        <v>0</v>
      </c>
      <c r="G4225">
        <f t="shared" si="65"/>
        <v>0</v>
      </c>
      <c r="H4225">
        <v>17.846174465597919</v>
      </c>
      <c r="I4225">
        <v>50.75</v>
      </c>
    </row>
    <row r="4226" spans="1:9" x14ac:dyDescent="0.45">
      <c r="A4226" t="s">
        <v>71</v>
      </c>
      <c r="B4226">
        <v>1975</v>
      </c>
      <c r="C4226">
        <v>366000</v>
      </c>
      <c r="D4226">
        <v>12.021857923497267</v>
      </c>
      <c r="E4226">
        <v>15.179113539769277</v>
      </c>
      <c r="F4226">
        <v>0</v>
      </c>
      <c r="G4226">
        <f t="shared" si="65"/>
        <v>0</v>
      </c>
      <c r="H4226">
        <v>18.026438854139311</v>
      </c>
      <c r="I4226">
        <v>52.61</v>
      </c>
    </row>
    <row r="4227" spans="1:9" x14ac:dyDescent="0.45">
      <c r="A4227" t="s">
        <v>71</v>
      </c>
      <c r="B4227">
        <v>1976</v>
      </c>
      <c r="C4227">
        <v>366000</v>
      </c>
      <c r="D4227">
        <v>12.021857923497267</v>
      </c>
      <c r="E4227">
        <v>15.027322404371585</v>
      </c>
      <c r="F4227">
        <v>0</v>
      </c>
      <c r="G4227">
        <f t="shared" ref="G4227:G4290" si="66">0.2*F4227</f>
        <v>0</v>
      </c>
      <c r="H4227">
        <v>16.223794968725379</v>
      </c>
      <c r="I4227">
        <v>55.2</v>
      </c>
    </row>
    <row r="4228" spans="1:9" x14ac:dyDescent="0.45">
      <c r="A4228" t="s">
        <v>71</v>
      </c>
      <c r="B4228">
        <v>1977</v>
      </c>
      <c r="C4228">
        <v>366000</v>
      </c>
      <c r="D4228">
        <v>12.021857923497267</v>
      </c>
      <c r="E4228">
        <v>14.877049180327869</v>
      </c>
      <c r="F4228">
        <v>0</v>
      </c>
      <c r="G4228">
        <f t="shared" si="66"/>
        <v>0</v>
      </c>
      <c r="H4228">
        <v>16.387671685581189</v>
      </c>
      <c r="I4228">
        <v>66.56</v>
      </c>
    </row>
    <row r="4229" spans="1:9" x14ac:dyDescent="0.45">
      <c r="A4229" t="s">
        <v>71</v>
      </c>
      <c r="B4229">
        <v>1978</v>
      </c>
      <c r="C4229">
        <v>366000</v>
      </c>
      <c r="D4229">
        <v>12.021857923497267</v>
      </c>
      <c r="E4229">
        <v>14.728278688524592</v>
      </c>
      <c r="F4229">
        <v>0</v>
      </c>
      <c r="G4229">
        <f t="shared" si="66"/>
        <v>0</v>
      </c>
      <c r="H4229">
        <v>18.208524095090208</v>
      </c>
      <c r="I4229">
        <v>66.78</v>
      </c>
    </row>
    <row r="4230" spans="1:9" x14ac:dyDescent="0.45">
      <c r="A4230" t="s">
        <v>71</v>
      </c>
      <c r="B4230">
        <v>1979</v>
      </c>
      <c r="C4230">
        <v>366000</v>
      </c>
      <c r="D4230">
        <v>12.021857923497267</v>
      </c>
      <c r="E4230">
        <v>14.580995901639346</v>
      </c>
      <c r="F4230">
        <v>0</v>
      </c>
      <c r="G4230">
        <f t="shared" si="66"/>
        <v>0</v>
      </c>
      <c r="H4230">
        <v>16.387671685581189</v>
      </c>
      <c r="I4230">
        <v>68.53</v>
      </c>
    </row>
    <row r="4231" spans="1:9" x14ac:dyDescent="0.45">
      <c r="A4231" t="s">
        <v>71</v>
      </c>
      <c r="B4231">
        <v>1980</v>
      </c>
      <c r="C4231">
        <v>366000</v>
      </c>
      <c r="D4231">
        <v>12.021857923497267</v>
      </c>
      <c r="E4231">
        <v>14.728278688524592</v>
      </c>
      <c r="F4231">
        <v>0</v>
      </c>
      <c r="G4231">
        <f t="shared" si="66"/>
        <v>0</v>
      </c>
      <c r="H4231">
        <v>16.553203722809283</v>
      </c>
      <c r="I4231">
        <v>70.39</v>
      </c>
    </row>
    <row r="4232" spans="1:9" x14ac:dyDescent="0.45">
      <c r="A4232" t="s">
        <v>71</v>
      </c>
      <c r="B4232">
        <v>1981</v>
      </c>
      <c r="C4232">
        <v>366000</v>
      </c>
      <c r="D4232">
        <v>12.021857923497267</v>
      </c>
      <c r="E4232">
        <v>14.877049180327869</v>
      </c>
      <c r="F4232">
        <v>0</v>
      </c>
      <c r="G4232">
        <f t="shared" si="66"/>
        <v>0</v>
      </c>
      <c r="H4232">
        <v>18.392448580899202</v>
      </c>
      <c r="I4232">
        <v>68.28</v>
      </c>
    </row>
    <row r="4233" spans="1:9" x14ac:dyDescent="0.45">
      <c r="A4233" t="s">
        <v>71</v>
      </c>
      <c r="B4233">
        <v>1982</v>
      </c>
      <c r="C4233">
        <v>366000</v>
      </c>
      <c r="D4233">
        <v>12.021857923497267</v>
      </c>
      <c r="E4233">
        <v>15.027322404371585</v>
      </c>
      <c r="F4233">
        <v>0</v>
      </c>
      <c r="G4233">
        <f t="shared" si="66"/>
        <v>0</v>
      </c>
      <c r="H4233">
        <v>16.553203722809283</v>
      </c>
      <c r="I4233">
        <v>64.34</v>
      </c>
    </row>
    <row r="4234" spans="1:9" x14ac:dyDescent="0.45">
      <c r="A4234" t="s">
        <v>71</v>
      </c>
      <c r="B4234">
        <v>1983</v>
      </c>
      <c r="C4234">
        <v>366000</v>
      </c>
      <c r="D4234">
        <v>12.021857923497267</v>
      </c>
      <c r="E4234">
        <v>15.179113539769277</v>
      </c>
      <c r="F4234">
        <v>0</v>
      </c>
      <c r="G4234">
        <f t="shared" si="66"/>
        <v>0</v>
      </c>
      <c r="H4234">
        <v>16.720407800817458</v>
      </c>
      <c r="I4234">
        <v>63.11</v>
      </c>
    </row>
    <row r="4235" spans="1:9" x14ac:dyDescent="0.45">
      <c r="A4235" t="s">
        <v>71</v>
      </c>
      <c r="B4235">
        <v>1984</v>
      </c>
      <c r="C4235">
        <v>366000</v>
      </c>
      <c r="D4235">
        <v>12.021857923497267</v>
      </c>
      <c r="E4235">
        <v>15.332437918958867</v>
      </c>
      <c r="F4235">
        <v>0</v>
      </c>
      <c r="G4235">
        <f t="shared" si="66"/>
        <v>0</v>
      </c>
      <c r="H4235">
        <v>15.048367020735713</v>
      </c>
      <c r="I4235">
        <v>74.31</v>
      </c>
    </row>
    <row r="4236" spans="1:9" x14ac:dyDescent="0.45">
      <c r="A4236" t="s">
        <v>71</v>
      </c>
      <c r="B4236">
        <v>1985</v>
      </c>
      <c r="C4236">
        <v>366000</v>
      </c>
      <c r="D4236">
        <v>12.021857923497267</v>
      </c>
      <c r="E4236">
        <v>15.48731102925138</v>
      </c>
      <c r="F4236">
        <v>0</v>
      </c>
      <c r="G4236">
        <f t="shared" si="66"/>
        <v>0</v>
      </c>
      <c r="H4236">
        <v>15.200370728015871</v>
      </c>
      <c r="I4236">
        <v>76.66</v>
      </c>
    </row>
    <row r="4237" spans="1:9" x14ac:dyDescent="0.45">
      <c r="A4237" t="s">
        <v>71</v>
      </c>
      <c r="B4237">
        <v>1986</v>
      </c>
      <c r="C4237">
        <v>366000</v>
      </c>
      <c r="D4237">
        <v>12.021857923497267</v>
      </c>
      <c r="E4237">
        <v>15.643748514395334</v>
      </c>
      <c r="F4237">
        <v>0</v>
      </c>
      <c r="G4237">
        <f t="shared" si="66"/>
        <v>0</v>
      </c>
      <c r="H4237">
        <v>16.889300808906523</v>
      </c>
      <c r="I4237">
        <v>82.79</v>
      </c>
    </row>
    <row r="4238" spans="1:9" x14ac:dyDescent="0.45">
      <c r="A4238" t="s">
        <v>71</v>
      </c>
      <c r="B4238">
        <v>1987</v>
      </c>
      <c r="C4238">
        <v>366000</v>
      </c>
      <c r="D4238">
        <v>11.748633879781421</v>
      </c>
      <c r="E4238">
        <v>15.48731102925138</v>
      </c>
      <c r="F4238">
        <v>0</v>
      </c>
      <c r="G4238">
        <f t="shared" si="66"/>
        <v>0</v>
      </c>
      <c r="H4238">
        <v>15.200370728015871</v>
      </c>
      <c r="I4238">
        <v>81.31</v>
      </c>
    </row>
    <row r="4239" spans="1:9" x14ac:dyDescent="0.45">
      <c r="A4239" t="s">
        <v>71</v>
      </c>
      <c r="B4239">
        <v>1988</v>
      </c>
      <c r="C4239">
        <v>366000</v>
      </c>
      <c r="D4239">
        <v>11.748633879781421</v>
      </c>
      <c r="E4239">
        <v>15.332437918958867</v>
      </c>
      <c r="F4239">
        <v>0</v>
      </c>
      <c r="G4239">
        <f t="shared" si="66"/>
        <v>0</v>
      </c>
      <c r="H4239">
        <v>15.353909826278658</v>
      </c>
      <c r="I4239">
        <v>82.9</v>
      </c>
    </row>
    <row r="4240" spans="1:9" x14ac:dyDescent="0.45">
      <c r="A4240" t="s">
        <v>71</v>
      </c>
      <c r="B4240">
        <v>1989</v>
      </c>
      <c r="C4240">
        <v>366000</v>
      </c>
      <c r="D4240">
        <v>11.748633879781421</v>
      </c>
      <c r="E4240">
        <v>15.179113539769277</v>
      </c>
      <c r="F4240">
        <v>0</v>
      </c>
      <c r="G4240">
        <f t="shared" si="66"/>
        <v>0</v>
      </c>
      <c r="H4240">
        <v>17.059899806976286</v>
      </c>
      <c r="I4240">
        <v>89.58</v>
      </c>
    </row>
    <row r="4241" spans="1:9" x14ac:dyDescent="0.45">
      <c r="A4241" t="s">
        <v>71</v>
      </c>
      <c r="B4241">
        <v>1990</v>
      </c>
      <c r="C4241">
        <v>366000</v>
      </c>
      <c r="D4241">
        <v>11.748633879781421</v>
      </c>
      <c r="E4241">
        <v>15.027322404371585</v>
      </c>
      <c r="F4241">
        <v>0</v>
      </c>
      <c r="G4241">
        <f t="shared" si="66"/>
        <v>0</v>
      </c>
      <c r="H4241">
        <v>15.35390982627866</v>
      </c>
      <c r="I4241">
        <v>91.72</v>
      </c>
    </row>
    <row r="4242" spans="1:9" x14ac:dyDescent="0.45">
      <c r="A4242" t="s">
        <v>71</v>
      </c>
      <c r="B4242">
        <v>1991</v>
      </c>
      <c r="C4242">
        <v>366000</v>
      </c>
      <c r="D4242">
        <v>11.748633879781421</v>
      </c>
      <c r="E4242">
        <v>16.393442622950818</v>
      </c>
      <c r="F4242">
        <v>0</v>
      </c>
      <c r="G4242">
        <f t="shared" si="66"/>
        <v>0</v>
      </c>
      <c r="H4242">
        <v>15.508999824523899</v>
      </c>
      <c r="I4242">
        <v>93.81</v>
      </c>
    </row>
    <row r="4243" spans="1:9" x14ac:dyDescent="0.45">
      <c r="A4243" t="s">
        <v>71</v>
      </c>
      <c r="B4243">
        <v>1992</v>
      </c>
      <c r="C4243">
        <v>366000</v>
      </c>
      <c r="D4243">
        <v>11.748633879781421</v>
      </c>
      <c r="E4243">
        <v>17.759562841530055</v>
      </c>
      <c r="F4243">
        <v>0</v>
      </c>
      <c r="G4243">
        <f t="shared" si="66"/>
        <v>0</v>
      </c>
      <c r="H4243">
        <v>15.272000312805201</v>
      </c>
      <c r="I4243">
        <v>93.78</v>
      </c>
    </row>
    <row r="4244" spans="1:9" x14ac:dyDescent="0.45">
      <c r="A4244" t="s">
        <v>71</v>
      </c>
      <c r="B4244">
        <v>1993</v>
      </c>
      <c r="C4244">
        <v>366000</v>
      </c>
      <c r="D4244">
        <v>11.748633879781421</v>
      </c>
      <c r="E4244">
        <v>19.125683060109289</v>
      </c>
      <c r="F4244">
        <v>0</v>
      </c>
      <c r="G4244">
        <f t="shared" si="66"/>
        <v>0</v>
      </c>
      <c r="H4244">
        <v>15.102999687194799</v>
      </c>
      <c r="I4244">
        <v>91.13</v>
      </c>
    </row>
    <row r="4245" spans="1:9" x14ac:dyDescent="0.45">
      <c r="A4245" t="s">
        <v>71</v>
      </c>
      <c r="B4245">
        <v>1994</v>
      </c>
      <c r="C4245">
        <v>366000</v>
      </c>
      <c r="D4245">
        <v>11.748633879781421</v>
      </c>
      <c r="E4245">
        <v>20.491803278688526</v>
      </c>
      <c r="F4245">
        <v>0</v>
      </c>
      <c r="G4245">
        <f t="shared" si="66"/>
        <v>0</v>
      </c>
      <c r="H4245">
        <v>14.9010000228882</v>
      </c>
      <c r="I4245">
        <v>93.76</v>
      </c>
    </row>
    <row r="4246" spans="1:9" x14ac:dyDescent="0.45">
      <c r="A4246" t="s">
        <v>71</v>
      </c>
      <c r="B4246">
        <v>1995</v>
      </c>
      <c r="C4246">
        <v>366000</v>
      </c>
      <c r="D4246">
        <v>11.748633879781421</v>
      </c>
      <c r="E4246">
        <v>21.857923497267759</v>
      </c>
      <c r="F4246">
        <v>0</v>
      </c>
      <c r="G4246">
        <f t="shared" si="66"/>
        <v>0</v>
      </c>
      <c r="H4246">
        <v>14.5590000152588</v>
      </c>
      <c r="I4246">
        <v>99.11</v>
      </c>
    </row>
    <row r="4247" spans="1:9" x14ac:dyDescent="0.45">
      <c r="A4247" t="s">
        <v>71</v>
      </c>
      <c r="B4247">
        <v>1996</v>
      </c>
      <c r="C4247">
        <v>366000</v>
      </c>
      <c r="D4247">
        <v>11.748633879781421</v>
      </c>
      <c r="E4247">
        <v>23.224043715846996</v>
      </c>
      <c r="F4247">
        <v>0</v>
      </c>
      <c r="G4247">
        <f t="shared" si="66"/>
        <v>0</v>
      </c>
      <c r="H4247">
        <v>14.25</v>
      </c>
      <c r="I4247">
        <v>87.37</v>
      </c>
    </row>
    <row r="4248" spans="1:9" x14ac:dyDescent="0.45">
      <c r="A4248" t="s">
        <v>71</v>
      </c>
      <c r="B4248">
        <v>1997</v>
      </c>
      <c r="C4248">
        <v>366000</v>
      </c>
      <c r="D4248">
        <v>11.748633879781421</v>
      </c>
      <c r="E4248">
        <v>24.590163934426229</v>
      </c>
      <c r="F4248">
        <v>0</v>
      </c>
      <c r="G4248">
        <f t="shared" si="66"/>
        <v>0</v>
      </c>
      <c r="H4248">
        <v>13.369000434875501</v>
      </c>
      <c r="I4248">
        <v>87.45</v>
      </c>
    </row>
    <row r="4249" spans="1:9" x14ac:dyDescent="0.45">
      <c r="A4249" t="s">
        <v>71</v>
      </c>
      <c r="B4249">
        <v>1998</v>
      </c>
      <c r="C4249">
        <v>366000</v>
      </c>
      <c r="D4249">
        <v>11.748633879781421</v>
      </c>
      <c r="E4249">
        <v>25.956284153005466</v>
      </c>
      <c r="F4249">
        <v>0</v>
      </c>
      <c r="G4249">
        <f t="shared" si="66"/>
        <v>0</v>
      </c>
      <c r="H4249">
        <v>12.463000297546399</v>
      </c>
      <c r="I4249">
        <v>88.18</v>
      </c>
    </row>
    <row r="4250" spans="1:9" x14ac:dyDescent="0.45">
      <c r="A4250" t="s">
        <v>71</v>
      </c>
      <c r="B4250">
        <v>1999</v>
      </c>
      <c r="C4250">
        <v>366000</v>
      </c>
      <c r="D4250">
        <v>11.748633879781421</v>
      </c>
      <c r="E4250">
        <v>27.322404371584703</v>
      </c>
      <c r="F4250">
        <v>0</v>
      </c>
      <c r="G4250">
        <f t="shared" si="66"/>
        <v>0</v>
      </c>
      <c r="H4250">
        <v>11.6960000991821</v>
      </c>
      <c r="I4250">
        <v>97.5</v>
      </c>
    </row>
    <row r="4251" spans="1:9" x14ac:dyDescent="0.45">
      <c r="A4251" t="s">
        <v>71</v>
      </c>
      <c r="B4251">
        <v>2000</v>
      </c>
      <c r="C4251">
        <v>366000</v>
      </c>
      <c r="D4251">
        <v>11.748633879781421</v>
      </c>
      <c r="E4251">
        <v>28.688524590163933</v>
      </c>
      <c r="F4251">
        <v>0</v>
      </c>
      <c r="G4251">
        <f t="shared" si="66"/>
        <v>0</v>
      </c>
      <c r="H4251">
        <v>10.9589996337891</v>
      </c>
      <c r="I4251">
        <v>97.16</v>
      </c>
    </row>
    <row r="4252" spans="1:9" x14ac:dyDescent="0.45">
      <c r="A4252" t="s">
        <v>71</v>
      </c>
      <c r="B4252">
        <v>2001</v>
      </c>
      <c r="C4252">
        <v>366000</v>
      </c>
      <c r="D4252">
        <v>11.748633879781421</v>
      </c>
      <c r="E4252">
        <v>30.05464480874317</v>
      </c>
      <c r="F4252">
        <v>0</v>
      </c>
      <c r="G4252">
        <f t="shared" si="66"/>
        <v>0</v>
      </c>
      <c r="H4252">
        <v>10.0909996032715</v>
      </c>
      <c r="I4252">
        <v>103.05</v>
      </c>
    </row>
    <row r="4253" spans="1:9" x14ac:dyDescent="0.45">
      <c r="A4253" t="s">
        <v>71</v>
      </c>
      <c r="B4253">
        <v>2002</v>
      </c>
      <c r="C4253">
        <v>366000</v>
      </c>
      <c r="D4253">
        <v>12.295081967213115</v>
      </c>
      <c r="E4253">
        <v>31.420765027322407</v>
      </c>
      <c r="F4253">
        <v>0</v>
      </c>
      <c r="G4253">
        <f t="shared" si="66"/>
        <v>0</v>
      </c>
      <c r="H4253">
        <v>9.3900003433227504</v>
      </c>
      <c r="I4253">
        <v>97.02</v>
      </c>
    </row>
    <row r="4254" spans="1:9" x14ac:dyDescent="0.45">
      <c r="A4254" t="s">
        <v>71</v>
      </c>
      <c r="B4254">
        <v>2003</v>
      </c>
      <c r="C4254">
        <v>366000</v>
      </c>
      <c r="D4254">
        <v>12.295081967213115</v>
      </c>
      <c r="E4254">
        <v>32.786885245901637</v>
      </c>
      <c r="F4254">
        <v>0</v>
      </c>
      <c r="G4254">
        <f t="shared" si="66"/>
        <v>0</v>
      </c>
      <c r="H4254">
        <v>9.3979997634887695</v>
      </c>
      <c r="I4254">
        <v>95.75</v>
      </c>
    </row>
    <row r="4255" spans="1:9" x14ac:dyDescent="0.45">
      <c r="A4255" t="s">
        <v>71</v>
      </c>
      <c r="B4255">
        <v>2004</v>
      </c>
      <c r="C4255">
        <v>366000</v>
      </c>
      <c r="D4255">
        <v>12.295081967213115</v>
      </c>
      <c r="E4255">
        <v>34.15300546448087</v>
      </c>
      <c r="F4255">
        <v>0</v>
      </c>
      <c r="G4255">
        <f t="shared" si="66"/>
        <v>0</v>
      </c>
      <c r="H4255">
        <v>9.3109998703002894</v>
      </c>
      <c r="I4255">
        <v>99.5</v>
      </c>
    </row>
    <row r="4256" spans="1:9" x14ac:dyDescent="0.45">
      <c r="A4256" t="s">
        <v>71</v>
      </c>
      <c r="B4256">
        <v>2005</v>
      </c>
      <c r="C4256">
        <v>366000</v>
      </c>
      <c r="D4256">
        <v>12.295081967213115</v>
      </c>
      <c r="E4256">
        <v>35.519125683060111</v>
      </c>
      <c r="F4256">
        <v>0</v>
      </c>
      <c r="G4256">
        <f t="shared" si="66"/>
        <v>0</v>
      </c>
      <c r="H4256">
        <v>9.3000001907348597</v>
      </c>
      <c r="I4256">
        <v>102.29</v>
      </c>
    </row>
    <row r="4257" spans="1:9" x14ac:dyDescent="0.45">
      <c r="A4257" t="s">
        <v>71</v>
      </c>
      <c r="B4257">
        <v>2006</v>
      </c>
      <c r="C4257">
        <v>366000</v>
      </c>
      <c r="D4257">
        <v>12.295081967213115</v>
      </c>
      <c r="E4257">
        <v>36.885245901639344</v>
      </c>
      <c r="F4257">
        <v>0</v>
      </c>
      <c r="G4257">
        <f t="shared" si="66"/>
        <v>0</v>
      </c>
      <c r="H4257">
        <v>9.2889995574951207</v>
      </c>
      <c r="I4257">
        <v>98.21</v>
      </c>
    </row>
    <row r="4258" spans="1:9" x14ac:dyDescent="0.45">
      <c r="A4258" t="s">
        <v>71</v>
      </c>
      <c r="B4258">
        <v>2007</v>
      </c>
      <c r="C4258">
        <v>366000</v>
      </c>
      <c r="D4258">
        <v>12.295081967213115</v>
      </c>
      <c r="E4258">
        <v>38.251366120218577</v>
      </c>
      <c r="F4258">
        <v>0</v>
      </c>
      <c r="G4258">
        <f t="shared" si="66"/>
        <v>0</v>
      </c>
      <c r="H4258">
        <v>9.2510004043579102</v>
      </c>
      <c r="I4258">
        <v>104.89</v>
      </c>
    </row>
    <row r="4259" spans="1:9" x14ac:dyDescent="0.45">
      <c r="A4259" t="s">
        <v>71</v>
      </c>
      <c r="B4259">
        <v>2008</v>
      </c>
      <c r="C4259">
        <v>366000</v>
      </c>
      <c r="D4259">
        <v>12.295081967213115</v>
      </c>
      <c r="E4259">
        <v>39.617486338797811</v>
      </c>
      <c r="F4259">
        <v>0</v>
      </c>
      <c r="G4259">
        <f t="shared" si="66"/>
        <v>0</v>
      </c>
      <c r="H4259">
        <v>9.0209999084472692</v>
      </c>
      <c r="I4259">
        <v>106.75</v>
      </c>
    </row>
    <row r="4260" spans="1:9" x14ac:dyDescent="0.45">
      <c r="A4260" t="s">
        <v>71</v>
      </c>
      <c r="B4260">
        <v>2009</v>
      </c>
      <c r="C4260">
        <v>366000</v>
      </c>
      <c r="D4260">
        <v>12.158469945355192</v>
      </c>
      <c r="E4260">
        <v>40.983606557377051</v>
      </c>
      <c r="F4260">
        <v>0</v>
      </c>
      <c r="G4260">
        <f t="shared" si="66"/>
        <v>0</v>
      </c>
      <c r="H4260">
        <v>8.8690004348754901</v>
      </c>
      <c r="I4260">
        <v>114.63</v>
      </c>
    </row>
    <row r="4261" spans="1:9" x14ac:dyDescent="0.45">
      <c r="A4261" t="s">
        <v>71</v>
      </c>
      <c r="B4261">
        <v>2010</v>
      </c>
      <c r="C4261">
        <v>366000</v>
      </c>
      <c r="D4261">
        <v>12.158469945355192</v>
      </c>
      <c r="E4261">
        <v>42.349726775956285</v>
      </c>
      <c r="F4261">
        <v>0</v>
      </c>
      <c r="G4261">
        <f t="shared" si="66"/>
        <v>0</v>
      </c>
      <c r="H4261">
        <v>8.6949996948242205</v>
      </c>
      <c r="I4261">
        <v>111.51</v>
      </c>
    </row>
    <row r="4262" spans="1:9" x14ac:dyDescent="0.45">
      <c r="A4262" t="s">
        <v>71</v>
      </c>
      <c r="B4262">
        <v>2011</v>
      </c>
      <c r="C4262">
        <v>366000</v>
      </c>
      <c r="D4262">
        <v>12.431693989071038</v>
      </c>
      <c r="E4262">
        <v>42.349726775956285</v>
      </c>
      <c r="F4262">
        <v>0</v>
      </c>
      <c r="G4262">
        <f t="shared" si="66"/>
        <v>0</v>
      </c>
      <c r="H4262">
        <v>8.5480003356933594</v>
      </c>
      <c r="I4262">
        <v>125.05</v>
      </c>
    </row>
    <row r="4263" spans="1:9" x14ac:dyDescent="0.45">
      <c r="A4263" t="s">
        <v>71</v>
      </c>
      <c r="B4263">
        <v>2012</v>
      </c>
      <c r="C4263">
        <v>366000</v>
      </c>
      <c r="D4263">
        <v>12.431693989071038</v>
      </c>
      <c r="E4263">
        <v>42.349726775956285</v>
      </c>
      <c r="F4263">
        <v>0</v>
      </c>
      <c r="G4263">
        <f t="shared" si="66"/>
        <v>0</v>
      </c>
      <c r="H4263">
        <v>8.3669996261596697</v>
      </c>
      <c r="I4263">
        <v>127.38</v>
      </c>
    </row>
    <row r="4264" spans="1:9" x14ac:dyDescent="0.45">
      <c r="A4264" t="s">
        <v>71</v>
      </c>
      <c r="B4264">
        <v>2013</v>
      </c>
      <c r="C4264">
        <v>366000</v>
      </c>
      <c r="D4264">
        <v>12.431693989071038</v>
      </c>
      <c r="E4264">
        <v>42.349726775956285</v>
      </c>
      <c r="F4264">
        <v>0</v>
      </c>
      <c r="G4264">
        <f t="shared" si="66"/>
        <v>0</v>
      </c>
      <c r="H4264">
        <v>8.1979999542236293</v>
      </c>
      <c r="I4264">
        <v>112.63</v>
      </c>
    </row>
    <row r="4265" spans="1:9" x14ac:dyDescent="0.45">
      <c r="A4265" t="s">
        <v>71</v>
      </c>
      <c r="B4265">
        <v>2014</v>
      </c>
      <c r="C4265">
        <v>366000</v>
      </c>
      <c r="D4265">
        <v>12.431693989071038</v>
      </c>
      <c r="E4265">
        <v>42.349726775956285</v>
      </c>
      <c r="F4265">
        <v>0</v>
      </c>
      <c r="G4265">
        <f t="shared" si="66"/>
        <v>0</v>
      </c>
      <c r="H4265">
        <v>7.9460000991821298</v>
      </c>
      <c r="I4265">
        <v>128</v>
      </c>
    </row>
    <row r="4266" spans="1:9" x14ac:dyDescent="0.45">
      <c r="A4266" t="s">
        <v>71</v>
      </c>
      <c r="B4266">
        <v>2015</v>
      </c>
      <c r="C4266">
        <v>366000</v>
      </c>
      <c r="D4266">
        <v>12.431693989071038</v>
      </c>
      <c r="E4266">
        <v>42.349726775956285</v>
      </c>
      <c r="F4266">
        <v>0</v>
      </c>
      <c r="G4266">
        <f t="shared" si="66"/>
        <v>0</v>
      </c>
      <c r="H4266">
        <v>7.7360000610351598</v>
      </c>
      <c r="I4266">
        <v>116.86</v>
      </c>
    </row>
    <row r="4267" spans="1:9" x14ac:dyDescent="0.45">
      <c r="A4267" t="s">
        <v>71</v>
      </c>
      <c r="B4267">
        <v>2016</v>
      </c>
      <c r="C4267">
        <v>366000</v>
      </c>
      <c r="D4267">
        <v>12.431693989071038</v>
      </c>
      <c r="E4267">
        <v>42.349726775956285</v>
      </c>
      <c r="F4267">
        <v>0</v>
      </c>
      <c r="G4267">
        <f t="shared" si="66"/>
        <v>0</v>
      </c>
      <c r="H4267">
        <v>7.5300002098083496</v>
      </c>
      <c r="I4267">
        <v>120.18</v>
      </c>
    </row>
    <row r="4268" spans="1:9" x14ac:dyDescent="0.45">
      <c r="A4268" t="s">
        <v>71</v>
      </c>
      <c r="B4268">
        <v>2017</v>
      </c>
      <c r="C4268">
        <v>366000</v>
      </c>
      <c r="D4268">
        <v>0</v>
      </c>
      <c r="E4268">
        <v>0</v>
      </c>
      <c r="F4268">
        <v>0</v>
      </c>
      <c r="G4268">
        <f t="shared" si="66"/>
        <v>0</v>
      </c>
      <c r="H4268">
        <v>7.3049998283386204</v>
      </c>
      <c r="I4268">
        <v>120.17987982</v>
      </c>
    </row>
    <row r="4269" spans="1:9" x14ac:dyDescent="0.45">
      <c r="A4269" t="s">
        <v>71</v>
      </c>
      <c r="B4269">
        <v>2018</v>
      </c>
      <c r="C4269">
        <v>366000</v>
      </c>
      <c r="D4269">
        <v>0</v>
      </c>
      <c r="E4269">
        <v>0</v>
      </c>
      <c r="F4269">
        <v>0</v>
      </c>
      <c r="G4269">
        <f t="shared" si="66"/>
        <v>0</v>
      </c>
      <c r="H4269">
        <v>7.0819997787475604</v>
      </c>
      <c r="I4269">
        <v>120.17975964012017</v>
      </c>
    </row>
    <row r="4270" spans="1:9" x14ac:dyDescent="0.45">
      <c r="A4270" t="s">
        <v>71</v>
      </c>
      <c r="B4270">
        <v>2019</v>
      </c>
      <c r="C4270">
        <v>0</v>
      </c>
      <c r="D4270">
        <v>0</v>
      </c>
      <c r="E4270">
        <v>0</v>
      </c>
      <c r="F4270">
        <v>0</v>
      </c>
      <c r="G4270">
        <f t="shared" si="66"/>
        <v>0</v>
      </c>
      <c r="H4270">
        <v>6.8839998245239302</v>
      </c>
      <c r="I4270">
        <v>120.17963946036052</v>
      </c>
    </row>
    <row r="4271" spans="1:9" x14ac:dyDescent="0.45">
      <c r="A4271" t="s">
        <v>71</v>
      </c>
      <c r="B4271">
        <v>2020</v>
      </c>
      <c r="C4271">
        <v>0</v>
      </c>
      <c r="D4271">
        <v>0</v>
      </c>
      <c r="E4271">
        <v>0</v>
      </c>
      <c r="F4271">
        <v>0</v>
      </c>
      <c r="G4271">
        <f t="shared" si="66"/>
        <v>0</v>
      </c>
      <c r="H4271">
        <v>6.7750000953674299</v>
      </c>
      <c r="I4271">
        <v>120.17951928072105</v>
      </c>
    </row>
    <row r="4272" spans="1:9" x14ac:dyDescent="0.45">
      <c r="A4272" t="s">
        <v>72</v>
      </c>
      <c r="B4272">
        <v>1960</v>
      </c>
      <c r="C4272">
        <v>0</v>
      </c>
      <c r="D4272">
        <v>0</v>
      </c>
      <c r="E4272">
        <v>88.776264207175203</v>
      </c>
      <c r="F4272">
        <v>0</v>
      </c>
      <c r="G4272">
        <f t="shared" si="66"/>
        <v>0</v>
      </c>
      <c r="H4272">
        <v>53.44694163955225</v>
      </c>
      <c r="I4272">
        <v>50.965199999999996</v>
      </c>
    </row>
    <row r="4273" spans="1:9" x14ac:dyDescent="0.45">
      <c r="A4273" t="s">
        <v>72</v>
      </c>
      <c r="B4273">
        <v>1961</v>
      </c>
      <c r="C4273">
        <v>25767000</v>
      </c>
      <c r="D4273">
        <v>20.161446811813562</v>
      </c>
      <c r="E4273">
        <v>88.785142721447343</v>
      </c>
      <c r="F4273">
        <v>1587.2</v>
      </c>
      <c r="G4273">
        <f t="shared" si="66"/>
        <v>317.44000000000005</v>
      </c>
      <c r="H4273">
        <v>53.986809736921465</v>
      </c>
      <c r="I4273">
        <v>51.48</v>
      </c>
    </row>
    <row r="4274" spans="1:9" x14ac:dyDescent="0.45">
      <c r="A4274" t="s">
        <v>72</v>
      </c>
      <c r="B4274">
        <v>1962</v>
      </c>
      <c r="C4274">
        <v>25767000</v>
      </c>
      <c r="D4274">
        <v>20.219660806457874</v>
      </c>
      <c r="E4274">
        <v>88.794022123659701</v>
      </c>
      <c r="F4274">
        <v>1513.9</v>
      </c>
      <c r="G4274">
        <f t="shared" si="66"/>
        <v>302.78000000000003</v>
      </c>
      <c r="H4274">
        <v>59.985344152134957</v>
      </c>
      <c r="I4274">
        <v>54.68</v>
      </c>
    </row>
    <row r="4275" spans="1:9" x14ac:dyDescent="0.45">
      <c r="A4275" t="s">
        <v>72</v>
      </c>
      <c r="B4275">
        <v>1963</v>
      </c>
      <c r="C4275">
        <v>25767000</v>
      </c>
      <c r="D4275">
        <v>20.277874801102186</v>
      </c>
      <c r="E4275">
        <v>88.802902413901094</v>
      </c>
      <c r="F4275">
        <v>1598.1</v>
      </c>
      <c r="G4275">
        <f t="shared" si="66"/>
        <v>319.62</v>
      </c>
      <c r="H4275">
        <v>53.986809736921465</v>
      </c>
      <c r="I4275">
        <v>57.86</v>
      </c>
    </row>
    <row r="4276" spans="1:9" x14ac:dyDescent="0.45">
      <c r="A4276" t="s">
        <v>72</v>
      </c>
      <c r="B4276">
        <v>1964</v>
      </c>
      <c r="C4276">
        <v>25767000</v>
      </c>
      <c r="D4276">
        <v>20.336088795746498</v>
      </c>
      <c r="E4276">
        <v>88.811783592260326</v>
      </c>
      <c r="F4276">
        <v>1594.3</v>
      </c>
      <c r="G4276">
        <f t="shared" si="66"/>
        <v>318.86</v>
      </c>
      <c r="H4276">
        <v>54.532131047395417</v>
      </c>
      <c r="I4276">
        <v>60.91</v>
      </c>
    </row>
    <row r="4277" spans="1:9" x14ac:dyDescent="0.45">
      <c r="A4277" t="s">
        <v>72</v>
      </c>
      <c r="B4277">
        <v>1965</v>
      </c>
      <c r="C4277">
        <v>25767000</v>
      </c>
      <c r="D4277">
        <v>20.39430279039081</v>
      </c>
      <c r="E4277">
        <v>88.820665658826215</v>
      </c>
      <c r="F4277">
        <v>1602.6</v>
      </c>
      <c r="G4277">
        <f t="shared" si="66"/>
        <v>320.52</v>
      </c>
      <c r="H4277">
        <v>60.591256719328243</v>
      </c>
      <c r="I4277">
        <v>62.64</v>
      </c>
    </row>
    <row r="4278" spans="1:9" x14ac:dyDescent="0.45">
      <c r="A4278" t="s">
        <v>72</v>
      </c>
      <c r="B4278">
        <v>1966</v>
      </c>
      <c r="C4278">
        <v>25767000</v>
      </c>
      <c r="D4278">
        <v>20.452516785035122</v>
      </c>
      <c r="E4278">
        <v>88.829548613687578</v>
      </c>
      <c r="F4278">
        <v>1512.8</v>
      </c>
      <c r="G4278">
        <f t="shared" si="66"/>
        <v>302.56</v>
      </c>
      <c r="H4278">
        <v>54.532131047395417</v>
      </c>
      <c r="I4278">
        <v>64.400000000000006</v>
      </c>
    </row>
    <row r="4279" spans="1:9" x14ac:dyDescent="0.45">
      <c r="A4279" t="s">
        <v>72</v>
      </c>
      <c r="B4279">
        <v>1967</v>
      </c>
      <c r="C4279">
        <v>25767000</v>
      </c>
      <c r="D4279">
        <v>20.31668413086506</v>
      </c>
      <c r="E4279">
        <v>88.838432456933276</v>
      </c>
      <c r="F4279">
        <v>1514.9</v>
      </c>
      <c r="G4279">
        <f t="shared" si="66"/>
        <v>302.98</v>
      </c>
      <c r="H4279">
        <v>55.082960653934762</v>
      </c>
      <c r="I4279">
        <v>64.540000000000006</v>
      </c>
    </row>
    <row r="4280" spans="1:9" x14ac:dyDescent="0.45">
      <c r="A4280" t="s">
        <v>72</v>
      </c>
      <c r="B4280">
        <v>1968</v>
      </c>
      <c r="C4280">
        <v>25767000</v>
      </c>
      <c r="D4280">
        <v>20.374898125509372</v>
      </c>
      <c r="E4280">
        <v>88.847317188652141</v>
      </c>
      <c r="F4280">
        <v>1503.6</v>
      </c>
      <c r="G4280">
        <f t="shared" si="66"/>
        <v>300.71999999999997</v>
      </c>
      <c r="H4280">
        <v>49.574664588541289</v>
      </c>
      <c r="I4280">
        <v>64.83</v>
      </c>
    </row>
    <row r="4281" spans="1:9" x14ac:dyDescent="0.45">
      <c r="A4281" t="s">
        <v>72</v>
      </c>
      <c r="B4281">
        <v>1969</v>
      </c>
      <c r="C4281">
        <v>25767000</v>
      </c>
      <c r="D4281">
        <v>20.239065471339309</v>
      </c>
      <c r="E4281">
        <v>88.856202808933034</v>
      </c>
      <c r="F4281">
        <v>1502.3</v>
      </c>
      <c r="G4281">
        <f t="shared" si="66"/>
        <v>300.45999999999998</v>
      </c>
      <c r="H4281">
        <v>50.075418776304332</v>
      </c>
      <c r="I4281">
        <v>64.760000000000005</v>
      </c>
    </row>
    <row r="4282" spans="1:9" x14ac:dyDescent="0.45">
      <c r="A4282" t="s">
        <v>72</v>
      </c>
      <c r="B4282">
        <v>1970</v>
      </c>
      <c r="C4282">
        <v>25767000</v>
      </c>
      <c r="D4282">
        <v>20.103232817169246</v>
      </c>
      <c r="E4282">
        <v>88.865089317864815</v>
      </c>
      <c r="F4282">
        <v>1465.5</v>
      </c>
      <c r="G4282">
        <f t="shared" si="66"/>
        <v>293.10000000000002</v>
      </c>
      <c r="H4282">
        <v>55.639354195893702</v>
      </c>
      <c r="I4282">
        <v>65.02</v>
      </c>
    </row>
    <row r="4283" spans="1:9" x14ac:dyDescent="0.45">
      <c r="A4283" t="s">
        <v>72</v>
      </c>
      <c r="B4283">
        <v>1971</v>
      </c>
      <c r="C4283">
        <v>25767000</v>
      </c>
      <c r="D4283">
        <v>20.180851476694997</v>
      </c>
      <c r="E4283">
        <v>88.873976715536372</v>
      </c>
      <c r="F4283">
        <v>1463.6</v>
      </c>
      <c r="G4283">
        <f t="shared" si="66"/>
        <v>292.71999999999997</v>
      </c>
      <c r="H4283">
        <v>50.075418776304332</v>
      </c>
      <c r="I4283">
        <v>65.39</v>
      </c>
    </row>
    <row r="4284" spans="1:9" x14ac:dyDescent="0.45">
      <c r="A4284" t="s">
        <v>72</v>
      </c>
      <c r="B4284">
        <v>1972</v>
      </c>
      <c r="C4284">
        <v>25767000</v>
      </c>
      <c r="D4284">
        <v>20.045018822524934</v>
      </c>
      <c r="E4284">
        <v>88.882865002036581</v>
      </c>
      <c r="F4284">
        <v>1511.1</v>
      </c>
      <c r="G4284">
        <f t="shared" si="66"/>
        <v>302.21999999999997</v>
      </c>
      <c r="H4284">
        <v>50.581231087176093</v>
      </c>
      <c r="I4284">
        <v>65.89</v>
      </c>
    </row>
    <row r="4285" spans="1:9" x14ac:dyDescent="0.45">
      <c r="A4285" t="s">
        <v>72</v>
      </c>
      <c r="B4285">
        <v>1973</v>
      </c>
      <c r="C4285">
        <v>25767000</v>
      </c>
      <c r="D4285">
        <v>19.92859083323631</v>
      </c>
      <c r="E4285">
        <v>87.994036352016209</v>
      </c>
      <c r="F4285">
        <v>1534</v>
      </c>
      <c r="G4285">
        <f t="shared" si="66"/>
        <v>306.8</v>
      </c>
      <c r="H4285">
        <v>56.201367874640098</v>
      </c>
      <c r="I4285">
        <v>66.400000000000006</v>
      </c>
    </row>
    <row r="4286" spans="1:9" x14ac:dyDescent="0.45">
      <c r="A4286" t="s">
        <v>72</v>
      </c>
      <c r="B4286">
        <v>1974</v>
      </c>
      <c r="C4286">
        <v>25767000</v>
      </c>
      <c r="D4286">
        <v>19.986804827880622</v>
      </c>
      <c r="E4286">
        <v>87.114095988496047</v>
      </c>
      <c r="F4286">
        <v>1494.3</v>
      </c>
      <c r="G4286">
        <f t="shared" si="66"/>
        <v>298.86</v>
      </c>
      <c r="H4286">
        <v>50.581231087176093</v>
      </c>
      <c r="I4286">
        <v>67</v>
      </c>
    </row>
    <row r="4287" spans="1:9" x14ac:dyDescent="0.45">
      <c r="A4287" t="s">
        <v>72</v>
      </c>
      <c r="B4287">
        <v>1975</v>
      </c>
      <c r="C4287">
        <v>25767000</v>
      </c>
      <c r="D4287">
        <v>20.060542554430086</v>
      </c>
      <c r="E4287">
        <v>86.242955028611092</v>
      </c>
      <c r="F4287">
        <v>1396.4</v>
      </c>
      <c r="G4287">
        <f t="shared" si="66"/>
        <v>279.28000000000003</v>
      </c>
      <c r="H4287">
        <v>51.092152613309182</v>
      </c>
      <c r="I4287">
        <v>64.709999999999994</v>
      </c>
    </row>
    <row r="4288" spans="1:9" x14ac:dyDescent="0.45">
      <c r="A4288" t="s">
        <v>72</v>
      </c>
      <c r="B4288">
        <v>1976</v>
      </c>
      <c r="C4288">
        <v>25767000</v>
      </c>
      <c r="D4288">
        <v>20.002328559785774</v>
      </c>
      <c r="E4288">
        <v>85.380525478324984</v>
      </c>
      <c r="F4288">
        <v>1486.7</v>
      </c>
      <c r="G4288">
        <f t="shared" si="66"/>
        <v>297.34000000000003</v>
      </c>
      <c r="H4288">
        <v>45.982937351978265</v>
      </c>
      <c r="I4288">
        <v>66.239999999999995</v>
      </c>
    </row>
    <row r="4289" spans="1:9" x14ac:dyDescent="0.45">
      <c r="A4289" t="s">
        <v>72</v>
      </c>
      <c r="B4289">
        <v>1977</v>
      </c>
      <c r="C4289">
        <v>25767000</v>
      </c>
      <c r="D4289">
        <v>20.091590018240385</v>
      </c>
      <c r="E4289">
        <v>84.52672022354173</v>
      </c>
      <c r="F4289">
        <v>1511.7</v>
      </c>
      <c r="G4289">
        <f t="shared" si="66"/>
        <v>302.34000000000003</v>
      </c>
      <c r="H4289">
        <v>46.447411466644709</v>
      </c>
      <c r="I4289">
        <v>67.290000000000006</v>
      </c>
    </row>
    <row r="4290" spans="1:9" x14ac:dyDescent="0.45">
      <c r="A4290" t="s">
        <v>72</v>
      </c>
      <c r="B4290">
        <v>1978</v>
      </c>
      <c r="C4290">
        <v>25767000</v>
      </c>
      <c r="D4290">
        <v>20.17697054371871</v>
      </c>
      <c r="E4290">
        <v>83.681453021306311</v>
      </c>
      <c r="F4290">
        <v>1503</v>
      </c>
      <c r="G4290">
        <f t="shared" si="66"/>
        <v>300.60000000000002</v>
      </c>
      <c r="H4290">
        <v>51.608234962938567</v>
      </c>
      <c r="I4290">
        <v>68.69</v>
      </c>
    </row>
    <row r="4291" spans="1:9" x14ac:dyDescent="0.45">
      <c r="A4291" t="s">
        <v>72</v>
      </c>
      <c r="B4291">
        <v>1979</v>
      </c>
      <c r="C4291">
        <v>25767000</v>
      </c>
      <c r="D4291">
        <v>19.986804827880622</v>
      </c>
      <c r="E4291">
        <v>82.844638491093249</v>
      </c>
      <c r="F4291">
        <v>1554.4</v>
      </c>
      <c r="G4291">
        <f t="shared" ref="G4291:G4354" si="67">0.2*F4291</f>
        <v>310.88000000000005</v>
      </c>
      <c r="H4291">
        <v>46.447411466644709</v>
      </c>
      <c r="I4291">
        <v>68.61</v>
      </c>
    </row>
    <row r="4292" spans="1:9" x14ac:dyDescent="0.45">
      <c r="A4292" t="s">
        <v>72</v>
      </c>
      <c r="B4292">
        <v>1980</v>
      </c>
      <c r="C4292">
        <v>25767000</v>
      </c>
      <c r="D4292">
        <v>19.994566693833196</v>
      </c>
      <c r="E4292">
        <v>83.681453021306311</v>
      </c>
      <c r="F4292">
        <v>1525.4</v>
      </c>
      <c r="G4292">
        <f t="shared" si="67"/>
        <v>305.08000000000004</v>
      </c>
      <c r="H4292">
        <v>46.916577239035057</v>
      </c>
      <c r="I4292">
        <v>68.5</v>
      </c>
    </row>
    <row r="4293" spans="1:9" x14ac:dyDescent="0.45">
      <c r="A4293" t="s">
        <v>72</v>
      </c>
      <c r="B4293">
        <v>1981</v>
      </c>
      <c r="C4293">
        <v>25767000</v>
      </c>
      <c r="D4293">
        <v>19.994566693833196</v>
      </c>
      <c r="E4293">
        <v>84.52672022354173</v>
      </c>
      <c r="F4293">
        <v>1456.5</v>
      </c>
      <c r="G4293">
        <f t="shared" si="67"/>
        <v>291.3</v>
      </c>
      <c r="H4293">
        <v>52.129530265594504</v>
      </c>
      <c r="I4293">
        <v>68.58</v>
      </c>
    </row>
    <row r="4294" spans="1:9" x14ac:dyDescent="0.45">
      <c r="A4294" t="s">
        <v>72</v>
      </c>
      <c r="B4294">
        <v>1982</v>
      </c>
      <c r="C4294">
        <v>25767000</v>
      </c>
      <c r="D4294">
        <v>19.994566693833196</v>
      </c>
      <c r="E4294">
        <v>85.380525478324984</v>
      </c>
      <c r="F4294">
        <v>1500</v>
      </c>
      <c r="G4294">
        <f t="shared" si="67"/>
        <v>300</v>
      </c>
      <c r="H4294">
        <v>46.916577239035057</v>
      </c>
      <c r="I4294">
        <v>68.55</v>
      </c>
    </row>
    <row r="4295" spans="1:9" x14ac:dyDescent="0.45">
      <c r="A4295" t="s">
        <v>72</v>
      </c>
      <c r="B4295">
        <v>1983</v>
      </c>
      <c r="C4295">
        <v>25767000</v>
      </c>
      <c r="D4295">
        <v>19.994566693833196</v>
      </c>
      <c r="E4295">
        <v>86.242955028611092</v>
      </c>
      <c r="F4295">
        <v>1523.8</v>
      </c>
      <c r="G4295">
        <f t="shared" si="67"/>
        <v>304.76</v>
      </c>
      <c r="H4295">
        <v>47.390482059631374</v>
      </c>
      <c r="I4295">
        <v>69.13</v>
      </c>
    </row>
    <row r="4296" spans="1:9" x14ac:dyDescent="0.45">
      <c r="A4296" t="s">
        <v>72</v>
      </c>
      <c r="B4296">
        <v>1984</v>
      </c>
      <c r="C4296">
        <v>25767000</v>
      </c>
      <c r="D4296">
        <v>19.994566693833196</v>
      </c>
      <c r="E4296">
        <v>87.114095988496047</v>
      </c>
      <c r="F4296">
        <v>1545.6</v>
      </c>
      <c r="G4296">
        <f t="shared" si="67"/>
        <v>309.12</v>
      </c>
      <c r="H4296">
        <v>42.651433853668237</v>
      </c>
      <c r="I4296">
        <v>70.34</v>
      </c>
    </row>
    <row r="4297" spans="1:9" x14ac:dyDescent="0.45">
      <c r="A4297" t="s">
        <v>72</v>
      </c>
      <c r="B4297">
        <v>1985</v>
      </c>
      <c r="C4297">
        <v>25767000</v>
      </c>
      <c r="D4297">
        <v>19.994566693833196</v>
      </c>
      <c r="E4297">
        <v>87.994036352016209</v>
      </c>
      <c r="F4297">
        <v>1453.2</v>
      </c>
      <c r="G4297">
        <f t="shared" si="67"/>
        <v>290.64000000000004</v>
      </c>
      <c r="H4297">
        <v>43.082256417846708</v>
      </c>
      <c r="I4297">
        <v>71.16</v>
      </c>
    </row>
    <row r="4298" spans="1:9" x14ac:dyDescent="0.45">
      <c r="A4298" t="s">
        <v>72</v>
      </c>
      <c r="B4298">
        <v>1986</v>
      </c>
      <c r="C4298">
        <v>25767000</v>
      </c>
      <c r="D4298">
        <v>19.994566693833196</v>
      </c>
      <c r="E4298">
        <v>88.882865002036581</v>
      </c>
      <c r="F4298">
        <v>1473.8</v>
      </c>
      <c r="G4298">
        <f t="shared" si="67"/>
        <v>294.76</v>
      </c>
      <c r="H4298">
        <v>47.869173797607452</v>
      </c>
      <c r="I4298">
        <v>72.77</v>
      </c>
    </row>
    <row r="4299" spans="1:9" x14ac:dyDescent="0.45">
      <c r="A4299" t="s">
        <v>72</v>
      </c>
      <c r="B4299">
        <v>1987</v>
      </c>
      <c r="C4299">
        <v>25767000</v>
      </c>
      <c r="D4299">
        <v>19.994566693833196</v>
      </c>
      <c r="E4299">
        <v>87.994036352016209</v>
      </c>
      <c r="F4299">
        <v>1580</v>
      </c>
      <c r="G4299">
        <f t="shared" si="67"/>
        <v>316</v>
      </c>
      <c r="H4299">
        <v>43.082256417846708</v>
      </c>
      <c r="I4299">
        <v>73.42</v>
      </c>
    </row>
    <row r="4300" spans="1:9" x14ac:dyDescent="0.45">
      <c r="A4300" t="s">
        <v>72</v>
      </c>
      <c r="B4300">
        <v>1988</v>
      </c>
      <c r="C4300">
        <v>25767000</v>
      </c>
      <c r="D4300">
        <v>19.994566693833196</v>
      </c>
      <c r="E4300">
        <v>87.114095988496047</v>
      </c>
      <c r="F4300">
        <v>1615.1</v>
      </c>
      <c r="G4300">
        <f t="shared" si="67"/>
        <v>323.02</v>
      </c>
      <c r="H4300">
        <v>43.517430725097682</v>
      </c>
      <c r="I4300">
        <v>74.459999999999994</v>
      </c>
    </row>
    <row r="4301" spans="1:9" x14ac:dyDescent="0.45">
      <c r="A4301" t="s">
        <v>72</v>
      </c>
      <c r="B4301">
        <v>1989</v>
      </c>
      <c r="C4301">
        <v>25767000</v>
      </c>
      <c r="D4301">
        <v>19.994566693833196</v>
      </c>
      <c r="E4301">
        <v>86.242955028611092</v>
      </c>
      <c r="F4301">
        <v>1459.4</v>
      </c>
      <c r="G4301">
        <f t="shared" si="67"/>
        <v>291.88000000000005</v>
      </c>
      <c r="H4301">
        <v>48.352700805664092</v>
      </c>
      <c r="I4301">
        <v>75.17</v>
      </c>
    </row>
    <row r="4302" spans="1:9" x14ac:dyDescent="0.45">
      <c r="A4302" t="s">
        <v>72</v>
      </c>
      <c r="B4302">
        <v>1990</v>
      </c>
      <c r="C4302">
        <v>25767000</v>
      </c>
      <c r="D4302">
        <v>20.013971358714635</v>
      </c>
      <c r="E4302">
        <v>85.380525478324984</v>
      </c>
      <c r="F4302">
        <v>1588.2</v>
      </c>
      <c r="G4302">
        <f t="shared" si="67"/>
        <v>317.64000000000004</v>
      </c>
      <c r="H4302">
        <v>43.517430725097682</v>
      </c>
      <c r="I4302">
        <v>76.959999999999994</v>
      </c>
    </row>
    <row r="4303" spans="1:9" x14ac:dyDescent="0.45">
      <c r="A4303" t="s">
        <v>72</v>
      </c>
      <c r="B4303">
        <v>1991</v>
      </c>
      <c r="C4303">
        <v>25767000</v>
      </c>
      <c r="D4303">
        <v>20.013971358714635</v>
      </c>
      <c r="E4303">
        <v>85.380525478324984</v>
      </c>
      <c r="F4303">
        <v>1701.5</v>
      </c>
      <c r="G4303">
        <f t="shared" si="67"/>
        <v>340.3</v>
      </c>
      <c r="H4303">
        <v>43.957000732421903</v>
      </c>
      <c r="I4303">
        <v>76.92</v>
      </c>
    </row>
    <row r="4304" spans="1:9" x14ac:dyDescent="0.45">
      <c r="A4304" t="s">
        <v>72</v>
      </c>
      <c r="B4304">
        <v>1992</v>
      </c>
      <c r="C4304">
        <v>25767000</v>
      </c>
      <c r="D4304">
        <v>20.025614157643499</v>
      </c>
      <c r="E4304">
        <v>85.380525478324984</v>
      </c>
      <c r="F4304">
        <v>1550</v>
      </c>
      <c r="G4304">
        <f t="shared" si="67"/>
        <v>310</v>
      </c>
      <c r="H4304">
        <v>43.786998748779297</v>
      </c>
      <c r="I4304">
        <v>79.53</v>
      </c>
    </row>
    <row r="4305" spans="1:9" x14ac:dyDescent="0.45">
      <c r="A4305" t="s">
        <v>72</v>
      </c>
      <c r="B4305">
        <v>1993</v>
      </c>
      <c r="C4305">
        <v>25767000</v>
      </c>
      <c r="D4305">
        <v>20.025614157643499</v>
      </c>
      <c r="E4305">
        <v>85.380525478324984</v>
      </c>
      <c r="F4305">
        <v>1588.5</v>
      </c>
      <c r="G4305">
        <f t="shared" si="67"/>
        <v>317.70000000000005</v>
      </c>
      <c r="H4305">
        <v>43.515998840332003</v>
      </c>
      <c r="I4305">
        <v>81.88</v>
      </c>
    </row>
    <row r="4306" spans="1:9" x14ac:dyDescent="0.45">
      <c r="A4306" t="s">
        <v>72</v>
      </c>
      <c r="B4306">
        <v>1994</v>
      </c>
      <c r="C4306">
        <v>25767000</v>
      </c>
      <c r="D4306">
        <v>20.025614157643499</v>
      </c>
      <c r="E4306">
        <v>85.380525478324984</v>
      </c>
      <c r="F4306">
        <v>1658.4</v>
      </c>
      <c r="G4306">
        <f t="shared" si="67"/>
        <v>331.68000000000006</v>
      </c>
      <c r="H4306">
        <v>43.014999389648402</v>
      </c>
      <c r="I4306">
        <v>82.41</v>
      </c>
    </row>
    <row r="4307" spans="1:9" x14ac:dyDescent="0.45">
      <c r="A4307" t="s">
        <v>72</v>
      </c>
      <c r="B4307">
        <v>1995</v>
      </c>
      <c r="C4307">
        <v>25767000</v>
      </c>
      <c r="D4307">
        <v>20.025614157643499</v>
      </c>
      <c r="E4307">
        <v>85.380525478324984</v>
      </c>
      <c r="F4307">
        <v>1557.7</v>
      </c>
      <c r="G4307">
        <f t="shared" si="67"/>
        <v>311.54000000000002</v>
      </c>
      <c r="H4307">
        <v>42.659999847412102</v>
      </c>
      <c r="I4307">
        <v>84.83</v>
      </c>
    </row>
    <row r="4308" spans="1:9" x14ac:dyDescent="0.45">
      <c r="A4308" t="s">
        <v>72</v>
      </c>
      <c r="B4308">
        <v>1996</v>
      </c>
      <c r="C4308">
        <v>25767000</v>
      </c>
      <c r="D4308">
        <v>20.025614157643499</v>
      </c>
      <c r="E4308">
        <v>85.380525478324984</v>
      </c>
      <c r="F4308">
        <v>1591</v>
      </c>
      <c r="G4308">
        <f t="shared" si="67"/>
        <v>318.20000000000005</v>
      </c>
      <c r="H4308">
        <v>42.272998809814503</v>
      </c>
      <c r="I4308">
        <v>86.48</v>
      </c>
    </row>
    <row r="4309" spans="1:9" x14ac:dyDescent="0.45">
      <c r="A4309" t="s">
        <v>72</v>
      </c>
      <c r="B4309">
        <v>1997</v>
      </c>
      <c r="C4309">
        <v>25767000</v>
      </c>
      <c r="D4309">
        <v>20.025614157643499</v>
      </c>
      <c r="E4309">
        <v>85.380525478324984</v>
      </c>
      <c r="F4309">
        <v>1562.4</v>
      </c>
      <c r="G4309">
        <f t="shared" si="67"/>
        <v>312.48</v>
      </c>
      <c r="H4309">
        <v>41.8619995117188</v>
      </c>
      <c r="I4309">
        <v>89.58</v>
      </c>
    </row>
    <row r="4310" spans="1:9" x14ac:dyDescent="0.45">
      <c r="A4310" t="s">
        <v>72</v>
      </c>
      <c r="B4310">
        <v>1998</v>
      </c>
      <c r="C4310">
        <v>25767000</v>
      </c>
      <c r="D4310">
        <v>20.025614157643499</v>
      </c>
      <c r="E4310">
        <v>85.380525478324984</v>
      </c>
      <c r="F4310">
        <v>1583.7</v>
      </c>
      <c r="G4310">
        <f t="shared" si="67"/>
        <v>316.74</v>
      </c>
      <c r="H4310">
        <v>41.518001556396499</v>
      </c>
      <c r="I4310">
        <v>92.02</v>
      </c>
    </row>
    <row r="4311" spans="1:9" x14ac:dyDescent="0.45">
      <c r="A4311" t="s">
        <v>72</v>
      </c>
      <c r="B4311">
        <v>1999</v>
      </c>
      <c r="C4311">
        <v>25767000</v>
      </c>
      <c r="D4311">
        <v>20.025614157643499</v>
      </c>
      <c r="E4311">
        <v>85.380525478324984</v>
      </c>
      <c r="F4311">
        <v>1599.1</v>
      </c>
      <c r="G4311">
        <f t="shared" si="67"/>
        <v>319.82</v>
      </c>
      <c r="H4311">
        <v>41.305000305175803</v>
      </c>
      <c r="I4311">
        <v>93.73</v>
      </c>
    </row>
    <row r="4312" spans="1:9" x14ac:dyDescent="0.45">
      <c r="A4312" t="s">
        <v>72</v>
      </c>
      <c r="B4312">
        <v>2000</v>
      </c>
      <c r="C4312">
        <v>25767000</v>
      </c>
      <c r="D4312">
        <v>20.025614157643499</v>
      </c>
      <c r="E4312">
        <v>85.380525478324984</v>
      </c>
      <c r="F4312">
        <v>1630.3</v>
      </c>
      <c r="G4312">
        <f t="shared" si="67"/>
        <v>326.06</v>
      </c>
      <c r="H4312">
        <v>40.9869995117188</v>
      </c>
      <c r="I4312">
        <v>95.52</v>
      </c>
    </row>
    <row r="4313" spans="1:9" x14ac:dyDescent="0.45">
      <c r="A4313" t="s">
        <v>72</v>
      </c>
      <c r="B4313">
        <v>2001</v>
      </c>
      <c r="C4313">
        <v>25767000</v>
      </c>
      <c r="D4313">
        <v>20.025614157643499</v>
      </c>
      <c r="E4313">
        <v>85.380525478324984</v>
      </c>
      <c r="F4313">
        <v>1541.5</v>
      </c>
      <c r="G4313">
        <f t="shared" si="67"/>
        <v>308.3</v>
      </c>
      <c r="H4313">
        <v>40.596000671386697</v>
      </c>
      <c r="I4313">
        <v>96.53</v>
      </c>
    </row>
    <row r="4314" spans="1:9" x14ac:dyDescent="0.45">
      <c r="A4314" t="s">
        <v>72</v>
      </c>
      <c r="B4314">
        <v>2002</v>
      </c>
      <c r="C4314">
        <v>25767000</v>
      </c>
      <c r="D4314">
        <v>20.025614157643499</v>
      </c>
      <c r="E4314">
        <v>85.380525478324984</v>
      </c>
      <c r="F4314">
        <v>1449.4</v>
      </c>
      <c r="G4314">
        <f t="shared" si="67"/>
        <v>289.88000000000005</v>
      </c>
      <c r="H4314">
        <v>40.222000122070298</v>
      </c>
      <c r="I4314">
        <v>97.82</v>
      </c>
    </row>
    <row r="4315" spans="1:9" x14ac:dyDescent="0.45">
      <c r="A4315" t="s">
        <v>72</v>
      </c>
      <c r="B4315">
        <v>2003</v>
      </c>
      <c r="C4315">
        <v>25767000</v>
      </c>
      <c r="D4315">
        <v>20.025614157643499</v>
      </c>
      <c r="E4315">
        <v>85.380525478324984</v>
      </c>
      <c r="F4315">
        <v>1538.1</v>
      </c>
      <c r="G4315">
        <f t="shared" si="67"/>
        <v>307.62</v>
      </c>
      <c r="H4315">
        <v>39.821998596191399</v>
      </c>
      <c r="I4315">
        <v>98.78</v>
      </c>
    </row>
    <row r="4316" spans="1:9" x14ac:dyDescent="0.45">
      <c r="A4316" t="s">
        <v>72</v>
      </c>
      <c r="B4316">
        <v>2004</v>
      </c>
      <c r="C4316">
        <v>25767000</v>
      </c>
      <c r="D4316">
        <v>20.025614157643499</v>
      </c>
      <c r="E4316">
        <v>85.380525478324984</v>
      </c>
      <c r="F4316">
        <v>1559.8</v>
      </c>
      <c r="G4316">
        <f t="shared" si="67"/>
        <v>311.96000000000004</v>
      </c>
      <c r="H4316">
        <v>39.452999114990199</v>
      </c>
      <c r="I4316">
        <v>100.12</v>
      </c>
    </row>
    <row r="4317" spans="1:9" x14ac:dyDescent="0.45">
      <c r="A4317" t="s">
        <v>72</v>
      </c>
      <c r="B4317">
        <v>2005</v>
      </c>
      <c r="C4317">
        <v>25767000</v>
      </c>
      <c r="D4317">
        <v>20.025614157643499</v>
      </c>
      <c r="E4317">
        <v>85.380525478324984</v>
      </c>
      <c r="F4317">
        <v>1569.9</v>
      </c>
      <c r="G4317">
        <f t="shared" si="67"/>
        <v>313.98</v>
      </c>
      <c r="H4317">
        <v>39.0320014953613</v>
      </c>
      <c r="I4317">
        <v>100.54</v>
      </c>
    </row>
    <row r="4318" spans="1:9" x14ac:dyDescent="0.45">
      <c r="A4318" t="s">
        <v>72</v>
      </c>
      <c r="B4318">
        <v>2006</v>
      </c>
      <c r="C4318">
        <v>25767000</v>
      </c>
      <c r="D4318">
        <v>20.025614157643499</v>
      </c>
      <c r="E4318">
        <v>85.380525478324984</v>
      </c>
      <c r="F4318">
        <v>1580</v>
      </c>
      <c r="G4318">
        <f t="shared" si="67"/>
        <v>316</v>
      </c>
      <c r="H4318">
        <v>38.7560005187988</v>
      </c>
      <c r="I4318">
        <v>99.35</v>
      </c>
    </row>
    <row r="4319" spans="1:9" x14ac:dyDescent="0.45">
      <c r="A4319" t="s">
        <v>72</v>
      </c>
      <c r="B4319">
        <v>2007</v>
      </c>
      <c r="C4319">
        <v>25767000</v>
      </c>
      <c r="D4319">
        <v>20.025614157643499</v>
      </c>
      <c r="E4319">
        <v>85.380525478324984</v>
      </c>
      <c r="F4319">
        <v>1667.1</v>
      </c>
      <c r="G4319">
        <f t="shared" si="67"/>
        <v>333.42</v>
      </c>
      <c r="H4319">
        <v>38.319999694824197</v>
      </c>
      <c r="I4319">
        <v>101.72</v>
      </c>
    </row>
    <row r="4320" spans="1:9" x14ac:dyDescent="0.45">
      <c r="A4320" t="s">
        <v>72</v>
      </c>
      <c r="B4320">
        <v>2008</v>
      </c>
      <c r="C4320">
        <v>25767000</v>
      </c>
      <c r="D4320">
        <v>20.025614157643499</v>
      </c>
      <c r="E4320">
        <v>85.380525478324984</v>
      </c>
      <c r="F4320">
        <v>1611.4</v>
      </c>
      <c r="G4320">
        <f t="shared" si="67"/>
        <v>322.28000000000003</v>
      </c>
      <c r="H4320">
        <v>38.025001525878899</v>
      </c>
      <c r="I4320">
        <v>103.04</v>
      </c>
    </row>
    <row r="4321" spans="1:9" x14ac:dyDescent="0.45">
      <c r="A4321" t="s">
        <v>72</v>
      </c>
      <c r="B4321">
        <v>2009</v>
      </c>
      <c r="C4321">
        <v>25767000</v>
      </c>
      <c r="D4321">
        <v>20.025614157643499</v>
      </c>
      <c r="E4321">
        <v>85.380525478324984</v>
      </c>
      <c r="F4321">
        <v>1589.1</v>
      </c>
      <c r="G4321">
        <f t="shared" si="67"/>
        <v>317.82</v>
      </c>
      <c r="H4321">
        <v>37.693000793457003</v>
      </c>
      <c r="I4321">
        <v>104.68</v>
      </c>
    </row>
    <row r="4322" spans="1:9" x14ac:dyDescent="0.45">
      <c r="A4322" t="s">
        <v>72</v>
      </c>
      <c r="B4322">
        <v>2010</v>
      </c>
      <c r="C4322">
        <v>25767000</v>
      </c>
      <c r="D4322">
        <v>20.025614157643499</v>
      </c>
      <c r="E4322">
        <v>85.380525478324984</v>
      </c>
      <c r="F4322">
        <v>1595</v>
      </c>
      <c r="G4322">
        <f t="shared" si="67"/>
        <v>319</v>
      </c>
      <c r="H4322">
        <v>37.221000671386697</v>
      </c>
      <c r="I4322">
        <v>106.66</v>
      </c>
    </row>
    <row r="4323" spans="1:9" x14ac:dyDescent="0.45">
      <c r="A4323" t="s">
        <v>72</v>
      </c>
      <c r="B4323">
        <v>2011</v>
      </c>
      <c r="C4323">
        <v>25767000</v>
      </c>
      <c r="D4323">
        <v>20.025614157643499</v>
      </c>
      <c r="E4323">
        <v>86.156712073582483</v>
      </c>
      <c r="F4323">
        <v>1596.1</v>
      </c>
      <c r="G4323">
        <f t="shared" si="67"/>
        <v>319.22000000000003</v>
      </c>
      <c r="H4323">
        <v>36.733001708984403</v>
      </c>
      <c r="I4323">
        <v>107.5</v>
      </c>
    </row>
    <row r="4324" spans="1:9" x14ac:dyDescent="0.45">
      <c r="A4324" t="s">
        <v>72</v>
      </c>
      <c r="B4324">
        <v>2012</v>
      </c>
      <c r="C4324">
        <v>25767000</v>
      </c>
      <c r="D4324">
        <v>20.025614157643499</v>
      </c>
      <c r="E4324">
        <v>86.932898668839982</v>
      </c>
      <c r="F4324">
        <v>1600.6</v>
      </c>
      <c r="G4324">
        <f t="shared" si="67"/>
        <v>320.12</v>
      </c>
      <c r="H4324">
        <v>36.326000213622997</v>
      </c>
      <c r="I4324">
        <v>110.26</v>
      </c>
    </row>
    <row r="4325" spans="1:9" x14ac:dyDescent="0.45">
      <c r="A4325" t="s">
        <v>72</v>
      </c>
      <c r="B4325">
        <v>2013</v>
      </c>
      <c r="C4325">
        <v>25767000</v>
      </c>
      <c r="D4325">
        <v>20.025614157643499</v>
      </c>
      <c r="E4325">
        <v>87.709085264097482</v>
      </c>
      <c r="F4325">
        <v>1600.4</v>
      </c>
      <c r="G4325">
        <f t="shared" si="67"/>
        <v>320.08000000000004</v>
      </c>
      <c r="H4325">
        <v>35.889999389648402</v>
      </c>
      <c r="I4325">
        <v>111.71</v>
      </c>
    </row>
    <row r="4326" spans="1:9" x14ac:dyDescent="0.45">
      <c r="A4326" t="s">
        <v>72</v>
      </c>
      <c r="B4326">
        <v>2014</v>
      </c>
      <c r="C4326">
        <v>25767000</v>
      </c>
      <c r="D4326">
        <v>20.025614157643499</v>
      </c>
      <c r="E4326">
        <v>88.485271859354981</v>
      </c>
      <c r="F4326">
        <v>1599.9</v>
      </c>
      <c r="G4326">
        <f t="shared" si="67"/>
        <v>319.98</v>
      </c>
      <c r="H4326">
        <v>35.442001342773402</v>
      </c>
      <c r="I4326">
        <v>111.25</v>
      </c>
    </row>
    <row r="4327" spans="1:9" x14ac:dyDescent="0.45">
      <c r="A4327" t="s">
        <v>72</v>
      </c>
      <c r="B4327">
        <v>2015</v>
      </c>
      <c r="C4327">
        <v>25767000</v>
      </c>
      <c r="D4327">
        <v>20.025614157643499</v>
      </c>
      <c r="E4327">
        <v>89.26145845461248</v>
      </c>
      <c r="F4327">
        <v>1600.1</v>
      </c>
      <c r="G4327">
        <f t="shared" si="67"/>
        <v>320.02</v>
      </c>
      <c r="H4327">
        <v>34.905998229980497</v>
      </c>
      <c r="I4327">
        <v>113.15</v>
      </c>
    </row>
    <row r="4328" spans="1:9" x14ac:dyDescent="0.45">
      <c r="A4328" t="s">
        <v>72</v>
      </c>
      <c r="B4328">
        <v>2016</v>
      </c>
      <c r="C4328">
        <v>25767000</v>
      </c>
      <c r="D4328">
        <v>20.025614157643499</v>
      </c>
      <c r="E4328">
        <v>90.03764504986998</v>
      </c>
      <c r="F4328">
        <v>1600.2</v>
      </c>
      <c r="G4328">
        <f t="shared" si="67"/>
        <v>320.04000000000002</v>
      </c>
      <c r="H4328">
        <v>34.397998809814503</v>
      </c>
      <c r="I4328">
        <v>114.25</v>
      </c>
    </row>
    <row r="4329" spans="1:9" x14ac:dyDescent="0.45">
      <c r="A4329" t="s">
        <v>72</v>
      </c>
      <c r="B4329">
        <v>2017</v>
      </c>
      <c r="C4329">
        <v>25767000</v>
      </c>
      <c r="D4329">
        <v>0</v>
      </c>
      <c r="E4329">
        <v>0</v>
      </c>
      <c r="F4329">
        <v>1601.1</v>
      </c>
      <c r="G4329">
        <f t="shared" si="67"/>
        <v>320.22000000000003</v>
      </c>
      <c r="H4329">
        <v>33.8810005187988</v>
      </c>
      <c r="I4329">
        <v>114.24988574999999</v>
      </c>
    </row>
    <row r="4330" spans="1:9" x14ac:dyDescent="0.45">
      <c r="A4330" t="s">
        <v>72</v>
      </c>
      <c r="B4330">
        <v>2018</v>
      </c>
      <c r="C4330">
        <v>25767000</v>
      </c>
      <c r="D4330">
        <v>0</v>
      </c>
      <c r="E4330">
        <v>0</v>
      </c>
      <c r="F4330">
        <v>0</v>
      </c>
      <c r="G4330">
        <f t="shared" si="67"/>
        <v>0</v>
      </c>
      <c r="H4330">
        <v>33.344001770019503</v>
      </c>
      <c r="I4330">
        <v>114.24977150011424</v>
      </c>
    </row>
    <row r="4331" spans="1:9" x14ac:dyDescent="0.45">
      <c r="A4331" t="s">
        <v>72</v>
      </c>
      <c r="B4331">
        <v>2019</v>
      </c>
      <c r="C4331">
        <v>0</v>
      </c>
      <c r="D4331">
        <v>0</v>
      </c>
      <c r="E4331">
        <v>0</v>
      </c>
      <c r="F4331">
        <v>0</v>
      </c>
      <c r="G4331">
        <f t="shared" si="67"/>
        <v>0</v>
      </c>
      <c r="H4331">
        <v>32.831001281738303</v>
      </c>
      <c r="I4331">
        <v>114.24965725034274</v>
      </c>
    </row>
    <row r="4332" spans="1:9" x14ac:dyDescent="0.45">
      <c r="A4332" t="s">
        <v>72</v>
      </c>
      <c r="B4332">
        <v>2020</v>
      </c>
      <c r="C4332">
        <v>0</v>
      </c>
      <c r="D4332">
        <v>0</v>
      </c>
      <c r="E4332">
        <v>0</v>
      </c>
      <c r="F4332">
        <v>0</v>
      </c>
      <c r="G4332">
        <f t="shared" si="67"/>
        <v>0</v>
      </c>
      <c r="H4332">
        <v>32.359001159667997</v>
      </c>
      <c r="I4332">
        <v>114.24954300068548</v>
      </c>
    </row>
    <row r="4333" spans="1:9" x14ac:dyDescent="0.45">
      <c r="A4333" t="s">
        <v>73</v>
      </c>
      <c r="B4333">
        <v>1960</v>
      </c>
      <c r="C4333">
        <v>0</v>
      </c>
      <c r="D4333">
        <v>0</v>
      </c>
      <c r="E4333">
        <v>45.412958853899461</v>
      </c>
      <c r="F4333">
        <v>0</v>
      </c>
      <c r="G4333">
        <f t="shared" si="67"/>
        <v>0</v>
      </c>
      <c r="H4333">
        <v>45.745485599982736</v>
      </c>
      <c r="I4333">
        <v>24.552</v>
      </c>
    </row>
    <row r="4334" spans="1:9" x14ac:dyDescent="0.45">
      <c r="A4334" t="s">
        <v>73</v>
      </c>
      <c r="B4334">
        <v>1961</v>
      </c>
      <c r="C4334">
        <v>1012000</v>
      </c>
      <c r="D4334">
        <v>51.778656126482211</v>
      </c>
      <c r="E4334">
        <v>45.417500603959859</v>
      </c>
      <c r="F4334">
        <v>1075.3</v>
      </c>
      <c r="G4334">
        <f t="shared" si="67"/>
        <v>215.06</v>
      </c>
      <c r="H4334">
        <v>46.207561212103776</v>
      </c>
      <c r="I4334">
        <v>24.8</v>
      </c>
    </row>
    <row r="4335" spans="1:9" x14ac:dyDescent="0.45">
      <c r="A4335" t="s">
        <v>73</v>
      </c>
      <c r="B4335">
        <v>1962</v>
      </c>
      <c r="C4335">
        <v>1012000</v>
      </c>
      <c r="D4335">
        <v>51.877470355731234</v>
      </c>
      <c r="E4335">
        <v>45.422042808240683</v>
      </c>
      <c r="F4335">
        <v>1080.5</v>
      </c>
      <c r="G4335">
        <f t="shared" si="67"/>
        <v>216.10000000000002</v>
      </c>
      <c r="H4335">
        <v>51.341734680115309</v>
      </c>
      <c r="I4335">
        <v>26.03</v>
      </c>
    </row>
    <row r="4336" spans="1:9" x14ac:dyDescent="0.45">
      <c r="A4336" t="s">
        <v>73</v>
      </c>
      <c r="B4336">
        <v>1963</v>
      </c>
      <c r="C4336">
        <v>1012000</v>
      </c>
      <c r="D4336">
        <v>51.976284584980235</v>
      </c>
      <c r="E4336">
        <v>45.426585466787358</v>
      </c>
      <c r="F4336">
        <v>1039</v>
      </c>
      <c r="G4336">
        <f t="shared" si="67"/>
        <v>207.8</v>
      </c>
      <c r="H4336">
        <v>46.207561212103776</v>
      </c>
      <c r="I4336">
        <v>27.61</v>
      </c>
    </row>
    <row r="4337" spans="1:9" x14ac:dyDescent="0.45">
      <c r="A4337" t="s">
        <v>73</v>
      </c>
      <c r="B4337">
        <v>1964</v>
      </c>
      <c r="C4337">
        <v>1012000</v>
      </c>
      <c r="D4337">
        <v>52.07509881422925</v>
      </c>
      <c r="E4337">
        <v>45.431128579645325</v>
      </c>
      <c r="F4337">
        <v>1087.7</v>
      </c>
      <c r="G4337">
        <f t="shared" si="67"/>
        <v>217.54000000000002</v>
      </c>
      <c r="H4337">
        <v>46.674304254650281</v>
      </c>
      <c r="I4337">
        <v>28.78</v>
      </c>
    </row>
    <row r="4338" spans="1:9" x14ac:dyDescent="0.45">
      <c r="A4338" t="s">
        <v>73</v>
      </c>
      <c r="B4338">
        <v>1965</v>
      </c>
      <c r="C4338">
        <v>1012000</v>
      </c>
      <c r="D4338">
        <v>52.173913043478258</v>
      </c>
      <c r="E4338">
        <v>45.435672146860007</v>
      </c>
      <c r="F4338">
        <v>1064</v>
      </c>
      <c r="G4338">
        <f t="shared" si="67"/>
        <v>212.8</v>
      </c>
      <c r="H4338">
        <v>51.860338060722533</v>
      </c>
      <c r="I4338">
        <v>30.11</v>
      </c>
    </row>
    <row r="4339" spans="1:9" x14ac:dyDescent="0.45">
      <c r="A4339" t="s">
        <v>73</v>
      </c>
      <c r="B4339">
        <v>1966</v>
      </c>
      <c r="C4339">
        <v>1012000</v>
      </c>
      <c r="D4339">
        <v>52.272727272727273</v>
      </c>
      <c r="E4339">
        <v>45.440216168476852</v>
      </c>
      <c r="F4339">
        <v>1011.1</v>
      </c>
      <c r="G4339">
        <f t="shared" si="67"/>
        <v>202.22000000000003</v>
      </c>
      <c r="H4339">
        <v>46.674304254650281</v>
      </c>
      <c r="I4339">
        <v>31.58</v>
      </c>
    </row>
    <row r="4340" spans="1:9" x14ac:dyDescent="0.45">
      <c r="A4340" t="s">
        <v>73</v>
      </c>
      <c r="B4340">
        <v>1967</v>
      </c>
      <c r="C4340">
        <v>1012000</v>
      </c>
      <c r="D4340">
        <v>52.470355731225297</v>
      </c>
      <c r="E4340">
        <v>45.444760644541304</v>
      </c>
      <c r="F4340">
        <v>960.3</v>
      </c>
      <c r="G4340">
        <f t="shared" si="67"/>
        <v>192.06</v>
      </c>
      <c r="H4340">
        <v>47.145761873384124</v>
      </c>
      <c r="I4340">
        <v>33.020000000000003</v>
      </c>
    </row>
    <row r="4341" spans="1:9" x14ac:dyDescent="0.45">
      <c r="A4341" t="s">
        <v>73</v>
      </c>
      <c r="B4341">
        <v>1968</v>
      </c>
      <c r="C4341">
        <v>1012000</v>
      </c>
      <c r="D4341">
        <v>52.470355731225297</v>
      </c>
      <c r="E4341">
        <v>45.449305575098812</v>
      </c>
      <c r="F4341">
        <v>1040.4000000000001</v>
      </c>
      <c r="G4341">
        <f t="shared" si="67"/>
        <v>208.08000000000004</v>
      </c>
      <c r="H4341">
        <v>42.431185686045715</v>
      </c>
      <c r="I4341">
        <v>34.65</v>
      </c>
    </row>
    <row r="4342" spans="1:9" x14ac:dyDescent="0.45">
      <c r="A4342" t="s">
        <v>73</v>
      </c>
      <c r="B4342">
        <v>1969</v>
      </c>
      <c r="C4342">
        <v>1012000</v>
      </c>
      <c r="D4342">
        <v>52.667984189723313</v>
      </c>
      <c r="E4342">
        <v>45.453850960194828</v>
      </c>
      <c r="F4342">
        <v>1016.4</v>
      </c>
      <c r="G4342">
        <f t="shared" si="67"/>
        <v>203.28</v>
      </c>
      <c r="H4342">
        <v>42.859783521258301</v>
      </c>
      <c r="I4342">
        <v>36.31</v>
      </c>
    </row>
    <row r="4343" spans="1:9" x14ac:dyDescent="0.45">
      <c r="A4343" t="s">
        <v>73</v>
      </c>
      <c r="B4343">
        <v>1970</v>
      </c>
      <c r="C4343">
        <v>1012000</v>
      </c>
      <c r="D4343">
        <v>52.766798418972328</v>
      </c>
      <c r="E4343">
        <v>45.458396799874812</v>
      </c>
      <c r="F4343">
        <v>1109.0999999999999</v>
      </c>
      <c r="G4343">
        <f t="shared" si="67"/>
        <v>221.82</v>
      </c>
      <c r="H4343">
        <v>47.621981690287001</v>
      </c>
      <c r="I4343">
        <v>38.39</v>
      </c>
    </row>
    <row r="4344" spans="1:9" x14ac:dyDescent="0.45">
      <c r="A4344" t="s">
        <v>73</v>
      </c>
      <c r="B4344">
        <v>1971</v>
      </c>
      <c r="C4344">
        <v>1012000</v>
      </c>
      <c r="D4344">
        <v>53.063241106719374</v>
      </c>
      <c r="E4344">
        <v>45.462943094184233</v>
      </c>
      <c r="F4344">
        <v>1112.4000000000001</v>
      </c>
      <c r="G4344">
        <f t="shared" si="67"/>
        <v>222.48000000000002</v>
      </c>
      <c r="H4344">
        <v>42.859783521258301</v>
      </c>
      <c r="I4344">
        <v>39.6</v>
      </c>
    </row>
    <row r="4345" spans="1:9" x14ac:dyDescent="0.45">
      <c r="A4345" t="s">
        <v>73</v>
      </c>
      <c r="B4345">
        <v>1972</v>
      </c>
      <c r="C4345">
        <v>1012000</v>
      </c>
      <c r="D4345">
        <v>53.557312252964429</v>
      </c>
      <c r="E4345">
        <v>45.467489843168551</v>
      </c>
      <c r="F4345">
        <v>1042.3</v>
      </c>
      <c r="G4345">
        <f t="shared" si="67"/>
        <v>208.46</v>
      </c>
      <c r="H4345">
        <v>43.292710627533637</v>
      </c>
      <c r="I4345">
        <v>41.81</v>
      </c>
    </row>
    <row r="4346" spans="1:9" x14ac:dyDescent="0.45">
      <c r="A4346" t="s">
        <v>73</v>
      </c>
      <c r="B4346">
        <v>1973</v>
      </c>
      <c r="C4346">
        <v>1012000</v>
      </c>
      <c r="D4346">
        <v>54.051383399209485</v>
      </c>
      <c r="E4346">
        <v>45.012814944736867</v>
      </c>
      <c r="F4346">
        <v>1056.0999999999999</v>
      </c>
      <c r="G4346">
        <f t="shared" si="67"/>
        <v>211.22</v>
      </c>
      <c r="H4346">
        <v>48.103011808370709</v>
      </c>
      <c r="I4346">
        <v>41.82</v>
      </c>
    </row>
    <row r="4347" spans="1:9" x14ac:dyDescent="0.45">
      <c r="A4347" t="s">
        <v>73</v>
      </c>
      <c r="B4347">
        <v>1974</v>
      </c>
      <c r="C4347">
        <v>1012000</v>
      </c>
      <c r="D4347">
        <v>56.719367588932798</v>
      </c>
      <c r="E4347">
        <v>44.562686795289501</v>
      </c>
      <c r="F4347">
        <v>1043</v>
      </c>
      <c r="G4347">
        <f t="shared" si="67"/>
        <v>208.60000000000002</v>
      </c>
      <c r="H4347">
        <v>43.292710627533637</v>
      </c>
      <c r="I4347">
        <v>41.45</v>
      </c>
    </row>
    <row r="4348" spans="1:9" x14ac:dyDescent="0.45">
      <c r="A4348" t="s">
        <v>73</v>
      </c>
      <c r="B4348">
        <v>1975</v>
      </c>
      <c r="C4348">
        <v>1012000</v>
      </c>
      <c r="D4348">
        <v>56.126482213438734</v>
      </c>
      <c r="E4348">
        <v>44.117059927336605</v>
      </c>
      <c r="F4348">
        <v>990.7</v>
      </c>
      <c r="G4348">
        <f t="shared" si="67"/>
        <v>198.14000000000001</v>
      </c>
      <c r="H4348">
        <v>43.730010734882462</v>
      </c>
      <c r="I4348">
        <v>41.81</v>
      </c>
    </row>
    <row r="4349" spans="1:9" x14ac:dyDescent="0.45">
      <c r="A4349" t="s">
        <v>73</v>
      </c>
      <c r="B4349">
        <v>1976</v>
      </c>
      <c r="C4349">
        <v>1012000</v>
      </c>
      <c r="D4349">
        <v>56.027667984189719</v>
      </c>
      <c r="E4349">
        <v>43.675889328063242</v>
      </c>
      <c r="F4349">
        <v>813.3</v>
      </c>
      <c r="G4349">
        <f t="shared" si="67"/>
        <v>162.66</v>
      </c>
      <c r="H4349">
        <v>39.357009661394216</v>
      </c>
      <c r="I4349">
        <v>41.92</v>
      </c>
    </row>
    <row r="4350" spans="1:9" x14ac:dyDescent="0.45">
      <c r="A4350" t="s">
        <v>73</v>
      </c>
      <c r="B4350">
        <v>1977</v>
      </c>
      <c r="C4350">
        <v>1012000</v>
      </c>
      <c r="D4350">
        <v>56.719367588932798</v>
      </c>
      <c r="E4350">
        <v>43.239130434782609</v>
      </c>
      <c r="F4350">
        <v>805.8</v>
      </c>
      <c r="G4350">
        <f t="shared" si="67"/>
        <v>161.16</v>
      </c>
      <c r="H4350">
        <v>39.754555213529514</v>
      </c>
      <c r="I4350">
        <v>40.85</v>
      </c>
    </row>
    <row r="4351" spans="1:9" x14ac:dyDescent="0.45">
      <c r="A4351" t="s">
        <v>73</v>
      </c>
      <c r="B4351">
        <v>1978</v>
      </c>
      <c r="C4351">
        <v>1012000</v>
      </c>
      <c r="D4351">
        <v>57.411067193675891</v>
      </c>
      <c r="E4351">
        <v>42.806739130434785</v>
      </c>
      <c r="F4351">
        <v>1093.5999999999999</v>
      </c>
      <c r="G4351">
        <f t="shared" si="67"/>
        <v>218.72</v>
      </c>
      <c r="H4351">
        <v>44.171728015032791</v>
      </c>
      <c r="I4351">
        <v>40.79</v>
      </c>
    </row>
    <row r="4352" spans="1:9" x14ac:dyDescent="0.45">
      <c r="A4352" t="s">
        <v>73</v>
      </c>
      <c r="B4352">
        <v>1979</v>
      </c>
      <c r="C4352">
        <v>1012000</v>
      </c>
      <c r="D4352">
        <v>56.324110671936758</v>
      </c>
      <c r="E4352">
        <v>42.378671739130439</v>
      </c>
      <c r="F4352">
        <v>1197</v>
      </c>
      <c r="G4352">
        <f t="shared" si="67"/>
        <v>239.4</v>
      </c>
      <c r="H4352">
        <v>39.754555213529514</v>
      </c>
      <c r="I4352">
        <v>40.93</v>
      </c>
    </row>
    <row r="4353" spans="1:9" x14ac:dyDescent="0.45">
      <c r="A4353" t="s">
        <v>73</v>
      </c>
      <c r="B4353">
        <v>1980</v>
      </c>
      <c r="C4353">
        <v>1012000</v>
      </c>
      <c r="D4353">
        <v>55.632411067193679</v>
      </c>
      <c r="E4353">
        <v>42.806739130434785</v>
      </c>
      <c r="F4353">
        <v>1325.1</v>
      </c>
      <c r="G4353">
        <f t="shared" si="67"/>
        <v>265.02</v>
      </c>
      <c r="H4353">
        <v>40.156116377302538</v>
      </c>
      <c r="I4353">
        <v>41.09</v>
      </c>
    </row>
    <row r="4354" spans="1:9" x14ac:dyDescent="0.45">
      <c r="A4354" t="s">
        <v>73</v>
      </c>
      <c r="B4354">
        <v>1981</v>
      </c>
      <c r="C4354">
        <v>1012000</v>
      </c>
      <c r="D4354">
        <v>57.806324110671937</v>
      </c>
      <c r="E4354">
        <v>43.239130434782609</v>
      </c>
      <c r="F4354">
        <v>1329.4</v>
      </c>
      <c r="G4354">
        <f t="shared" si="67"/>
        <v>265.88000000000005</v>
      </c>
      <c r="H4354">
        <v>44.617907085891709</v>
      </c>
      <c r="I4354">
        <v>40.57</v>
      </c>
    </row>
    <row r="4355" spans="1:9" x14ac:dyDescent="0.45">
      <c r="A4355" t="s">
        <v>73</v>
      </c>
      <c r="B4355">
        <v>1982</v>
      </c>
      <c r="C4355">
        <v>1012000</v>
      </c>
      <c r="D4355">
        <v>59.881422924901187</v>
      </c>
      <c r="E4355">
        <v>43.675889328063242</v>
      </c>
      <c r="F4355">
        <v>1230.9000000000001</v>
      </c>
      <c r="G4355">
        <f t="shared" ref="G4355:G4418" si="68">0.2*F4355</f>
        <v>246.18000000000004</v>
      </c>
      <c r="H4355">
        <v>40.156116377302538</v>
      </c>
      <c r="I4355">
        <v>40.549999999999997</v>
      </c>
    </row>
    <row r="4356" spans="1:9" x14ac:dyDescent="0.45">
      <c r="A4356" t="s">
        <v>73</v>
      </c>
      <c r="B4356">
        <v>1983</v>
      </c>
      <c r="C4356">
        <v>1012000</v>
      </c>
      <c r="D4356">
        <v>58.003952569169961</v>
      </c>
      <c r="E4356">
        <v>44.117059927336605</v>
      </c>
      <c r="F4356">
        <v>1251.4000000000001</v>
      </c>
      <c r="G4356">
        <f t="shared" si="68"/>
        <v>250.28000000000003</v>
      </c>
      <c r="H4356">
        <v>40.561733714447008</v>
      </c>
      <c r="I4356">
        <v>40.549999999999997</v>
      </c>
    </row>
    <row r="4357" spans="1:9" x14ac:dyDescent="0.45">
      <c r="A4357" t="s">
        <v>73</v>
      </c>
      <c r="B4357">
        <v>1984</v>
      </c>
      <c r="C4357">
        <v>1012000</v>
      </c>
      <c r="D4357">
        <v>56.62055335968379</v>
      </c>
      <c r="E4357">
        <v>44.562686795289501</v>
      </c>
      <c r="F4357">
        <v>1434.5</v>
      </c>
      <c r="G4357">
        <f t="shared" si="68"/>
        <v>286.90000000000003</v>
      </c>
      <c r="H4357">
        <v>36.505560343002308</v>
      </c>
      <c r="I4357">
        <v>39.76</v>
      </c>
    </row>
    <row r="4358" spans="1:9" x14ac:dyDescent="0.45">
      <c r="A4358" t="s">
        <v>73</v>
      </c>
      <c r="B4358">
        <v>1985</v>
      </c>
      <c r="C4358">
        <v>1012000</v>
      </c>
      <c r="D4358">
        <v>56.62055335968379</v>
      </c>
      <c r="E4358">
        <v>45.012814944736867</v>
      </c>
      <c r="F4358">
        <v>1262.4000000000001</v>
      </c>
      <c r="G4358">
        <f t="shared" si="68"/>
        <v>252.48000000000002</v>
      </c>
      <c r="H4358">
        <v>36.874303376770008</v>
      </c>
      <c r="I4358">
        <v>40.869999999999997</v>
      </c>
    </row>
    <row r="4359" spans="1:9" x14ac:dyDescent="0.45">
      <c r="A4359" t="s">
        <v>73</v>
      </c>
      <c r="B4359">
        <v>1986</v>
      </c>
      <c r="C4359">
        <v>1012000</v>
      </c>
      <c r="D4359">
        <v>57.509881422924906</v>
      </c>
      <c r="E4359">
        <v>45.467489843168551</v>
      </c>
      <c r="F4359">
        <v>1276.2</v>
      </c>
      <c r="G4359">
        <f t="shared" si="68"/>
        <v>255.24</v>
      </c>
      <c r="H4359">
        <v>40.971448196411117</v>
      </c>
      <c r="I4359">
        <v>41.07</v>
      </c>
    </row>
    <row r="4360" spans="1:9" x14ac:dyDescent="0.45">
      <c r="A4360" t="s">
        <v>73</v>
      </c>
      <c r="B4360">
        <v>1987</v>
      </c>
      <c r="C4360">
        <v>1012000</v>
      </c>
      <c r="D4360">
        <v>58.201581027667984</v>
      </c>
      <c r="E4360">
        <v>45.012814944736867</v>
      </c>
      <c r="F4360">
        <v>1117.7</v>
      </c>
      <c r="G4360">
        <f t="shared" si="68"/>
        <v>223.54000000000002</v>
      </c>
      <c r="H4360">
        <v>36.874303376770008</v>
      </c>
      <c r="I4360">
        <v>42.07</v>
      </c>
    </row>
    <row r="4361" spans="1:9" x14ac:dyDescent="0.45">
      <c r="A4361" t="s">
        <v>73</v>
      </c>
      <c r="B4361">
        <v>1988</v>
      </c>
      <c r="C4361">
        <v>1012000</v>
      </c>
      <c r="D4361">
        <v>59.683794466403164</v>
      </c>
      <c r="E4361">
        <v>44.562686795289501</v>
      </c>
      <c r="F4361">
        <v>1196.5999999999999</v>
      </c>
      <c r="G4361">
        <f t="shared" si="68"/>
        <v>239.32</v>
      </c>
      <c r="H4361">
        <v>37.246771087646472</v>
      </c>
      <c r="I4361">
        <v>42.7</v>
      </c>
    </row>
    <row r="4362" spans="1:9" x14ac:dyDescent="0.45">
      <c r="A4362" t="s">
        <v>73</v>
      </c>
      <c r="B4362">
        <v>1989</v>
      </c>
      <c r="C4362">
        <v>1012000</v>
      </c>
      <c r="D4362">
        <v>57.905138339920946</v>
      </c>
      <c r="E4362">
        <v>44.117059927336605</v>
      </c>
      <c r="F4362">
        <v>1112.9000000000001</v>
      </c>
      <c r="G4362">
        <f t="shared" si="68"/>
        <v>222.58000000000004</v>
      </c>
      <c r="H4362">
        <v>41.385301208496081</v>
      </c>
      <c r="I4362">
        <v>43.34</v>
      </c>
    </row>
    <row r="4363" spans="1:9" x14ac:dyDescent="0.45">
      <c r="A4363" t="s">
        <v>73</v>
      </c>
      <c r="B4363">
        <v>1990</v>
      </c>
      <c r="C4363">
        <v>1012000</v>
      </c>
      <c r="D4363">
        <v>57.905138339920946</v>
      </c>
      <c r="E4363">
        <v>43.675889328063242</v>
      </c>
      <c r="F4363">
        <v>1003.9</v>
      </c>
      <c r="G4363">
        <f t="shared" si="68"/>
        <v>200.78</v>
      </c>
      <c r="H4363">
        <v>37.246771087646472</v>
      </c>
      <c r="I4363">
        <v>42.44</v>
      </c>
    </row>
    <row r="4364" spans="1:9" x14ac:dyDescent="0.45">
      <c r="A4364" t="s">
        <v>73</v>
      </c>
      <c r="B4364">
        <v>1991</v>
      </c>
      <c r="C4364">
        <v>1012000</v>
      </c>
      <c r="D4364">
        <v>58.498023715415016</v>
      </c>
      <c r="E4364">
        <v>43.863635760522136</v>
      </c>
      <c r="F4364">
        <v>1108.3</v>
      </c>
      <c r="G4364">
        <f t="shared" si="68"/>
        <v>221.66</v>
      </c>
      <c r="H4364">
        <v>37.623001098632798</v>
      </c>
      <c r="I4364">
        <v>79.08</v>
      </c>
    </row>
    <row r="4365" spans="1:9" x14ac:dyDescent="0.45">
      <c r="A4365" t="s">
        <v>73</v>
      </c>
      <c r="B4365">
        <v>1992</v>
      </c>
      <c r="C4365">
        <v>1012000</v>
      </c>
      <c r="D4365">
        <v>55.138339920948617</v>
      </c>
      <c r="E4365">
        <v>44.05138219298113</v>
      </c>
      <c r="F4365">
        <v>1230.9000000000001</v>
      </c>
      <c r="G4365">
        <f t="shared" si="68"/>
        <v>246.18000000000004</v>
      </c>
      <c r="H4365">
        <v>37.478000640869098</v>
      </c>
      <c r="I4365">
        <v>80.34</v>
      </c>
    </row>
    <row r="4366" spans="1:9" x14ac:dyDescent="0.45">
      <c r="A4366" t="s">
        <v>73</v>
      </c>
      <c r="B4366">
        <v>1993</v>
      </c>
      <c r="C4366">
        <v>1012000</v>
      </c>
      <c r="D4366">
        <v>55.039525691699609</v>
      </c>
      <c r="E4366">
        <v>44.239131641010964</v>
      </c>
      <c r="F4366">
        <v>1181.5</v>
      </c>
      <c r="G4366">
        <f t="shared" si="68"/>
        <v>236.3</v>
      </c>
      <c r="H4366">
        <v>37.326000213622997</v>
      </c>
      <c r="I4366">
        <v>81.2</v>
      </c>
    </row>
    <row r="4367" spans="1:9" x14ac:dyDescent="0.45">
      <c r="A4367" t="s">
        <v>73</v>
      </c>
      <c r="B4367">
        <v>1994</v>
      </c>
      <c r="C4367">
        <v>1012000</v>
      </c>
      <c r="D4367">
        <v>55.039525691699609</v>
      </c>
      <c r="E4367">
        <v>44.426878073469958</v>
      </c>
      <c r="F4367">
        <v>1155.2</v>
      </c>
      <c r="G4367">
        <f t="shared" si="68"/>
        <v>231.04000000000002</v>
      </c>
      <c r="H4367">
        <v>37.306999206542997</v>
      </c>
      <c r="I4367">
        <v>82.38</v>
      </c>
    </row>
    <row r="4368" spans="1:9" x14ac:dyDescent="0.45">
      <c r="A4368" t="s">
        <v>73</v>
      </c>
      <c r="B4368">
        <v>1995</v>
      </c>
      <c r="C4368">
        <v>1012000</v>
      </c>
      <c r="D4368">
        <v>55.039525691699609</v>
      </c>
      <c r="E4368">
        <v>44.614624505928852</v>
      </c>
      <c r="F4368">
        <v>1028.3</v>
      </c>
      <c r="G4368">
        <f t="shared" si="68"/>
        <v>205.66</v>
      </c>
      <c r="H4368">
        <v>37.250999450683601</v>
      </c>
      <c r="I4368">
        <v>82.35</v>
      </c>
    </row>
    <row r="4369" spans="1:9" x14ac:dyDescent="0.45">
      <c r="A4369" t="s">
        <v>73</v>
      </c>
      <c r="B4369">
        <v>1996</v>
      </c>
      <c r="C4369">
        <v>1012000</v>
      </c>
      <c r="D4369">
        <v>55.039525691699609</v>
      </c>
      <c r="E4369">
        <v>44.802370938387746</v>
      </c>
      <c r="F4369">
        <v>1095.8</v>
      </c>
      <c r="G4369">
        <f t="shared" si="68"/>
        <v>219.16</v>
      </c>
      <c r="H4369">
        <v>36.994998931884801</v>
      </c>
      <c r="I4369">
        <v>81.569999999999993</v>
      </c>
    </row>
    <row r="4370" spans="1:9" x14ac:dyDescent="0.45">
      <c r="A4370" t="s">
        <v>73</v>
      </c>
      <c r="B4370">
        <v>1997</v>
      </c>
      <c r="C4370">
        <v>1012000</v>
      </c>
      <c r="D4370">
        <v>55.039525691699609</v>
      </c>
      <c r="E4370">
        <v>44.990117370846747</v>
      </c>
      <c r="F4370">
        <v>934.2</v>
      </c>
      <c r="G4370">
        <f t="shared" si="68"/>
        <v>186.84000000000003</v>
      </c>
      <c r="H4370">
        <v>36.721000671386697</v>
      </c>
      <c r="I4370">
        <v>82.96</v>
      </c>
    </row>
    <row r="4371" spans="1:9" x14ac:dyDescent="0.45">
      <c r="A4371" t="s">
        <v>73</v>
      </c>
      <c r="B4371">
        <v>1998</v>
      </c>
      <c r="C4371">
        <v>1012000</v>
      </c>
      <c r="D4371">
        <v>54.54545454545454</v>
      </c>
      <c r="E4371">
        <v>45.177866818876581</v>
      </c>
      <c r="F4371">
        <v>1027.9000000000001</v>
      </c>
      <c r="G4371">
        <f t="shared" si="68"/>
        <v>205.58000000000004</v>
      </c>
      <c r="H4371">
        <v>36.3950004577637</v>
      </c>
      <c r="I4371">
        <v>83.04</v>
      </c>
    </row>
    <row r="4372" spans="1:9" x14ac:dyDescent="0.45">
      <c r="A4372" t="s">
        <v>73</v>
      </c>
      <c r="B4372">
        <v>1999</v>
      </c>
      <c r="C4372">
        <v>1012000</v>
      </c>
      <c r="D4372">
        <v>54.54545454545454</v>
      </c>
      <c r="E4372">
        <v>45.365613251335574</v>
      </c>
      <c r="F4372">
        <v>1293</v>
      </c>
      <c r="G4372">
        <f t="shared" si="68"/>
        <v>258.60000000000002</v>
      </c>
      <c r="H4372">
        <v>35.900001525878899</v>
      </c>
      <c r="I4372">
        <v>83.77</v>
      </c>
    </row>
    <row r="4373" spans="1:9" x14ac:dyDescent="0.45">
      <c r="A4373" t="s">
        <v>73</v>
      </c>
      <c r="B4373">
        <v>2000</v>
      </c>
      <c r="C4373">
        <v>1012000</v>
      </c>
      <c r="D4373">
        <v>54.54545454545454</v>
      </c>
      <c r="E4373">
        <v>45.553359683794461</v>
      </c>
      <c r="F4373">
        <v>1295.8</v>
      </c>
      <c r="G4373">
        <f t="shared" si="68"/>
        <v>259.16000000000003</v>
      </c>
      <c r="H4373">
        <v>35.375</v>
      </c>
      <c r="I4373">
        <v>84.63</v>
      </c>
    </row>
    <row r="4374" spans="1:9" x14ac:dyDescent="0.45">
      <c r="A4374" t="s">
        <v>73</v>
      </c>
      <c r="B4374">
        <v>2001</v>
      </c>
      <c r="C4374">
        <v>1012000</v>
      </c>
      <c r="D4374">
        <v>53.359683794466406</v>
      </c>
      <c r="E4374">
        <v>45.750988142292492</v>
      </c>
      <c r="F4374">
        <v>1283.8</v>
      </c>
      <c r="G4374">
        <f t="shared" si="68"/>
        <v>256.76</v>
      </c>
      <c r="H4374">
        <v>34.768001556396499</v>
      </c>
      <c r="I4374">
        <v>85.39</v>
      </c>
    </row>
    <row r="4375" spans="1:9" x14ac:dyDescent="0.45">
      <c r="A4375" t="s">
        <v>73</v>
      </c>
      <c r="B4375">
        <v>2002</v>
      </c>
      <c r="C4375">
        <v>1012000</v>
      </c>
      <c r="D4375">
        <v>51.086956521739133</v>
      </c>
      <c r="E4375">
        <v>45.948616600790515</v>
      </c>
      <c r="F4375">
        <v>960.3</v>
      </c>
      <c r="G4375">
        <f t="shared" si="68"/>
        <v>192.06</v>
      </c>
      <c r="H4375">
        <v>35.0060005187988</v>
      </c>
      <c r="I4375">
        <v>88.15</v>
      </c>
    </row>
    <row r="4376" spans="1:9" x14ac:dyDescent="0.45">
      <c r="A4376" t="s">
        <v>73</v>
      </c>
      <c r="B4376">
        <v>2003</v>
      </c>
      <c r="C4376">
        <v>1012000</v>
      </c>
      <c r="D4376">
        <v>50.098814229249008</v>
      </c>
      <c r="E4376">
        <v>46.146245059288539</v>
      </c>
      <c r="F4376">
        <v>1199.7</v>
      </c>
      <c r="G4376">
        <f t="shared" si="68"/>
        <v>239.94000000000003</v>
      </c>
      <c r="H4376">
        <v>34.332000732421903</v>
      </c>
      <c r="I4376">
        <v>96.15</v>
      </c>
    </row>
    <row r="4377" spans="1:9" x14ac:dyDescent="0.45">
      <c r="A4377" t="s">
        <v>73</v>
      </c>
      <c r="B4377">
        <v>2004</v>
      </c>
      <c r="C4377">
        <v>1012000</v>
      </c>
      <c r="D4377">
        <v>50.889328063241102</v>
      </c>
      <c r="E4377">
        <v>46.343873517786562</v>
      </c>
      <c r="F4377">
        <v>1170.8</v>
      </c>
      <c r="G4377">
        <f t="shared" si="68"/>
        <v>234.16</v>
      </c>
      <c r="H4377">
        <v>33.637001037597699</v>
      </c>
      <c r="I4377">
        <v>99.2</v>
      </c>
    </row>
    <row r="4378" spans="1:9" x14ac:dyDescent="0.45">
      <c r="A4378" t="s">
        <v>73</v>
      </c>
      <c r="B4378">
        <v>2005</v>
      </c>
      <c r="C4378">
        <v>1012000</v>
      </c>
      <c r="D4378">
        <v>52.07509881422925</v>
      </c>
      <c r="E4378">
        <v>46.541501976284586</v>
      </c>
      <c r="F4378">
        <v>1040.3</v>
      </c>
      <c r="G4378">
        <f t="shared" si="68"/>
        <v>208.06</v>
      </c>
      <c r="H4378">
        <v>33.675998687744098</v>
      </c>
      <c r="I4378">
        <v>99.76</v>
      </c>
    </row>
    <row r="4379" spans="1:9" x14ac:dyDescent="0.45">
      <c r="A4379" t="s">
        <v>73</v>
      </c>
      <c r="B4379">
        <v>2006</v>
      </c>
      <c r="C4379">
        <v>1012000</v>
      </c>
      <c r="D4379">
        <v>48.913043478260867</v>
      </c>
      <c r="E4379">
        <v>46.71936638270445</v>
      </c>
      <c r="F4379">
        <v>1026.4000000000001</v>
      </c>
      <c r="G4379">
        <f t="shared" si="68"/>
        <v>205.28000000000003</v>
      </c>
      <c r="H4379">
        <v>33.381999969482401</v>
      </c>
      <c r="I4379">
        <v>101.04</v>
      </c>
    </row>
    <row r="4380" spans="1:9" x14ac:dyDescent="0.45">
      <c r="A4380" t="s">
        <v>73</v>
      </c>
      <c r="B4380">
        <v>2007</v>
      </c>
      <c r="C4380">
        <v>1012000</v>
      </c>
      <c r="D4380">
        <v>48.913043478260867</v>
      </c>
      <c r="E4380">
        <v>46.897233804695254</v>
      </c>
      <c r="F4380">
        <v>800.3</v>
      </c>
      <c r="G4380">
        <f t="shared" si="68"/>
        <v>160.06</v>
      </c>
      <c r="H4380">
        <v>32.9210014343262</v>
      </c>
      <c r="I4380">
        <v>103.36</v>
      </c>
    </row>
    <row r="4381" spans="1:9" x14ac:dyDescent="0.45">
      <c r="A4381" t="s">
        <v>73</v>
      </c>
      <c r="B4381">
        <v>2008</v>
      </c>
      <c r="C4381">
        <v>1012000</v>
      </c>
      <c r="D4381">
        <v>54.54545454545454</v>
      </c>
      <c r="E4381">
        <v>47.075098211115019</v>
      </c>
      <c r="F4381">
        <v>977.2</v>
      </c>
      <c r="G4381">
        <f t="shared" si="68"/>
        <v>195.44000000000003</v>
      </c>
      <c r="H4381">
        <v>32.3489990234375</v>
      </c>
      <c r="I4381">
        <v>104.94</v>
      </c>
    </row>
    <row r="4382" spans="1:9" x14ac:dyDescent="0.45">
      <c r="A4382" t="s">
        <v>73</v>
      </c>
      <c r="B4382">
        <v>2009</v>
      </c>
      <c r="C4382">
        <v>1012000</v>
      </c>
      <c r="D4382">
        <v>59.584980237154149</v>
      </c>
      <c r="E4382">
        <v>47.252965633105823</v>
      </c>
      <c r="F4382">
        <v>1051.7</v>
      </c>
      <c r="G4382">
        <f t="shared" si="68"/>
        <v>210.34000000000003</v>
      </c>
      <c r="H4382">
        <v>31.665000915527301</v>
      </c>
      <c r="I4382">
        <v>108</v>
      </c>
    </row>
    <row r="4383" spans="1:9" x14ac:dyDescent="0.45">
      <c r="A4383" t="s">
        <v>73</v>
      </c>
      <c r="B4383">
        <v>2010</v>
      </c>
      <c r="C4383">
        <v>1012000</v>
      </c>
      <c r="D4383">
        <v>60.770750988142296</v>
      </c>
      <c r="E4383">
        <v>47.430830039525688</v>
      </c>
      <c r="F4383">
        <v>1129.4000000000001</v>
      </c>
      <c r="G4383">
        <f t="shared" si="68"/>
        <v>225.88000000000002</v>
      </c>
      <c r="H4383">
        <v>31</v>
      </c>
      <c r="I4383">
        <v>107.09</v>
      </c>
    </row>
    <row r="4384" spans="1:9" x14ac:dyDescent="0.45">
      <c r="A4384" t="s">
        <v>73</v>
      </c>
      <c r="B4384">
        <v>2011</v>
      </c>
      <c r="C4384">
        <v>1012000</v>
      </c>
      <c r="D4384">
        <v>60.770750988142296</v>
      </c>
      <c r="E4384">
        <v>47.58893340943834</v>
      </c>
      <c r="F4384">
        <v>868.5</v>
      </c>
      <c r="G4384">
        <f t="shared" si="68"/>
        <v>173.70000000000002</v>
      </c>
      <c r="H4384">
        <v>31.177000045776399</v>
      </c>
      <c r="I4384">
        <v>105.67</v>
      </c>
    </row>
    <row r="4385" spans="1:9" x14ac:dyDescent="0.45">
      <c r="A4385" t="s">
        <v>73</v>
      </c>
      <c r="B4385">
        <v>2012</v>
      </c>
      <c r="C4385">
        <v>1012000</v>
      </c>
      <c r="D4385">
        <v>59.782608695652172</v>
      </c>
      <c r="E4385">
        <v>47.747036779350886</v>
      </c>
      <c r="F4385">
        <v>910.3</v>
      </c>
      <c r="G4385">
        <f t="shared" si="68"/>
        <v>182.06</v>
      </c>
      <c r="H4385">
        <v>30.538999557495099</v>
      </c>
      <c r="I4385">
        <v>107.16</v>
      </c>
    </row>
    <row r="4386" spans="1:9" x14ac:dyDescent="0.45">
      <c r="A4386" t="s">
        <v>73</v>
      </c>
      <c r="B4386">
        <v>2013</v>
      </c>
      <c r="C4386">
        <v>1012000</v>
      </c>
      <c r="D4386">
        <v>59.782608695652172</v>
      </c>
      <c r="E4386">
        <v>47.905137133692591</v>
      </c>
      <c r="F4386">
        <v>959.8</v>
      </c>
      <c r="G4386">
        <f t="shared" si="68"/>
        <v>191.96</v>
      </c>
      <c r="H4386">
        <v>29.968000411987301</v>
      </c>
      <c r="I4386">
        <v>106.2</v>
      </c>
    </row>
    <row r="4387" spans="1:9" x14ac:dyDescent="0.45">
      <c r="A4387" t="s">
        <v>73</v>
      </c>
      <c r="B4387">
        <v>2014</v>
      </c>
      <c r="C4387">
        <v>1012000</v>
      </c>
      <c r="D4387">
        <v>59.782608695652172</v>
      </c>
      <c r="E4387">
        <v>48.063240503605137</v>
      </c>
      <c r="F4387">
        <v>746.6</v>
      </c>
      <c r="G4387">
        <f t="shared" si="68"/>
        <v>149.32000000000002</v>
      </c>
      <c r="H4387">
        <v>29.875</v>
      </c>
      <c r="I4387">
        <v>108.69</v>
      </c>
    </row>
    <row r="4388" spans="1:9" x14ac:dyDescent="0.45">
      <c r="A4388" t="s">
        <v>73</v>
      </c>
      <c r="B4388">
        <v>2015</v>
      </c>
      <c r="C4388">
        <v>1012000</v>
      </c>
      <c r="D4388">
        <v>59.782608695652172</v>
      </c>
      <c r="E4388">
        <v>48.221343873517789</v>
      </c>
      <c r="F4388">
        <v>826.2</v>
      </c>
      <c r="G4388">
        <f t="shared" si="68"/>
        <v>165.24</v>
      </c>
      <c r="H4388">
        <v>29.218000411987301</v>
      </c>
      <c r="I4388">
        <v>110.77</v>
      </c>
    </row>
    <row r="4389" spans="1:9" x14ac:dyDescent="0.45">
      <c r="A4389" t="s">
        <v>73</v>
      </c>
      <c r="B4389">
        <v>2016</v>
      </c>
      <c r="C4389">
        <v>1012000</v>
      </c>
      <c r="D4389">
        <v>59.782608695652172</v>
      </c>
      <c r="E4389">
        <v>48.379447243430434</v>
      </c>
      <c r="F4389">
        <v>876.6</v>
      </c>
      <c r="G4389">
        <f t="shared" si="68"/>
        <v>175.32000000000002</v>
      </c>
      <c r="H4389">
        <v>29.0620002746582</v>
      </c>
      <c r="I4389">
        <v>106.73</v>
      </c>
    </row>
    <row r="4390" spans="1:9" x14ac:dyDescent="0.45">
      <c r="A4390" t="s">
        <v>73</v>
      </c>
      <c r="B4390">
        <v>2017</v>
      </c>
      <c r="C4390">
        <v>1012000</v>
      </c>
      <c r="D4390">
        <v>0</v>
      </c>
      <c r="E4390">
        <v>0</v>
      </c>
      <c r="F4390">
        <v>847.9</v>
      </c>
      <c r="G4390">
        <f t="shared" si="68"/>
        <v>169.58</v>
      </c>
      <c r="H4390">
        <v>28.4799995422363</v>
      </c>
      <c r="I4390">
        <v>106.72989327000001</v>
      </c>
    </row>
    <row r="4391" spans="1:9" x14ac:dyDescent="0.45">
      <c r="A4391" t="s">
        <v>73</v>
      </c>
      <c r="B4391">
        <v>2018</v>
      </c>
      <c r="C4391">
        <v>1012000</v>
      </c>
      <c r="D4391">
        <v>0</v>
      </c>
      <c r="E4391">
        <v>0</v>
      </c>
      <c r="F4391">
        <v>0</v>
      </c>
      <c r="G4391">
        <f t="shared" si="68"/>
        <v>0</v>
      </c>
      <c r="H4391">
        <v>27.7530002593994</v>
      </c>
      <c r="I4391">
        <v>106.72978654010673</v>
      </c>
    </row>
    <row r="4392" spans="1:9" x14ac:dyDescent="0.45">
      <c r="A4392" t="s">
        <v>73</v>
      </c>
      <c r="B4392">
        <v>2019</v>
      </c>
      <c r="C4392">
        <v>0</v>
      </c>
      <c r="D4392">
        <v>0</v>
      </c>
      <c r="E4392">
        <v>0</v>
      </c>
      <c r="F4392">
        <v>0</v>
      </c>
      <c r="G4392">
        <f t="shared" si="68"/>
        <v>0</v>
      </c>
      <c r="H4392">
        <v>27.121000289916999</v>
      </c>
      <c r="I4392">
        <v>106.72967981032019</v>
      </c>
    </row>
    <row r="4393" spans="1:9" x14ac:dyDescent="0.45">
      <c r="A4393" t="s">
        <v>73</v>
      </c>
      <c r="B4393">
        <v>2020</v>
      </c>
      <c r="C4393">
        <v>0</v>
      </c>
      <c r="D4393">
        <v>0</v>
      </c>
      <c r="E4393">
        <v>0</v>
      </c>
      <c r="F4393">
        <v>0</v>
      </c>
      <c r="G4393">
        <f t="shared" si="68"/>
        <v>0</v>
      </c>
      <c r="H4393">
        <v>26.5690002441406</v>
      </c>
      <c r="I4393">
        <v>106.72957308064038</v>
      </c>
    </row>
    <row r="4394" spans="1:9" x14ac:dyDescent="0.45">
      <c r="A4394" t="s">
        <v>74</v>
      </c>
      <c r="B4394">
        <v>1960</v>
      </c>
      <c r="C4394">
        <v>0</v>
      </c>
      <c r="D4394">
        <v>0</v>
      </c>
      <c r="E4394">
        <v>41.177896724982894</v>
      </c>
      <c r="F4394">
        <v>0</v>
      </c>
      <c r="G4394">
        <f t="shared" si="68"/>
        <v>0</v>
      </c>
      <c r="H4394">
        <v>59.112995640849277</v>
      </c>
      <c r="I4394">
        <v>0</v>
      </c>
    </row>
    <row r="4395" spans="1:9" x14ac:dyDescent="0.45">
      <c r="A4395" t="s">
        <v>74</v>
      </c>
      <c r="B4395">
        <v>1961</v>
      </c>
      <c r="C4395">
        <v>6949000</v>
      </c>
      <c r="D4395">
        <v>0</v>
      </c>
      <c r="E4395">
        <v>41.182014926475539</v>
      </c>
      <c r="F4395">
        <v>0</v>
      </c>
      <c r="G4395">
        <f t="shared" si="68"/>
        <v>0</v>
      </c>
      <c r="H4395">
        <v>59.710096606918462</v>
      </c>
      <c r="I4395">
        <v>0</v>
      </c>
    </row>
    <row r="4396" spans="1:9" x14ac:dyDescent="0.45">
      <c r="A4396" t="s">
        <v>74</v>
      </c>
      <c r="B4396">
        <v>1962</v>
      </c>
      <c r="C4396">
        <v>6949000</v>
      </c>
      <c r="D4396">
        <v>0</v>
      </c>
      <c r="E4396">
        <v>41.18613353982952</v>
      </c>
      <c r="F4396">
        <v>0</v>
      </c>
      <c r="G4396">
        <f t="shared" si="68"/>
        <v>0</v>
      </c>
      <c r="H4396">
        <v>66.344551785464958</v>
      </c>
      <c r="I4396">
        <v>0</v>
      </c>
    </row>
    <row r="4397" spans="1:9" x14ac:dyDescent="0.45">
      <c r="A4397" t="s">
        <v>74</v>
      </c>
      <c r="B4397">
        <v>1963</v>
      </c>
      <c r="C4397">
        <v>6949000</v>
      </c>
      <c r="D4397">
        <v>0</v>
      </c>
      <c r="E4397">
        <v>41.190252565086027</v>
      </c>
      <c r="F4397">
        <v>0</v>
      </c>
      <c r="G4397">
        <f t="shared" si="68"/>
        <v>0</v>
      </c>
      <c r="H4397">
        <v>59.710096606918469</v>
      </c>
      <c r="I4397">
        <v>0</v>
      </c>
    </row>
    <row r="4398" spans="1:9" x14ac:dyDescent="0.45">
      <c r="A4398" t="s">
        <v>74</v>
      </c>
      <c r="B4398">
        <v>1964</v>
      </c>
      <c r="C4398">
        <v>6949000</v>
      </c>
      <c r="D4398">
        <v>0</v>
      </c>
      <c r="E4398">
        <v>41.194372002286258</v>
      </c>
      <c r="F4398">
        <v>0</v>
      </c>
      <c r="G4398">
        <f t="shared" si="68"/>
        <v>0</v>
      </c>
      <c r="H4398">
        <v>60.313228895877245</v>
      </c>
      <c r="I4398">
        <v>0</v>
      </c>
    </row>
    <row r="4399" spans="1:9" x14ac:dyDescent="0.45">
      <c r="A4399" t="s">
        <v>74</v>
      </c>
      <c r="B4399">
        <v>1965</v>
      </c>
      <c r="C4399">
        <v>6949000</v>
      </c>
      <c r="D4399">
        <v>0</v>
      </c>
      <c r="E4399">
        <v>41.198491851471402</v>
      </c>
      <c r="F4399">
        <v>0</v>
      </c>
      <c r="G4399">
        <f t="shared" si="68"/>
        <v>0</v>
      </c>
      <c r="H4399">
        <v>67.01469877319694</v>
      </c>
      <c r="I4399">
        <v>0</v>
      </c>
    </row>
    <row r="4400" spans="1:9" x14ac:dyDescent="0.45">
      <c r="A4400" t="s">
        <v>74</v>
      </c>
      <c r="B4400">
        <v>1966</v>
      </c>
      <c r="C4400">
        <v>6949000</v>
      </c>
      <c r="D4400">
        <v>0</v>
      </c>
      <c r="E4400">
        <v>41.202612112682672</v>
      </c>
      <c r="F4400">
        <v>0</v>
      </c>
      <c r="G4400">
        <f t="shared" si="68"/>
        <v>0</v>
      </c>
      <c r="H4400">
        <v>60.313228895877245</v>
      </c>
      <c r="I4400">
        <v>0</v>
      </c>
    </row>
    <row r="4401" spans="1:9" x14ac:dyDescent="0.45">
      <c r="A4401" t="s">
        <v>74</v>
      </c>
      <c r="B4401">
        <v>1967</v>
      </c>
      <c r="C4401">
        <v>6949000</v>
      </c>
      <c r="D4401">
        <v>0</v>
      </c>
      <c r="E4401">
        <v>41.206732785961265</v>
      </c>
      <c r="F4401">
        <v>0</v>
      </c>
      <c r="G4401">
        <f t="shared" si="68"/>
        <v>0</v>
      </c>
      <c r="H4401">
        <v>60.922453430179033</v>
      </c>
      <c r="I4401">
        <v>0</v>
      </c>
    </row>
    <row r="4402" spans="1:9" x14ac:dyDescent="0.45">
      <c r="A4402" t="s">
        <v>74</v>
      </c>
      <c r="B4402">
        <v>1968</v>
      </c>
      <c r="C4402">
        <v>6949000</v>
      </c>
      <c r="D4402">
        <v>0</v>
      </c>
      <c r="E4402">
        <v>41.210853871348398</v>
      </c>
      <c r="F4402">
        <v>0</v>
      </c>
      <c r="G4402">
        <f t="shared" si="68"/>
        <v>0</v>
      </c>
      <c r="H4402">
        <v>54.830208087161132</v>
      </c>
      <c r="I4402">
        <v>0</v>
      </c>
    </row>
    <row r="4403" spans="1:9" x14ac:dyDescent="0.45">
      <c r="A4403" t="s">
        <v>74</v>
      </c>
      <c r="B4403">
        <v>1969</v>
      </c>
      <c r="C4403">
        <v>6949000</v>
      </c>
      <c r="D4403">
        <v>0</v>
      </c>
      <c r="E4403">
        <v>41.214975368885284</v>
      </c>
      <c r="F4403">
        <v>0</v>
      </c>
      <c r="G4403">
        <f t="shared" si="68"/>
        <v>0</v>
      </c>
      <c r="H4403">
        <v>55.38404857289003</v>
      </c>
      <c r="I4403">
        <v>0</v>
      </c>
    </row>
    <row r="4404" spans="1:9" x14ac:dyDescent="0.45">
      <c r="A4404" t="s">
        <v>74</v>
      </c>
      <c r="B4404">
        <v>1970</v>
      </c>
      <c r="C4404">
        <v>6949000</v>
      </c>
      <c r="D4404">
        <v>0</v>
      </c>
      <c r="E4404">
        <v>41.219097278613148</v>
      </c>
      <c r="F4404">
        <v>0</v>
      </c>
      <c r="G4404">
        <f t="shared" si="68"/>
        <v>0</v>
      </c>
      <c r="H4404">
        <v>61.537831747655588</v>
      </c>
      <c r="I4404">
        <v>0</v>
      </c>
    </row>
    <row r="4405" spans="1:9" x14ac:dyDescent="0.45">
      <c r="A4405" t="s">
        <v>74</v>
      </c>
      <c r="B4405">
        <v>1971</v>
      </c>
      <c r="C4405">
        <v>6949000</v>
      </c>
      <c r="D4405">
        <v>0</v>
      </c>
      <c r="E4405">
        <v>41.223219600573202</v>
      </c>
      <c r="F4405">
        <v>0</v>
      </c>
      <c r="G4405">
        <f t="shared" si="68"/>
        <v>0</v>
      </c>
      <c r="H4405">
        <v>55.38404857289003</v>
      </c>
      <c r="I4405">
        <v>0</v>
      </c>
    </row>
    <row r="4406" spans="1:9" x14ac:dyDescent="0.45">
      <c r="A4406" t="s">
        <v>74</v>
      </c>
      <c r="B4406">
        <v>1972</v>
      </c>
      <c r="C4406">
        <v>6949000</v>
      </c>
      <c r="D4406">
        <v>0</v>
      </c>
      <c r="E4406">
        <v>41.227342334806686</v>
      </c>
      <c r="F4406">
        <v>0</v>
      </c>
      <c r="G4406">
        <f t="shared" si="68"/>
        <v>0</v>
      </c>
      <c r="H4406">
        <v>55.943483406959629</v>
      </c>
      <c r="I4406">
        <v>0</v>
      </c>
    </row>
    <row r="4407" spans="1:9" x14ac:dyDescent="0.45">
      <c r="A4407" t="s">
        <v>74</v>
      </c>
      <c r="B4407">
        <v>1973</v>
      </c>
      <c r="C4407">
        <v>6949000</v>
      </c>
      <c r="D4407">
        <v>0</v>
      </c>
      <c r="E4407">
        <v>40.815068911458617</v>
      </c>
      <c r="F4407">
        <v>0</v>
      </c>
      <c r="G4407">
        <f t="shared" si="68"/>
        <v>0</v>
      </c>
      <c r="H4407">
        <v>62.159426007732918</v>
      </c>
      <c r="I4407">
        <v>0</v>
      </c>
    </row>
    <row r="4408" spans="1:9" x14ac:dyDescent="0.45">
      <c r="A4408" t="s">
        <v>74</v>
      </c>
      <c r="B4408">
        <v>1974</v>
      </c>
      <c r="C4408">
        <v>6949000</v>
      </c>
      <c r="D4408">
        <v>0</v>
      </c>
      <c r="E4408">
        <v>40.406918222344032</v>
      </c>
      <c r="F4408">
        <v>0</v>
      </c>
      <c r="G4408">
        <f t="shared" si="68"/>
        <v>0</v>
      </c>
      <c r="H4408">
        <v>55.943483406959629</v>
      </c>
      <c r="I4408">
        <v>0</v>
      </c>
    </row>
    <row r="4409" spans="1:9" x14ac:dyDescent="0.45">
      <c r="A4409" t="s">
        <v>74</v>
      </c>
      <c r="B4409">
        <v>1975</v>
      </c>
      <c r="C4409">
        <v>6949000</v>
      </c>
      <c r="D4409">
        <v>0</v>
      </c>
      <c r="E4409">
        <v>40.002849040120594</v>
      </c>
      <c r="F4409">
        <v>0</v>
      </c>
      <c r="G4409">
        <f t="shared" si="68"/>
        <v>0</v>
      </c>
      <c r="H4409">
        <v>56.508569097939017</v>
      </c>
      <c r="I4409">
        <v>0</v>
      </c>
    </row>
    <row r="4410" spans="1:9" x14ac:dyDescent="0.45">
      <c r="A4410" t="s">
        <v>74</v>
      </c>
      <c r="B4410">
        <v>1976</v>
      </c>
      <c r="C4410">
        <v>6949000</v>
      </c>
      <c r="D4410">
        <v>0</v>
      </c>
      <c r="E4410">
        <v>39.602820549719389</v>
      </c>
      <c r="F4410">
        <v>0</v>
      </c>
      <c r="G4410">
        <f t="shared" si="68"/>
        <v>0</v>
      </c>
      <c r="H4410">
        <v>50.857712188145115</v>
      </c>
      <c r="I4410">
        <v>0</v>
      </c>
    </row>
    <row r="4411" spans="1:9" x14ac:dyDescent="0.45">
      <c r="A4411" t="s">
        <v>74</v>
      </c>
      <c r="B4411">
        <v>1977</v>
      </c>
      <c r="C4411">
        <v>6949000</v>
      </c>
      <c r="D4411">
        <v>0</v>
      </c>
      <c r="E4411">
        <v>39.206792344222194</v>
      </c>
      <c r="F4411">
        <v>0</v>
      </c>
      <c r="G4411">
        <f t="shared" si="68"/>
        <v>0</v>
      </c>
      <c r="H4411">
        <v>51.371426452671834</v>
      </c>
      <c r="I4411">
        <v>0</v>
      </c>
    </row>
    <row r="4412" spans="1:9" x14ac:dyDescent="0.45">
      <c r="A4412" t="s">
        <v>74</v>
      </c>
      <c r="B4412">
        <v>1978</v>
      </c>
      <c r="C4412">
        <v>6949000</v>
      </c>
      <c r="D4412">
        <v>0</v>
      </c>
      <c r="E4412">
        <v>38.814724420779974</v>
      </c>
      <c r="F4412">
        <v>0</v>
      </c>
      <c r="G4412">
        <f t="shared" si="68"/>
        <v>0</v>
      </c>
      <c r="H4412">
        <v>57.079362725190926</v>
      </c>
      <c r="I4412">
        <v>0</v>
      </c>
    </row>
    <row r="4413" spans="1:9" x14ac:dyDescent="0.45">
      <c r="A4413" t="s">
        <v>74</v>
      </c>
      <c r="B4413">
        <v>1979</v>
      </c>
      <c r="C4413">
        <v>6949000</v>
      </c>
      <c r="D4413">
        <v>0</v>
      </c>
      <c r="E4413">
        <v>38.426577176572174</v>
      </c>
      <c r="F4413">
        <v>0</v>
      </c>
      <c r="G4413">
        <f t="shared" si="68"/>
        <v>0</v>
      </c>
      <c r="H4413">
        <v>51.371426452671834</v>
      </c>
      <c r="I4413">
        <v>0</v>
      </c>
    </row>
    <row r="4414" spans="1:9" x14ac:dyDescent="0.45">
      <c r="A4414" t="s">
        <v>74</v>
      </c>
      <c r="B4414">
        <v>1980</v>
      </c>
      <c r="C4414">
        <v>6949000</v>
      </c>
      <c r="D4414">
        <v>0</v>
      </c>
      <c r="E4414">
        <v>38.814724420779974</v>
      </c>
      <c r="F4414">
        <v>0</v>
      </c>
      <c r="G4414">
        <f t="shared" si="68"/>
        <v>0</v>
      </c>
      <c r="H4414">
        <v>51.890329750173571</v>
      </c>
      <c r="I4414">
        <v>0</v>
      </c>
    </row>
    <row r="4415" spans="1:9" x14ac:dyDescent="0.45">
      <c r="A4415" t="s">
        <v>74</v>
      </c>
      <c r="B4415">
        <v>1981</v>
      </c>
      <c r="C4415">
        <v>6949000</v>
      </c>
      <c r="D4415">
        <v>0</v>
      </c>
      <c r="E4415">
        <v>39.206792344222194</v>
      </c>
      <c r="F4415">
        <v>0</v>
      </c>
      <c r="G4415">
        <f t="shared" si="68"/>
        <v>0</v>
      </c>
      <c r="H4415">
        <v>57.655921944637299</v>
      </c>
      <c r="I4415">
        <v>0</v>
      </c>
    </row>
    <row r="4416" spans="1:9" x14ac:dyDescent="0.45">
      <c r="A4416" t="s">
        <v>74</v>
      </c>
      <c r="B4416">
        <v>1982</v>
      </c>
      <c r="C4416">
        <v>6949000</v>
      </c>
      <c r="D4416">
        <v>0</v>
      </c>
      <c r="E4416">
        <v>39.602820549719389</v>
      </c>
      <c r="F4416">
        <v>0</v>
      </c>
      <c r="G4416">
        <f t="shared" si="68"/>
        <v>0</v>
      </c>
      <c r="H4416">
        <v>51.890329750173571</v>
      </c>
      <c r="I4416">
        <v>0</v>
      </c>
    </row>
    <row r="4417" spans="1:9" x14ac:dyDescent="0.45">
      <c r="A4417" t="s">
        <v>74</v>
      </c>
      <c r="B4417">
        <v>1983</v>
      </c>
      <c r="C4417">
        <v>6949000</v>
      </c>
      <c r="D4417">
        <v>0</v>
      </c>
      <c r="E4417">
        <v>40.002849040120594</v>
      </c>
      <c r="F4417">
        <v>0</v>
      </c>
      <c r="G4417">
        <f t="shared" si="68"/>
        <v>0</v>
      </c>
      <c r="H4417">
        <v>52.414474495124821</v>
      </c>
      <c r="I4417">
        <v>0</v>
      </c>
    </row>
    <row r="4418" spans="1:9" x14ac:dyDescent="0.45">
      <c r="A4418" t="s">
        <v>74</v>
      </c>
      <c r="B4418">
        <v>1984</v>
      </c>
      <c r="C4418">
        <v>6949000</v>
      </c>
      <c r="D4418">
        <v>0</v>
      </c>
      <c r="E4418">
        <v>40.406918222344032</v>
      </c>
      <c r="F4418">
        <v>0</v>
      </c>
      <c r="G4418">
        <f t="shared" si="68"/>
        <v>0</v>
      </c>
      <c r="H4418">
        <v>47.173027045612343</v>
      </c>
      <c r="I4418">
        <v>0</v>
      </c>
    </row>
    <row r="4419" spans="1:9" x14ac:dyDescent="0.45">
      <c r="A4419" t="s">
        <v>74</v>
      </c>
      <c r="B4419">
        <v>1985</v>
      </c>
      <c r="C4419">
        <v>6949000</v>
      </c>
      <c r="D4419">
        <v>0</v>
      </c>
      <c r="E4419">
        <v>40.815068911458617</v>
      </c>
      <c r="F4419">
        <v>0</v>
      </c>
      <c r="G4419">
        <f t="shared" ref="G4419:G4482" si="69">0.2*F4419</f>
        <v>0</v>
      </c>
      <c r="H4419">
        <v>47.6495222682953</v>
      </c>
      <c r="I4419">
        <v>0</v>
      </c>
    </row>
    <row r="4420" spans="1:9" x14ac:dyDescent="0.45">
      <c r="A4420" t="s">
        <v>74</v>
      </c>
      <c r="B4420">
        <v>1986</v>
      </c>
      <c r="C4420">
        <v>6949000</v>
      </c>
      <c r="D4420">
        <v>0</v>
      </c>
      <c r="E4420">
        <v>41.227342334806686</v>
      </c>
      <c r="F4420">
        <v>0</v>
      </c>
      <c r="G4420">
        <f t="shared" si="69"/>
        <v>0</v>
      </c>
      <c r="H4420">
        <v>52.943913631439223</v>
      </c>
      <c r="I4420">
        <v>0</v>
      </c>
    </row>
    <row r="4421" spans="1:9" x14ac:dyDescent="0.45">
      <c r="A4421" t="s">
        <v>74</v>
      </c>
      <c r="B4421">
        <v>1987</v>
      </c>
      <c r="C4421">
        <v>6949000</v>
      </c>
      <c r="D4421">
        <v>0</v>
      </c>
      <c r="E4421">
        <v>40.815068911458617</v>
      </c>
      <c r="F4421">
        <v>0</v>
      </c>
      <c r="G4421">
        <f t="shared" si="69"/>
        <v>0</v>
      </c>
      <c r="H4421">
        <v>47.6495222682953</v>
      </c>
      <c r="I4421">
        <v>0</v>
      </c>
    </row>
    <row r="4422" spans="1:9" x14ac:dyDescent="0.45">
      <c r="A4422" t="s">
        <v>74</v>
      </c>
      <c r="B4422">
        <v>1988</v>
      </c>
      <c r="C4422">
        <v>6949000</v>
      </c>
      <c r="D4422">
        <v>0</v>
      </c>
      <c r="E4422">
        <v>40.406918222344032</v>
      </c>
      <c r="F4422">
        <v>0</v>
      </c>
      <c r="G4422">
        <f t="shared" si="69"/>
        <v>0</v>
      </c>
      <c r="H4422">
        <v>48.130830574035656</v>
      </c>
      <c r="I4422">
        <v>0</v>
      </c>
    </row>
    <row r="4423" spans="1:9" x14ac:dyDescent="0.45">
      <c r="A4423" t="s">
        <v>74</v>
      </c>
      <c r="B4423">
        <v>1989</v>
      </c>
      <c r="C4423">
        <v>6949000</v>
      </c>
      <c r="D4423">
        <v>0</v>
      </c>
      <c r="E4423">
        <v>40.002849040120594</v>
      </c>
      <c r="F4423">
        <v>0</v>
      </c>
      <c r="G4423">
        <f t="shared" si="69"/>
        <v>0</v>
      </c>
      <c r="H4423">
        <v>53.478700637817397</v>
      </c>
      <c r="I4423">
        <v>0</v>
      </c>
    </row>
    <row r="4424" spans="1:9" x14ac:dyDescent="0.45">
      <c r="A4424" t="s">
        <v>74</v>
      </c>
      <c r="B4424">
        <v>1990</v>
      </c>
      <c r="C4424">
        <v>6949000</v>
      </c>
      <c r="D4424">
        <v>0</v>
      </c>
      <c r="E4424">
        <v>39.602820549719389</v>
      </c>
      <c r="F4424">
        <v>0</v>
      </c>
      <c r="G4424">
        <f t="shared" si="69"/>
        <v>0</v>
      </c>
      <c r="H4424">
        <v>48.130830574035656</v>
      </c>
      <c r="I4424">
        <v>0</v>
      </c>
    </row>
    <row r="4425" spans="1:9" x14ac:dyDescent="0.45">
      <c r="A4425" t="s">
        <v>74</v>
      </c>
      <c r="B4425">
        <v>1991</v>
      </c>
      <c r="C4425">
        <v>6949000</v>
      </c>
      <c r="D4425">
        <v>0</v>
      </c>
      <c r="E4425">
        <v>39.602820549719389</v>
      </c>
      <c r="F4425">
        <v>0</v>
      </c>
      <c r="G4425">
        <f t="shared" si="69"/>
        <v>0</v>
      </c>
      <c r="H4425">
        <v>48.617000579833999</v>
      </c>
      <c r="I4425">
        <v>0</v>
      </c>
    </row>
    <row r="4426" spans="1:9" x14ac:dyDescent="0.45">
      <c r="A4426" t="s">
        <v>74</v>
      </c>
      <c r="B4426">
        <v>1992</v>
      </c>
      <c r="C4426">
        <v>6949000</v>
      </c>
      <c r="D4426">
        <v>46.467117570873505</v>
      </c>
      <c r="E4426">
        <v>39.631025484781986</v>
      </c>
      <c r="F4426">
        <v>1996.2</v>
      </c>
      <c r="G4426">
        <f t="shared" si="69"/>
        <v>399.24</v>
      </c>
      <c r="H4426">
        <v>48.623001098632798</v>
      </c>
      <c r="I4426">
        <v>79.36</v>
      </c>
    </row>
    <row r="4427" spans="1:9" x14ac:dyDescent="0.45">
      <c r="A4427" t="s">
        <v>74</v>
      </c>
      <c r="B4427">
        <v>1993</v>
      </c>
      <c r="C4427">
        <v>6949000</v>
      </c>
      <c r="D4427">
        <v>45.013671031803135</v>
      </c>
      <c r="E4427">
        <v>39.642970773672474</v>
      </c>
      <c r="F4427">
        <v>1768</v>
      </c>
      <c r="G4427">
        <f t="shared" si="69"/>
        <v>353.6</v>
      </c>
      <c r="H4427">
        <v>48.550998687744098</v>
      </c>
      <c r="I4427">
        <v>74.73</v>
      </c>
    </row>
    <row r="4428" spans="1:9" x14ac:dyDescent="0.45">
      <c r="A4428" t="s">
        <v>74</v>
      </c>
      <c r="B4428">
        <v>1994</v>
      </c>
      <c r="C4428">
        <v>6949000</v>
      </c>
      <c r="D4428">
        <v>44.567563678227081</v>
      </c>
      <c r="E4428">
        <v>39.654916062562954</v>
      </c>
      <c r="F4428">
        <v>2015.6</v>
      </c>
      <c r="G4428">
        <f t="shared" si="69"/>
        <v>403.12</v>
      </c>
      <c r="H4428">
        <v>48.446998596191399</v>
      </c>
      <c r="I4428">
        <v>80.89</v>
      </c>
    </row>
    <row r="4429" spans="1:9" x14ac:dyDescent="0.45">
      <c r="A4429" t="s">
        <v>74</v>
      </c>
      <c r="B4429">
        <v>1995</v>
      </c>
      <c r="C4429">
        <v>6949000</v>
      </c>
      <c r="D4429">
        <v>43.862426248381063</v>
      </c>
      <c r="E4429">
        <v>39.666857838133254</v>
      </c>
      <c r="F4429">
        <v>2150.9</v>
      </c>
      <c r="G4429">
        <f t="shared" si="69"/>
        <v>430.18000000000006</v>
      </c>
      <c r="H4429">
        <v>48.457000732421903</v>
      </c>
      <c r="I4429">
        <v>89.6</v>
      </c>
    </row>
    <row r="4430" spans="1:9" x14ac:dyDescent="0.45">
      <c r="A4430" t="s">
        <v>74</v>
      </c>
      <c r="B4430">
        <v>1996</v>
      </c>
      <c r="C4430">
        <v>6949000</v>
      </c>
      <c r="D4430">
        <v>43.675348971074975</v>
      </c>
      <c r="E4430">
        <v>39.678803127023748</v>
      </c>
      <c r="F4430">
        <v>2492.9</v>
      </c>
      <c r="G4430">
        <f t="shared" si="69"/>
        <v>498.58000000000004</v>
      </c>
      <c r="H4430">
        <v>48.408000946044901</v>
      </c>
      <c r="I4430">
        <v>95.4</v>
      </c>
    </row>
    <row r="4431" spans="1:9" x14ac:dyDescent="0.45">
      <c r="A4431" t="s">
        <v>74</v>
      </c>
      <c r="B4431">
        <v>1997</v>
      </c>
      <c r="C4431">
        <v>6949000</v>
      </c>
      <c r="D4431">
        <v>43.704130090660527</v>
      </c>
      <c r="E4431">
        <v>39.690748415914236</v>
      </c>
      <c r="F4431">
        <v>2203.5</v>
      </c>
      <c r="G4431">
        <f t="shared" si="69"/>
        <v>440.70000000000005</v>
      </c>
      <c r="H4431">
        <v>48.435001373291001</v>
      </c>
      <c r="I4431">
        <v>101.67</v>
      </c>
    </row>
    <row r="4432" spans="1:9" x14ac:dyDescent="0.45">
      <c r="A4432" t="s">
        <v>74</v>
      </c>
      <c r="B4432">
        <v>1998</v>
      </c>
      <c r="C4432">
        <v>6949000</v>
      </c>
      <c r="D4432">
        <v>43.819254569002737</v>
      </c>
      <c r="E4432">
        <v>39.702690191484386</v>
      </c>
      <c r="F4432">
        <v>1592.8</v>
      </c>
      <c r="G4432">
        <f t="shared" si="69"/>
        <v>318.56</v>
      </c>
      <c r="H4432">
        <v>48.553001403808601</v>
      </c>
      <c r="I4432">
        <v>95.8</v>
      </c>
    </row>
    <row r="4433" spans="1:9" x14ac:dyDescent="0.45">
      <c r="A4433" t="s">
        <v>74</v>
      </c>
      <c r="B4433">
        <v>1999</v>
      </c>
      <c r="C4433">
        <v>6949000</v>
      </c>
      <c r="D4433">
        <v>43.157288818535037</v>
      </c>
      <c r="E4433">
        <v>39.714635480374874</v>
      </c>
      <c r="F4433">
        <v>2110.1999999999998</v>
      </c>
      <c r="G4433">
        <f t="shared" si="69"/>
        <v>422.03999999999996</v>
      </c>
      <c r="H4433">
        <v>52.251998901367202</v>
      </c>
      <c r="I4433">
        <v>95.44</v>
      </c>
    </row>
    <row r="4434" spans="1:9" x14ac:dyDescent="0.45">
      <c r="A4434" t="s">
        <v>74</v>
      </c>
      <c r="B4434">
        <v>2000</v>
      </c>
      <c r="C4434">
        <v>6949000</v>
      </c>
      <c r="D4434">
        <v>43.171679378327816</v>
      </c>
      <c r="E4434">
        <v>39.726580769265361</v>
      </c>
      <c r="F4434">
        <v>1369</v>
      </c>
      <c r="G4434">
        <f t="shared" si="69"/>
        <v>273.8</v>
      </c>
      <c r="H4434">
        <v>52.173000335693402</v>
      </c>
      <c r="I4434">
        <v>96.99</v>
      </c>
    </row>
    <row r="4435" spans="1:9" x14ac:dyDescent="0.45">
      <c r="A4435" t="s">
        <v>74</v>
      </c>
      <c r="B4435">
        <v>2001</v>
      </c>
      <c r="C4435">
        <v>6949000</v>
      </c>
      <c r="D4435">
        <v>43.214851057706142</v>
      </c>
      <c r="E4435">
        <v>39.760828615178447</v>
      </c>
      <c r="F4435">
        <v>2012.2</v>
      </c>
      <c r="G4435">
        <f t="shared" si="69"/>
        <v>402.44000000000005</v>
      </c>
      <c r="H4435">
        <v>52.791999816894503</v>
      </c>
      <c r="I4435">
        <v>101.35</v>
      </c>
    </row>
    <row r="4436" spans="1:9" x14ac:dyDescent="0.45">
      <c r="A4436" t="s">
        <v>74</v>
      </c>
      <c r="B4436">
        <v>2002</v>
      </c>
      <c r="C4436">
        <v>6949000</v>
      </c>
      <c r="D4436">
        <v>43.229241617498921</v>
      </c>
      <c r="E4436">
        <v>39.795079974411856</v>
      </c>
      <c r="F4436">
        <v>1860.1</v>
      </c>
      <c r="G4436">
        <f t="shared" si="69"/>
        <v>372.02</v>
      </c>
      <c r="H4436">
        <v>53.7700004577637</v>
      </c>
      <c r="I4436">
        <v>105.41</v>
      </c>
    </row>
    <row r="4437" spans="1:9" x14ac:dyDescent="0.45">
      <c r="A4437" t="s">
        <v>74</v>
      </c>
      <c r="B4437">
        <v>2003</v>
      </c>
      <c r="C4437">
        <v>6949000</v>
      </c>
      <c r="D4437">
        <v>43.258022737084474</v>
      </c>
      <c r="E4437">
        <v>39.829327820324941</v>
      </c>
      <c r="F4437">
        <v>2136.9</v>
      </c>
      <c r="G4437">
        <f t="shared" si="69"/>
        <v>427.38000000000005</v>
      </c>
      <c r="H4437">
        <v>54.896999359130902</v>
      </c>
      <c r="I4437">
        <v>108.63</v>
      </c>
    </row>
    <row r="4438" spans="1:9" x14ac:dyDescent="0.45">
      <c r="A4438" t="s">
        <v>74</v>
      </c>
      <c r="B4438">
        <v>2004</v>
      </c>
      <c r="C4438">
        <v>6949000</v>
      </c>
      <c r="D4438">
        <v>35.86127500359764</v>
      </c>
      <c r="E4438">
        <v>39.863579179558215</v>
      </c>
      <c r="F4438">
        <v>2003.4</v>
      </c>
      <c r="G4438">
        <f t="shared" si="69"/>
        <v>400.68000000000006</v>
      </c>
      <c r="H4438">
        <v>54.001998901367202</v>
      </c>
      <c r="I4438">
        <v>108.65</v>
      </c>
    </row>
    <row r="4439" spans="1:9" x14ac:dyDescent="0.45">
      <c r="A4439" t="s">
        <v>74</v>
      </c>
      <c r="B4439">
        <v>2005</v>
      </c>
      <c r="C4439">
        <v>6949000</v>
      </c>
      <c r="D4439">
        <v>36.264210677795369</v>
      </c>
      <c r="E4439">
        <v>39.897827025471287</v>
      </c>
      <c r="F4439">
        <v>2011.6</v>
      </c>
      <c r="G4439">
        <f t="shared" si="69"/>
        <v>402.32</v>
      </c>
      <c r="H4439">
        <v>54.340999603271499</v>
      </c>
      <c r="I4439">
        <v>108.91</v>
      </c>
    </row>
    <row r="4440" spans="1:9" x14ac:dyDescent="0.45">
      <c r="A4440" t="s">
        <v>74</v>
      </c>
      <c r="B4440">
        <v>2006</v>
      </c>
      <c r="C4440">
        <v>6949000</v>
      </c>
      <c r="D4440">
        <v>36.235429558209816</v>
      </c>
      <c r="E4440">
        <v>40.041444531137572</v>
      </c>
      <c r="F4440">
        <v>1583.8</v>
      </c>
      <c r="G4440">
        <f t="shared" si="69"/>
        <v>316.76</v>
      </c>
      <c r="H4440">
        <v>55.304000854492202</v>
      </c>
      <c r="I4440">
        <v>82.44</v>
      </c>
    </row>
    <row r="4441" spans="1:9" x14ac:dyDescent="0.45">
      <c r="A4441" t="s">
        <v>74</v>
      </c>
      <c r="B4441">
        <v>2007</v>
      </c>
      <c r="C4441">
        <v>6949000</v>
      </c>
      <c r="D4441">
        <v>36.221038998417036</v>
      </c>
      <c r="E4441">
        <v>40.185062036803856</v>
      </c>
      <c r="F4441">
        <v>2114.5</v>
      </c>
      <c r="G4441">
        <f t="shared" si="69"/>
        <v>422.90000000000003</v>
      </c>
      <c r="H4441">
        <v>53.430999755859403</v>
      </c>
      <c r="I4441">
        <v>82.15</v>
      </c>
    </row>
    <row r="4442" spans="1:9" x14ac:dyDescent="0.45">
      <c r="A4442" t="s">
        <v>74</v>
      </c>
      <c r="B4442">
        <v>2008</v>
      </c>
      <c r="C4442">
        <v>6949000</v>
      </c>
      <c r="D4442">
        <v>36.177867319038711</v>
      </c>
      <c r="E4442">
        <v>40.328679542470141</v>
      </c>
      <c r="F4442">
        <v>2090.4</v>
      </c>
      <c r="G4442">
        <f t="shared" si="69"/>
        <v>418.08000000000004</v>
      </c>
      <c r="H4442">
        <v>51.415000915527301</v>
      </c>
      <c r="I4442">
        <v>76.14</v>
      </c>
    </row>
    <row r="4443" spans="1:9" x14ac:dyDescent="0.45">
      <c r="A4443" t="s">
        <v>74</v>
      </c>
      <c r="B4443">
        <v>2009</v>
      </c>
      <c r="C4443">
        <v>6949000</v>
      </c>
      <c r="D4443">
        <v>35.947618362354291</v>
      </c>
      <c r="E4443">
        <v>40.472297048136426</v>
      </c>
      <c r="F4443">
        <v>1907.8</v>
      </c>
      <c r="G4443">
        <f t="shared" si="69"/>
        <v>381.56</v>
      </c>
      <c r="H4443">
        <v>49.3489990234375</v>
      </c>
      <c r="I4443">
        <v>74.069999999999993</v>
      </c>
    </row>
    <row r="4444" spans="1:9" x14ac:dyDescent="0.45">
      <c r="A4444" t="s">
        <v>74</v>
      </c>
      <c r="B4444">
        <v>2010</v>
      </c>
      <c r="C4444">
        <v>6949000</v>
      </c>
      <c r="D4444">
        <v>35.400777090228807</v>
      </c>
      <c r="E4444">
        <v>40.615914553802703</v>
      </c>
      <c r="F4444">
        <v>1271.4000000000001</v>
      </c>
      <c r="G4444">
        <f t="shared" si="69"/>
        <v>254.28000000000003</v>
      </c>
      <c r="H4444">
        <v>48.087001800537102</v>
      </c>
      <c r="I4444">
        <v>76.08</v>
      </c>
    </row>
    <row r="4445" spans="1:9" x14ac:dyDescent="0.45">
      <c r="A4445" t="s">
        <v>74</v>
      </c>
      <c r="B4445">
        <v>2011</v>
      </c>
      <c r="C4445">
        <v>6949000</v>
      </c>
      <c r="D4445">
        <v>35.147501832547853</v>
      </c>
      <c r="E4445">
        <v>40.615914553802703</v>
      </c>
      <c r="F4445">
        <v>2201.3000000000002</v>
      </c>
      <c r="G4445">
        <f t="shared" si="69"/>
        <v>440.26000000000005</v>
      </c>
      <c r="H4445">
        <v>48.620998382568402</v>
      </c>
      <c r="I4445">
        <v>74.430000000000007</v>
      </c>
    </row>
    <row r="4446" spans="1:9" x14ac:dyDescent="0.45">
      <c r="A4446" t="s">
        <v>74</v>
      </c>
      <c r="B4446">
        <v>2012</v>
      </c>
      <c r="C4446">
        <v>6949000</v>
      </c>
      <c r="D4446">
        <v>35.041013095409411</v>
      </c>
      <c r="E4446">
        <v>40.615914553802703</v>
      </c>
      <c r="F4446">
        <v>2186.4</v>
      </c>
      <c r="G4446">
        <f t="shared" si="69"/>
        <v>437.28000000000003</v>
      </c>
      <c r="H4446">
        <v>47.129001617431598</v>
      </c>
      <c r="I4446">
        <v>70.3</v>
      </c>
    </row>
    <row r="4447" spans="1:9" x14ac:dyDescent="0.45">
      <c r="A4447" t="s">
        <v>74</v>
      </c>
      <c r="B4447">
        <v>2013</v>
      </c>
      <c r="C4447">
        <v>6949000</v>
      </c>
      <c r="D4447">
        <v>35.776372106148372</v>
      </c>
      <c r="E4447">
        <v>40.615914553802703</v>
      </c>
      <c r="F4447">
        <v>2200.6</v>
      </c>
      <c r="G4447">
        <f t="shared" si="69"/>
        <v>440.12</v>
      </c>
      <c r="H4447">
        <v>47.326000213622997</v>
      </c>
      <c r="I4447">
        <v>74.599999999999994</v>
      </c>
    </row>
    <row r="4448" spans="1:9" x14ac:dyDescent="0.45">
      <c r="A4448" t="s">
        <v>74</v>
      </c>
      <c r="B4448">
        <v>2014</v>
      </c>
      <c r="C4448">
        <v>6949000</v>
      </c>
      <c r="D4448">
        <v>34.7684567361311</v>
      </c>
      <c r="E4448">
        <v>40.615914553802703</v>
      </c>
      <c r="F4448">
        <v>2032.8</v>
      </c>
      <c r="G4448">
        <f t="shared" si="69"/>
        <v>406.56</v>
      </c>
      <c r="H4448">
        <v>46.060001373291001</v>
      </c>
      <c r="I4448">
        <v>71.930000000000007</v>
      </c>
    </row>
    <row r="4449" spans="1:9" x14ac:dyDescent="0.45">
      <c r="A4449" t="s">
        <v>74</v>
      </c>
      <c r="B4449">
        <v>2015</v>
      </c>
      <c r="C4449">
        <v>6949000</v>
      </c>
      <c r="D4449">
        <v>34.797814040239608</v>
      </c>
      <c r="E4449">
        <v>40.615914553802703</v>
      </c>
      <c r="F4449">
        <v>1959.7</v>
      </c>
      <c r="G4449">
        <f t="shared" si="69"/>
        <v>391.94000000000005</v>
      </c>
      <c r="H4449">
        <v>44.048000335693402</v>
      </c>
      <c r="I4449">
        <v>71.09</v>
      </c>
    </row>
    <row r="4450" spans="1:9" x14ac:dyDescent="0.45">
      <c r="A4450" t="s">
        <v>74</v>
      </c>
      <c r="B4450">
        <v>2016</v>
      </c>
      <c r="C4450">
        <v>6949000</v>
      </c>
      <c r="D4450">
        <v>34.451000143905596</v>
      </c>
      <c r="E4450">
        <v>40.615914553802703</v>
      </c>
      <c r="F4450">
        <v>2517.1999999999998</v>
      </c>
      <c r="G4450">
        <f t="shared" si="69"/>
        <v>503.44</v>
      </c>
      <c r="H4450">
        <v>43.813999176025398</v>
      </c>
      <c r="I4450">
        <v>69.22</v>
      </c>
    </row>
    <row r="4451" spans="1:9" x14ac:dyDescent="0.45">
      <c r="A4451" t="s">
        <v>74</v>
      </c>
      <c r="B4451">
        <v>2017</v>
      </c>
      <c r="C4451">
        <v>6949000</v>
      </c>
      <c r="D4451">
        <v>0</v>
      </c>
      <c r="E4451">
        <v>0</v>
      </c>
      <c r="F4451">
        <v>1979.4</v>
      </c>
      <c r="G4451">
        <f t="shared" si="69"/>
        <v>395.88000000000005</v>
      </c>
      <c r="H4451">
        <v>43.126998901367202</v>
      </c>
      <c r="I4451">
        <v>69.219930779999999</v>
      </c>
    </row>
    <row r="4452" spans="1:9" x14ac:dyDescent="0.45">
      <c r="A4452" t="s">
        <v>74</v>
      </c>
      <c r="B4452">
        <v>2018</v>
      </c>
      <c r="C4452">
        <v>6949000</v>
      </c>
      <c r="D4452">
        <v>0</v>
      </c>
      <c r="E4452">
        <v>0</v>
      </c>
      <c r="F4452">
        <v>0</v>
      </c>
      <c r="G4452">
        <f t="shared" si="69"/>
        <v>0</v>
      </c>
      <c r="H4452">
        <v>42.424999237060497</v>
      </c>
      <c r="I4452">
        <v>69.219861560069219</v>
      </c>
    </row>
    <row r="4453" spans="1:9" x14ac:dyDescent="0.45">
      <c r="A4453" t="s">
        <v>74</v>
      </c>
      <c r="B4453">
        <v>2019</v>
      </c>
      <c r="C4453">
        <v>0</v>
      </c>
      <c r="D4453">
        <v>0</v>
      </c>
      <c r="E4453">
        <v>0</v>
      </c>
      <c r="F4453">
        <v>0</v>
      </c>
      <c r="G4453">
        <f t="shared" si="69"/>
        <v>0</v>
      </c>
      <c r="H4453">
        <v>41.818000793457003</v>
      </c>
      <c r="I4453">
        <v>69.219792340207661</v>
      </c>
    </row>
    <row r="4454" spans="1:9" x14ac:dyDescent="0.45">
      <c r="A4454" t="s">
        <v>74</v>
      </c>
      <c r="B4454">
        <v>2020</v>
      </c>
      <c r="C4454">
        <v>0</v>
      </c>
      <c r="D4454">
        <v>0</v>
      </c>
      <c r="E4454">
        <v>0</v>
      </c>
      <c r="F4454">
        <v>0</v>
      </c>
      <c r="G4454">
        <f t="shared" si="69"/>
        <v>0</v>
      </c>
      <c r="H4454">
        <v>41.291000366210902</v>
      </c>
      <c r="I4454">
        <v>69.219723120415324</v>
      </c>
    </row>
    <row r="4455" spans="1:9" x14ac:dyDescent="0.45">
      <c r="A4455" t="s">
        <v>75</v>
      </c>
      <c r="B4455">
        <v>1960</v>
      </c>
      <c r="C4455">
        <v>0</v>
      </c>
      <c r="D4455">
        <v>0</v>
      </c>
      <c r="E4455">
        <v>33.653428649964987</v>
      </c>
      <c r="F4455">
        <v>0</v>
      </c>
      <c r="G4455">
        <f t="shared" si="69"/>
        <v>0</v>
      </c>
      <c r="H4455">
        <v>4.2507565941934145</v>
      </c>
      <c r="I4455">
        <v>72.369</v>
      </c>
    </row>
    <row r="4456" spans="1:9" x14ac:dyDescent="0.45">
      <c r="A4456" t="s">
        <v>75</v>
      </c>
      <c r="B4456">
        <v>1961</v>
      </c>
      <c r="C4456">
        <v>34913000</v>
      </c>
      <c r="D4456">
        <v>55.495087789648558</v>
      </c>
      <c r="E4456">
        <v>33.656794329397925</v>
      </c>
      <c r="F4456">
        <v>2417.4</v>
      </c>
      <c r="G4456">
        <f t="shared" si="69"/>
        <v>483.48</v>
      </c>
      <c r="H4456">
        <v>4.2936935294882979</v>
      </c>
      <c r="I4456">
        <v>73.099999999999994</v>
      </c>
    </row>
    <row r="4457" spans="1:9" x14ac:dyDescent="0.45">
      <c r="A4457" t="s">
        <v>75</v>
      </c>
      <c r="B4457">
        <v>1962</v>
      </c>
      <c r="C4457">
        <v>34913000</v>
      </c>
      <c r="D4457">
        <v>55.546644516369255</v>
      </c>
      <c r="E4457">
        <v>33.660160345432466</v>
      </c>
      <c r="F4457">
        <v>2962.2</v>
      </c>
      <c r="G4457">
        <f t="shared" si="69"/>
        <v>592.43999999999994</v>
      </c>
      <c r="H4457">
        <v>4.7707705883203309</v>
      </c>
      <c r="I4457">
        <v>74.39</v>
      </c>
    </row>
    <row r="4458" spans="1:9" x14ac:dyDescent="0.45">
      <c r="A4458" t="s">
        <v>75</v>
      </c>
      <c r="B4458">
        <v>1963</v>
      </c>
      <c r="C4458">
        <v>34913000</v>
      </c>
      <c r="D4458">
        <v>55.572422879729608</v>
      </c>
      <c r="E4458">
        <v>33.663526698102274</v>
      </c>
      <c r="F4458">
        <v>2925.2</v>
      </c>
      <c r="G4458">
        <f t="shared" si="69"/>
        <v>585.04</v>
      </c>
      <c r="H4458">
        <v>4.2936935294882979</v>
      </c>
      <c r="I4458">
        <v>76.86</v>
      </c>
    </row>
    <row r="4459" spans="1:9" x14ac:dyDescent="0.45">
      <c r="A4459" t="s">
        <v>75</v>
      </c>
      <c r="B4459">
        <v>1964</v>
      </c>
      <c r="C4459">
        <v>34913000</v>
      </c>
      <c r="D4459">
        <v>55.732821585082924</v>
      </c>
      <c r="E4459">
        <v>33.666893387441014</v>
      </c>
      <c r="F4459">
        <v>3120.8</v>
      </c>
      <c r="G4459">
        <f t="shared" si="69"/>
        <v>624.16000000000008</v>
      </c>
      <c r="H4459">
        <v>4.3370641712003009</v>
      </c>
      <c r="I4459">
        <v>78.849999999999994</v>
      </c>
    </row>
    <row r="4460" spans="1:9" x14ac:dyDescent="0.45">
      <c r="A4460" t="s">
        <v>75</v>
      </c>
      <c r="B4460">
        <v>1965</v>
      </c>
      <c r="C4460">
        <v>34913000</v>
      </c>
      <c r="D4460">
        <v>55.950505542348125</v>
      </c>
      <c r="E4460">
        <v>33.67026041348236</v>
      </c>
      <c r="F4460">
        <v>2852.2</v>
      </c>
      <c r="G4460">
        <f t="shared" si="69"/>
        <v>570.43999999999994</v>
      </c>
      <c r="H4460">
        <v>4.8189601902225565</v>
      </c>
      <c r="I4460">
        <v>79.94</v>
      </c>
    </row>
    <row r="4461" spans="1:9" x14ac:dyDescent="0.45">
      <c r="A4461" t="s">
        <v>75</v>
      </c>
      <c r="B4461">
        <v>1966</v>
      </c>
      <c r="C4461">
        <v>34913000</v>
      </c>
      <c r="D4461">
        <v>55.941912754561343</v>
      </c>
      <c r="E4461">
        <v>33.673627776259984</v>
      </c>
      <c r="F4461">
        <v>2878</v>
      </c>
      <c r="G4461">
        <f t="shared" si="69"/>
        <v>575.6</v>
      </c>
      <c r="H4461">
        <v>4.3370641712003009</v>
      </c>
      <c r="I4461">
        <v>83.4</v>
      </c>
    </row>
    <row r="4462" spans="1:9" x14ac:dyDescent="0.45">
      <c r="A4462" t="s">
        <v>75</v>
      </c>
      <c r="B4462">
        <v>1967</v>
      </c>
      <c r="C4462">
        <v>34913000</v>
      </c>
      <c r="D4462">
        <v>55.601065505685568</v>
      </c>
      <c r="E4462">
        <v>33.676995475807566</v>
      </c>
      <c r="F4462">
        <v>3483.3</v>
      </c>
      <c r="G4462">
        <f t="shared" si="69"/>
        <v>696.66000000000008</v>
      </c>
      <c r="H4462">
        <v>4.3808729002023243</v>
      </c>
      <c r="I4462">
        <v>86.88</v>
      </c>
    </row>
    <row r="4463" spans="1:9" x14ac:dyDescent="0.45">
      <c r="A4463" t="s">
        <v>75</v>
      </c>
      <c r="B4463">
        <v>1968</v>
      </c>
      <c r="C4463">
        <v>34913000</v>
      </c>
      <c r="D4463">
        <v>55.237304156045028</v>
      </c>
      <c r="E4463">
        <v>33.680363512158785</v>
      </c>
      <c r="F4463">
        <v>3619.6</v>
      </c>
      <c r="G4463">
        <f t="shared" si="69"/>
        <v>723.92000000000007</v>
      </c>
      <c r="H4463">
        <v>3.9427856101820917</v>
      </c>
      <c r="I4463">
        <v>89.93</v>
      </c>
    </row>
    <row r="4464" spans="1:9" x14ac:dyDescent="0.45">
      <c r="A4464" t="s">
        <v>75</v>
      </c>
      <c r="B4464">
        <v>1969</v>
      </c>
      <c r="C4464">
        <v>34913000</v>
      </c>
      <c r="D4464">
        <v>55.148512015581588</v>
      </c>
      <c r="E4464">
        <v>33.683731885347321</v>
      </c>
      <c r="F4464">
        <v>3447.5</v>
      </c>
      <c r="G4464">
        <f t="shared" si="69"/>
        <v>689.5</v>
      </c>
      <c r="H4464">
        <v>3.9826117274566584</v>
      </c>
      <c r="I4464">
        <v>90.92</v>
      </c>
    </row>
    <row r="4465" spans="1:9" x14ac:dyDescent="0.45">
      <c r="A4465" t="s">
        <v>75</v>
      </c>
      <c r="B4465">
        <v>1970</v>
      </c>
      <c r="C4465">
        <v>34913000</v>
      </c>
      <c r="D4465">
        <v>54.486867355999202</v>
      </c>
      <c r="E4465">
        <v>33.687100595406861</v>
      </c>
      <c r="F4465">
        <v>3179.6</v>
      </c>
      <c r="G4465">
        <f t="shared" si="69"/>
        <v>635.92000000000007</v>
      </c>
      <c r="H4465">
        <v>4.4251241416185092</v>
      </c>
      <c r="I4465">
        <v>92.71</v>
      </c>
    </row>
    <row r="4466" spans="1:9" x14ac:dyDescent="0.45">
      <c r="A4466" t="s">
        <v>75</v>
      </c>
      <c r="B4466">
        <v>1971</v>
      </c>
      <c r="C4466">
        <v>34913000</v>
      </c>
      <c r="D4466">
        <v>54.28350471171197</v>
      </c>
      <c r="E4466">
        <v>33.690469642371099</v>
      </c>
      <c r="F4466">
        <v>3788.6</v>
      </c>
      <c r="G4466">
        <f t="shared" si="69"/>
        <v>757.72</v>
      </c>
      <c r="H4466">
        <v>3.9826117274566584</v>
      </c>
      <c r="I4466">
        <v>93.97</v>
      </c>
    </row>
    <row r="4467" spans="1:9" x14ac:dyDescent="0.45">
      <c r="A4467" t="s">
        <v>75</v>
      </c>
      <c r="B4467">
        <v>1972</v>
      </c>
      <c r="C4467">
        <v>34913000</v>
      </c>
      <c r="D4467">
        <v>54.274911923925181</v>
      </c>
      <c r="E4467">
        <v>33.693839026273729</v>
      </c>
      <c r="F4467">
        <v>3770.2</v>
      </c>
      <c r="G4467">
        <f t="shared" si="69"/>
        <v>754.04</v>
      </c>
      <c r="H4467">
        <v>4.0228401287440994</v>
      </c>
      <c r="I4467">
        <v>93.9</v>
      </c>
    </row>
    <row r="4468" spans="1:9" x14ac:dyDescent="0.45">
      <c r="A4468" t="s">
        <v>75</v>
      </c>
      <c r="B4468">
        <v>1973</v>
      </c>
      <c r="C4468">
        <v>34913000</v>
      </c>
      <c r="D4468">
        <v>54.125970268954262</v>
      </c>
      <c r="E4468">
        <v>33.356900636010991</v>
      </c>
      <c r="F4468">
        <v>3873.4</v>
      </c>
      <c r="G4468">
        <f t="shared" si="69"/>
        <v>774.68000000000006</v>
      </c>
      <c r="H4468">
        <v>4.469822365271221</v>
      </c>
      <c r="I4468">
        <v>94.51</v>
      </c>
    </row>
    <row r="4469" spans="1:9" x14ac:dyDescent="0.45">
      <c r="A4469" t="s">
        <v>75</v>
      </c>
      <c r="B4469">
        <v>1974</v>
      </c>
      <c r="C4469">
        <v>34913000</v>
      </c>
      <c r="D4469">
        <v>53.908286311689061</v>
      </c>
      <c r="E4469">
        <v>33.023331629650883</v>
      </c>
      <c r="F4469">
        <v>4178.8</v>
      </c>
      <c r="G4469">
        <f t="shared" si="69"/>
        <v>835.7600000000001</v>
      </c>
      <c r="H4469">
        <v>4.0228401287440994</v>
      </c>
      <c r="I4469">
        <v>98.82</v>
      </c>
    </row>
    <row r="4470" spans="1:9" x14ac:dyDescent="0.45">
      <c r="A4470" t="s">
        <v>75</v>
      </c>
      <c r="B4470">
        <v>1975</v>
      </c>
      <c r="C4470">
        <v>34913000</v>
      </c>
      <c r="D4470">
        <v>53.825222696416809</v>
      </c>
      <c r="E4470">
        <v>32.693098313354376</v>
      </c>
      <c r="F4470">
        <v>3864.4</v>
      </c>
      <c r="G4470">
        <f t="shared" si="69"/>
        <v>772.88000000000011</v>
      </c>
      <c r="H4470">
        <v>4.0634748775192921</v>
      </c>
      <c r="I4470">
        <v>100.45</v>
      </c>
    </row>
    <row r="4471" spans="1:9" x14ac:dyDescent="0.45">
      <c r="A4471" t="s">
        <v>75</v>
      </c>
      <c r="B4471">
        <v>1976</v>
      </c>
      <c r="C4471">
        <v>34913000</v>
      </c>
      <c r="D4471">
        <v>53.727837768166587</v>
      </c>
      <c r="E4471">
        <v>32.366167330220833</v>
      </c>
      <c r="F4471">
        <v>3495.7</v>
      </c>
      <c r="G4471">
        <f t="shared" si="69"/>
        <v>699.14</v>
      </c>
      <c r="H4471">
        <v>3.6571273897673633</v>
      </c>
      <c r="I4471">
        <v>101.64</v>
      </c>
    </row>
    <row r="4472" spans="1:9" x14ac:dyDescent="0.45">
      <c r="A4472" t="s">
        <v>75</v>
      </c>
      <c r="B4472">
        <v>1977</v>
      </c>
      <c r="C4472">
        <v>34913000</v>
      </c>
      <c r="D4472">
        <v>53.587488900982436</v>
      </c>
      <c r="E4472">
        <v>32.042505656918621</v>
      </c>
      <c r="F4472">
        <v>3885.2</v>
      </c>
      <c r="G4472">
        <f t="shared" si="69"/>
        <v>777.04</v>
      </c>
      <c r="H4472">
        <v>3.6940680704720843</v>
      </c>
      <c r="I4472">
        <v>102.04</v>
      </c>
    </row>
    <row r="4473" spans="1:9" x14ac:dyDescent="0.45">
      <c r="A4473" t="s">
        <v>75</v>
      </c>
      <c r="B4473">
        <v>1978</v>
      </c>
      <c r="C4473">
        <v>34913000</v>
      </c>
      <c r="D4473">
        <v>53.444275771202697</v>
      </c>
      <c r="E4473">
        <v>31.722080600349436</v>
      </c>
      <c r="F4473">
        <v>4285.2</v>
      </c>
      <c r="G4473">
        <f t="shared" si="69"/>
        <v>857.04</v>
      </c>
      <c r="H4473">
        <v>4.1045200783023157</v>
      </c>
      <c r="I4473">
        <v>106.17</v>
      </c>
    </row>
    <row r="4474" spans="1:9" x14ac:dyDescent="0.45">
      <c r="A4474" t="s">
        <v>75</v>
      </c>
      <c r="B4474">
        <v>1979</v>
      </c>
      <c r="C4474">
        <v>34913000</v>
      </c>
      <c r="D4474">
        <v>53.258098702489043</v>
      </c>
      <c r="E4474">
        <v>31.404859794345942</v>
      </c>
      <c r="F4474">
        <v>4108.3</v>
      </c>
      <c r="G4474">
        <f t="shared" si="69"/>
        <v>821.66000000000008</v>
      </c>
      <c r="H4474">
        <v>3.6940680704720839</v>
      </c>
      <c r="I4474">
        <v>108.44</v>
      </c>
    </row>
    <row r="4475" spans="1:9" x14ac:dyDescent="0.45">
      <c r="A4475" t="s">
        <v>75</v>
      </c>
      <c r="B4475">
        <v>1980</v>
      </c>
      <c r="C4475">
        <v>34913000</v>
      </c>
      <c r="D4475">
        <v>53.043279007819436</v>
      </c>
      <c r="E4475">
        <v>31.722080600349436</v>
      </c>
      <c r="F4475">
        <v>4227.6000000000004</v>
      </c>
      <c r="G4475">
        <f t="shared" si="69"/>
        <v>845.5200000000001</v>
      </c>
      <c r="H4475">
        <v>3.7313818893657413</v>
      </c>
      <c r="I4475">
        <v>111.56</v>
      </c>
    </row>
    <row r="4476" spans="1:9" x14ac:dyDescent="0.45">
      <c r="A4476" t="s">
        <v>75</v>
      </c>
      <c r="B4476">
        <v>1981</v>
      </c>
      <c r="C4476">
        <v>34913000</v>
      </c>
      <c r="D4476">
        <v>52.877151777274946</v>
      </c>
      <c r="E4476">
        <v>32.042505656918621</v>
      </c>
      <c r="F4476">
        <v>4161.6000000000004</v>
      </c>
      <c r="G4476">
        <f t="shared" si="69"/>
        <v>832.32000000000016</v>
      </c>
      <c r="H4476">
        <v>4.1459798770730458</v>
      </c>
      <c r="I4476">
        <v>112.3</v>
      </c>
    </row>
    <row r="4477" spans="1:9" x14ac:dyDescent="0.45">
      <c r="A4477" t="s">
        <v>75</v>
      </c>
      <c r="B4477">
        <v>1982</v>
      </c>
      <c r="C4477">
        <v>34913000</v>
      </c>
      <c r="D4477">
        <v>52.690974708561278</v>
      </c>
      <c r="E4477">
        <v>32.366167330220833</v>
      </c>
      <c r="F4477">
        <v>4568.3</v>
      </c>
      <c r="G4477">
        <f t="shared" si="69"/>
        <v>913.66000000000008</v>
      </c>
      <c r="H4477">
        <v>3.7313818893657413</v>
      </c>
      <c r="I4477">
        <v>110.5</v>
      </c>
    </row>
    <row r="4478" spans="1:9" x14ac:dyDescent="0.45">
      <c r="A4478" t="s">
        <v>75</v>
      </c>
      <c r="B4478">
        <v>1983</v>
      </c>
      <c r="C4478">
        <v>34913000</v>
      </c>
      <c r="D4478">
        <v>52.50193337725203</v>
      </c>
      <c r="E4478">
        <v>32.693098313354376</v>
      </c>
      <c r="F4478">
        <v>4362.6000000000004</v>
      </c>
      <c r="G4478">
        <f t="shared" si="69"/>
        <v>872.5200000000001</v>
      </c>
      <c r="H4478">
        <v>3.7690726155209511</v>
      </c>
      <c r="I4478">
        <v>115.35</v>
      </c>
    </row>
    <row r="4479" spans="1:9" x14ac:dyDescent="0.45">
      <c r="A4479" t="s">
        <v>75</v>
      </c>
      <c r="B4479">
        <v>1984</v>
      </c>
      <c r="C4479">
        <v>34913000</v>
      </c>
      <c r="D4479">
        <v>52.370177297854667</v>
      </c>
      <c r="E4479">
        <v>33.023331629650883</v>
      </c>
      <c r="F4479">
        <v>5036.6000000000004</v>
      </c>
      <c r="G4479">
        <f t="shared" si="69"/>
        <v>1007.3200000000002</v>
      </c>
      <c r="H4479">
        <v>3.3921653539688559</v>
      </c>
      <c r="I4479">
        <v>117.21</v>
      </c>
    </row>
    <row r="4480" spans="1:9" x14ac:dyDescent="0.45">
      <c r="A4480" t="s">
        <v>75</v>
      </c>
      <c r="B4480">
        <v>1985</v>
      </c>
      <c r="C4480">
        <v>34913000</v>
      </c>
      <c r="D4480">
        <v>52.255606794030875</v>
      </c>
      <c r="E4480">
        <v>33.356900636010991</v>
      </c>
      <c r="F4480">
        <v>5072.7</v>
      </c>
      <c r="G4480">
        <f t="shared" si="69"/>
        <v>1014.54</v>
      </c>
      <c r="H4480">
        <v>3.4264296504735916</v>
      </c>
      <c r="I4480">
        <v>117.47</v>
      </c>
    </row>
    <row r="4481" spans="1:9" x14ac:dyDescent="0.45">
      <c r="A4481" t="s">
        <v>75</v>
      </c>
      <c r="B4481">
        <v>1986</v>
      </c>
      <c r="C4481">
        <v>34913000</v>
      </c>
      <c r="D4481">
        <v>52.152493340589466</v>
      </c>
      <c r="E4481">
        <v>33.693839026273729</v>
      </c>
      <c r="F4481">
        <v>5084.8</v>
      </c>
      <c r="G4481">
        <f t="shared" si="69"/>
        <v>1016.96</v>
      </c>
      <c r="H4481">
        <v>3.8071440560817682</v>
      </c>
      <c r="I4481">
        <v>122.53</v>
      </c>
    </row>
    <row r="4482" spans="1:9" x14ac:dyDescent="0.45">
      <c r="A4482" t="s">
        <v>75</v>
      </c>
      <c r="B4482">
        <v>1987</v>
      </c>
      <c r="C4482">
        <v>34913000</v>
      </c>
      <c r="D4482">
        <v>51.9147595451551</v>
      </c>
      <c r="E4482">
        <v>33.356900636010991</v>
      </c>
      <c r="F4482">
        <v>4898.3999999999996</v>
      </c>
      <c r="G4482">
        <f t="shared" si="69"/>
        <v>979.68</v>
      </c>
      <c r="H4482">
        <v>3.4264296504735916</v>
      </c>
      <c r="I4482">
        <v>118.75</v>
      </c>
    </row>
    <row r="4483" spans="1:9" x14ac:dyDescent="0.45">
      <c r="A4483" t="s">
        <v>75</v>
      </c>
      <c r="B4483">
        <v>1988</v>
      </c>
      <c r="C4483">
        <v>34913000</v>
      </c>
      <c r="D4483">
        <v>51.834560192478449</v>
      </c>
      <c r="E4483">
        <v>33.023331629650883</v>
      </c>
      <c r="F4483">
        <v>5173.7</v>
      </c>
      <c r="G4483">
        <f t="shared" ref="G4483:G4546" si="70">0.2*F4483</f>
        <v>1034.74</v>
      </c>
      <c r="H4483">
        <v>3.461040050983426</v>
      </c>
      <c r="I4483">
        <v>115.32</v>
      </c>
    </row>
    <row r="4484" spans="1:9" x14ac:dyDescent="0.45">
      <c r="A4484" t="s">
        <v>75</v>
      </c>
      <c r="B4484">
        <v>1989</v>
      </c>
      <c r="C4484">
        <v>34913000</v>
      </c>
      <c r="D4484">
        <v>51.717125426059063</v>
      </c>
      <c r="E4484">
        <v>32.693098313354376</v>
      </c>
      <c r="F4484">
        <v>5203.6000000000004</v>
      </c>
      <c r="G4484">
        <f t="shared" si="70"/>
        <v>1040.72</v>
      </c>
      <c r="H4484">
        <v>3.8456000566482511</v>
      </c>
      <c r="I4484">
        <v>114.92</v>
      </c>
    </row>
    <row r="4485" spans="1:9" x14ac:dyDescent="0.45">
      <c r="A4485" t="s">
        <v>75</v>
      </c>
      <c r="B4485">
        <v>1990</v>
      </c>
      <c r="C4485">
        <v>34913000</v>
      </c>
      <c r="D4485">
        <v>51.648383123764788</v>
      </c>
      <c r="E4485">
        <v>32.366167330220833</v>
      </c>
      <c r="F4485">
        <v>5411.1</v>
      </c>
      <c r="G4485">
        <f t="shared" si="70"/>
        <v>1082.22</v>
      </c>
      <c r="H4485">
        <v>3.461040050983426</v>
      </c>
      <c r="I4485">
        <v>114.6</v>
      </c>
    </row>
    <row r="4486" spans="1:9" x14ac:dyDescent="0.45">
      <c r="A4486" t="s">
        <v>75</v>
      </c>
      <c r="B4486">
        <v>1991</v>
      </c>
      <c r="C4486">
        <v>34913000</v>
      </c>
      <c r="D4486">
        <v>49.082003838111874</v>
      </c>
      <c r="E4486">
        <v>32.381635467089623</v>
      </c>
      <c r="F4486">
        <v>5986.1</v>
      </c>
      <c r="G4486">
        <f t="shared" si="70"/>
        <v>1197.22</v>
      </c>
      <c r="H4486">
        <v>3.49600005149841</v>
      </c>
      <c r="I4486">
        <v>107.63</v>
      </c>
    </row>
    <row r="4487" spans="1:9" x14ac:dyDescent="0.45">
      <c r="A4487" t="s">
        <v>75</v>
      </c>
      <c r="B4487">
        <v>1992</v>
      </c>
      <c r="C4487">
        <v>34913000</v>
      </c>
      <c r="D4487">
        <v>48.55211525792685</v>
      </c>
      <c r="E4487">
        <v>32.39710080682697</v>
      </c>
      <c r="F4487">
        <v>5335.6</v>
      </c>
      <c r="G4487">
        <f t="shared" si="70"/>
        <v>1067.1200000000001</v>
      </c>
      <c r="H4487">
        <v>3.4200000762939502</v>
      </c>
      <c r="I4487">
        <v>97.32</v>
      </c>
    </row>
    <row r="4488" spans="1:9" x14ac:dyDescent="0.45">
      <c r="A4488" t="s">
        <v>75</v>
      </c>
      <c r="B4488">
        <v>1993</v>
      </c>
      <c r="C4488">
        <v>34912000</v>
      </c>
      <c r="D4488">
        <v>49.157882676443634</v>
      </c>
      <c r="E4488">
        <v>32.413497351376321</v>
      </c>
      <c r="F4488">
        <v>5711.7</v>
      </c>
      <c r="G4488">
        <f t="shared" si="70"/>
        <v>1142.3399999999999</v>
      </c>
      <c r="H4488">
        <v>3.3589999675750701</v>
      </c>
      <c r="I4488">
        <v>95.92</v>
      </c>
    </row>
    <row r="4489" spans="1:9" x14ac:dyDescent="0.45">
      <c r="A4489" t="s">
        <v>75</v>
      </c>
      <c r="B4489">
        <v>1994</v>
      </c>
      <c r="C4489">
        <v>34911000</v>
      </c>
      <c r="D4489">
        <v>49.577497063962653</v>
      </c>
      <c r="E4489">
        <v>32.429892037967974</v>
      </c>
      <c r="F4489">
        <v>5826.2</v>
      </c>
      <c r="G4489">
        <f t="shared" si="70"/>
        <v>1165.24</v>
      </c>
      <c r="H4489">
        <v>3.2690000534057599</v>
      </c>
      <c r="I4489">
        <v>93.36</v>
      </c>
    </row>
    <row r="4490" spans="1:9" x14ac:dyDescent="0.45">
      <c r="A4490" t="s">
        <v>75</v>
      </c>
      <c r="B4490">
        <v>1995</v>
      </c>
      <c r="C4490">
        <v>34910000</v>
      </c>
      <c r="D4490">
        <v>49.679175021483815</v>
      </c>
      <c r="E4490">
        <v>32.446290461185903</v>
      </c>
      <c r="F4490">
        <v>6107.8</v>
      </c>
      <c r="G4490">
        <f t="shared" si="70"/>
        <v>1221.5600000000002</v>
      </c>
      <c r="H4490">
        <v>3.1700000762939502</v>
      </c>
      <c r="I4490">
        <v>95.4</v>
      </c>
    </row>
    <row r="4491" spans="1:9" x14ac:dyDescent="0.45">
      <c r="A4491" t="s">
        <v>75</v>
      </c>
      <c r="B4491">
        <v>1996</v>
      </c>
      <c r="C4491">
        <v>34909000</v>
      </c>
      <c r="D4491">
        <v>49.663410581798388</v>
      </c>
      <c r="E4491">
        <v>32.462689823899282</v>
      </c>
      <c r="F4491">
        <v>6282</v>
      </c>
      <c r="G4491">
        <f t="shared" si="70"/>
        <v>1256.4000000000001</v>
      </c>
      <c r="H4491">
        <v>2.9349999427795401</v>
      </c>
      <c r="I4491">
        <v>96.37</v>
      </c>
    </row>
    <row r="4492" spans="1:9" x14ac:dyDescent="0.45">
      <c r="A4492" t="s">
        <v>75</v>
      </c>
      <c r="B4492">
        <v>1997</v>
      </c>
      <c r="C4492">
        <v>34905000</v>
      </c>
      <c r="D4492">
        <v>49.640452657212435</v>
      </c>
      <c r="E4492">
        <v>32.481878827352816</v>
      </c>
      <c r="F4492">
        <v>6484.9</v>
      </c>
      <c r="G4492">
        <f t="shared" si="70"/>
        <v>1296.98</v>
      </c>
      <c r="H4492">
        <v>2.9419999122619598</v>
      </c>
      <c r="I4492">
        <v>96.38</v>
      </c>
    </row>
    <row r="4493" spans="1:9" x14ac:dyDescent="0.45">
      <c r="A4493" t="s">
        <v>75</v>
      </c>
      <c r="B4493">
        <v>1998</v>
      </c>
      <c r="C4493">
        <v>34902000</v>
      </c>
      <c r="D4493">
        <v>49.776517105036959</v>
      </c>
      <c r="E4493">
        <v>32.500143817868604</v>
      </c>
      <c r="F4493">
        <v>6330.2</v>
      </c>
      <c r="G4493">
        <f t="shared" si="70"/>
        <v>1266.04</v>
      </c>
      <c r="H4493">
        <v>2.7799999713897701</v>
      </c>
      <c r="I4493">
        <v>97.14</v>
      </c>
    </row>
    <row r="4494" spans="1:9" x14ac:dyDescent="0.45">
      <c r="A4494" t="s">
        <v>75</v>
      </c>
      <c r="B4494">
        <v>1999</v>
      </c>
      <c r="C4494">
        <v>34898000</v>
      </c>
      <c r="D4494">
        <v>49.148948363803086</v>
      </c>
      <c r="E4494">
        <v>32.51934096330735</v>
      </c>
      <c r="F4494">
        <v>6699.9</v>
      </c>
      <c r="G4494">
        <f t="shared" si="70"/>
        <v>1339.98</v>
      </c>
      <c r="H4494">
        <v>2.8650000095367401</v>
      </c>
      <c r="I4494">
        <v>98.94</v>
      </c>
    </row>
    <row r="4495" spans="1:9" x14ac:dyDescent="0.45">
      <c r="A4495" t="s">
        <v>75</v>
      </c>
      <c r="B4495">
        <v>2000</v>
      </c>
      <c r="C4495">
        <v>34895000</v>
      </c>
      <c r="D4495">
        <v>48.912451640636192</v>
      </c>
      <c r="E4495">
        <v>32.537612838515543</v>
      </c>
      <c r="F4495">
        <v>6452.9</v>
      </c>
      <c r="G4495">
        <f t="shared" si="70"/>
        <v>1290.58</v>
      </c>
      <c r="H4495">
        <v>2.6370000839233398</v>
      </c>
      <c r="I4495">
        <v>98.27</v>
      </c>
    </row>
    <row r="4496" spans="1:9" x14ac:dyDescent="0.45">
      <c r="A4496" t="s">
        <v>75</v>
      </c>
      <c r="B4496">
        <v>2001</v>
      </c>
      <c r="C4496">
        <v>34890000</v>
      </c>
      <c r="D4496">
        <v>48.82201203783319</v>
      </c>
      <c r="E4496">
        <v>32.559472628260245</v>
      </c>
      <c r="F4496">
        <v>7055.2</v>
      </c>
      <c r="G4496">
        <f t="shared" si="70"/>
        <v>1411.04</v>
      </c>
      <c r="H4496">
        <v>2.6159999370575</v>
      </c>
      <c r="I4496">
        <v>98.99</v>
      </c>
    </row>
    <row r="4497" spans="1:9" x14ac:dyDescent="0.45">
      <c r="A4497" t="s">
        <v>75</v>
      </c>
      <c r="B4497">
        <v>2002</v>
      </c>
      <c r="C4497">
        <v>34886000</v>
      </c>
      <c r="D4497">
        <v>48.635555810353722</v>
      </c>
      <c r="E4497">
        <v>32.580404746889869</v>
      </c>
      <c r="F4497">
        <v>6251.5</v>
      </c>
      <c r="G4497">
        <f t="shared" si="70"/>
        <v>1250.3000000000002</v>
      </c>
      <c r="H4497">
        <v>2.48699998855591</v>
      </c>
      <c r="I4497">
        <v>98.93</v>
      </c>
    </row>
    <row r="4498" spans="1:9" x14ac:dyDescent="0.45">
      <c r="A4498" t="s">
        <v>75</v>
      </c>
      <c r="B4498">
        <v>2003</v>
      </c>
      <c r="C4498">
        <v>34881000</v>
      </c>
      <c r="D4498">
        <v>48.740001720134167</v>
      </c>
      <c r="E4498">
        <v>32.602276310885578</v>
      </c>
      <c r="F4498">
        <v>5764.5</v>
      </c>
      <c r="G4498">
        <f t="shared" si="70"/>
        <v>1152.9000000000001</v>
      </c>
      <c r="H4498">
        <v>2.4249999523162802</v>
      </c>
      <c r="I4498">
        <v>99.2</v>
      </c>
    </row>
    <row r="4499" spans="1:9" x14ac:dyDescent="0.45">
      <c r="A4499" t="s">
        <v>75</v>
      </c>
      <c r="B4499">
        <v>2004</v>
      </c>
      <c r="C4499">
        <v>34877000</v>
      </c>
      <c r="D4499">
        <v>48.779998279668554</v>
      </c>
      <c r="E4499">
        <v>32.623218740143933</v>
      </c>
      <c r="F4499">
        <v>7355.3</v>
      </c>
      <c r="G4499">
        <f t="shared" si="70"/>
        <v>1471.0600000000002</v>
      </c>
      <c r="H4499">
        <v>2.3550000190734899</v>
      </c>
      <c r="I4499">
        <v>100.18</v>
      </c>
    </row>
    <row r="4500" spans="1:9" x14ac:dyDescent="0.45">
      <c r="A4500" t="s">
        <v>75</v>
      </c>
      <c r="B4500">
        <v>2005</v>
      </c>
      <c r="C4500">
        <v>34876000</v>
      </c>
      <c r="D4500">
        <v>48.833008372519785</v>
      </c>
      <c r="E4500">
        <v>32.641357953893795</v>
      </c>
      <c r="F4500">
        <v>6723.2</v>
      </c>
      <c r="G4500">
        <f t="shared" si="70"/>
        <v>1344.64</v>
      </c>
      <c r="H4500">
        <v>2.3740000724792498</v>
      </c>
      <c r="I4500">
        <v>100.24</v>
      </c>
    </row>
    <row r="4501" spans="1:9" x14ac:dyDescent="0.45">
      <c r="A4501" t="s">
        <v>75</v>
      </c>
      <c r="B4501">
        <v>2006</v>
      </c>
      <c r="C4501">
        <v>34872000</v>
      </c>
      <c r="D4501">
        <v>48.594861206698788</v>
      </c>
      <c r="E4501">
        <v>32.659440238586832</v>
      </c>
      <c r="F4501">
        <v>6486.6</v>
      </c>
      <c r="G4501">
        <f t="shared" si="70"/>
        <v>1297.3200000000002</v>
      </c>
      <c r="H4501">
        <v>2.2679998874664302</v>
      </c>
      <c r="I4501">
        <v>99.58</v>
      </c>
    </row>
    <row r="4502" spans="1:9" x14ac:dyDescent="0.45">
      <c r="A4502" t="s">
        <v>75</v>
      </c>
      <c r="B4502">
        <v>2007</v>
      </c>
      <c r="C4502">
        <v>34867000</v>
      </c>
      <c r="D4502">
        <v>48.613301976080535</v>
      </c>
      <c r="E4502">
        <v>32.67846387701838</v>
      </c>
      <c r="F4502">
        <v>6182.9</v>
      </c>
      <c r="G4502">
        <f t="shared" si="70"/>
        <v>1236.58</v>
      </c>
      <c r="H4502">
        <v>2.2579998970031698</v>
      </c>
      <c r="I4502">
        <v>102.15</v>
      </c>
    </row>
    <row r="4503" spans="1:9" x14ac:dyDescent="0.45">
      <c r="A4503" t="s">
        <v>75</v>
      </c>
      <c r="B4503">
        <v>2008</v>
      </c>
      <c r="C4503">
        <v>34863000</v>
      </c>
      <c r="D4503">
        <v>48.535696870607808</v>
      </c>
      <c r="E4503">
        <v>32.696555087055046</v>
      </c>
      <c r="F4503">
        <v>7118.8</v>
      </c>
      <c r="G4503">
        <f t="shared" si="70"/>
        <v>1423.7600000000002</v>
      </c>
      <c r="H4503">
        <v>1.7849999666214</v>
      </c>
      <c r="I4503">
        <v>104.2</v>
      </c>
    </row>
    <row r="4504" spans="1:9" x14ac:dyDescent="0.45">
      <c r="A4504" t="s">
        <v>75</v>
      </c>
      <c r="B4504">
        <v>2009</v>
      </c>
      <c r="C4504">
        <v>34861000</v>
      </c>
      <c r="D4504">
        <v>48.438082671179828</v>
      </c>
      <c r="E4504">
        <v>32.712773586529359</v>
      </c>
      <c r="F4504">
        <v>7201.4</v>
      </c>
      <c r="G4504">
        <f t="shared" si="70"/>
        <v>1440.28</v>
      </c>
      <c r="H4504">
        <v>1.682000041008</v>
      </c>
      <c r="I4504">
        <v>105.74</v>
      </c>
    </row>
    <row r="4505" spans="1:9" x14ac:dyDescent="0.45">
      <c r="A4505" t="s">
        <v>75</v>
      </c>
      <c r="B4505">
        <v>2010</v>
      </c>
      <c r="C4505">
        <v>34857000</v>
      </c>
      <c r="D4505">
        <v>47.910032418165649</v>
      </c>
      <c r="E4505">
        <v>32.730871847835438</v>
      </c>
      <c r="F4505">
        <v>6685.2</v>
      </c>
      <c r="G4505">
        <f t="shared" si="70"/>
        <v>1337.04</v>
      </c>
      <c r="H4505">
        <v>1.64699995517731</v>
      </c>
      <c r="I4505">
        <v>108.19</v>
      </c>
    </row>
    <row r="4506" spans="1:9" x14ac:dyDescent="0.45">
      <c r="A4506" t="s">
        <v>75</v>
      </c>
      <c r="B4506">
        <v>2011</v>
      </c>
      <c r="C4506">
        <v>34856000</v>
      </c>
      <c r="D4506">
        <v>47.965916915308696</v>
      </c>
      <c r="E4506">
        <v>32.737548772090889</v>
      </c>
      <c r="F4506">
        <v>6458.3</v>
      </c>
      <c r="G4506">
        <f t="shared" si="70"/>
        <v>1291.6600000000001</v>
      </c>
      <c r="H4506">
        <v>1.6449999809265099</v>
      </c>
      <c r="I4506">
        <v>110.54</v>
      </c>
    </row>
    <row r="4507" spans="1:9" x14ac:dyDescent="0.45">
      <c r="A4507" t="s">
        <v>75</v>
      </c>
      <c r="B4507">
        <v>2012</v>
      </c>
      <c r="C4507">
        <v>34854000</v>
      </c>
      <c r="D4507">
        <v>47.810868193033798</v>
      </c>
      <c r="E4507">
        <v>32.74516554771332</v>
      </c>
      <c r="F4507">
        <v>6964.9</v>
      </c>
      <c r="G4507">
        <f t="shared" si="70"/>
        <v>1392.98</v>
      </c>
      <c r="H4507">
        <v>1.5609999895095801</v>
      </c>
      <c r="I4507">
        <v>109.64</v>
      </c>
    </row>
    <row r="4508" spans="1:9" x14ac:dyDescent="0.45">
      <c r="A4508" t="s">
        <v>75</v>
      </c>
      <c r="B4508">
        <v>2013</v>
      </c>
      <c r="C4508">
        <v>34888000</v>
      </c>
      <c r="D4508">
        <v>47.858862646182068</v>
      </c>
      <c r="E4508">
        <v>32.718986470992888</v>
      </c>
      <c r="F4508">
        <v>7318</v>
      </c>
      <c r="G4508">
        <f t="shared" si="70"/>
        <v>1463.6000000000001</v>
      </c>
      <c r="H4508">
        <v>1.44599997997284</v>
      </c>
      <c r="I4508">
        <v>110.4</v>
      </c>
    </row>
    <row r="4509" spans="1:9" x14ac:dyDescent="0.45">
      <c r="A4509" t="s">
        <v>75</v>
      </c>
      <c r="B4509">
        <v>2014</v>
      </c>
      <c r="C4509">
        <v>34890000</v>
      </c>
      <c r="D4509">
        <v>47.936371453138435</v>
      </c>
      <c r="E4509">
        <v>32.722843221553454</v>
      </c>
      <c r="F4509">
        <v>8050.3</v>
      </c>
      <c r="G4509">
        <f t="shared" si="70"/>
        <v>1610.0600000000002</v>
      </c>
      <c r="H4509">
        <v>1.42799997329712</v>
      </c>
      <c r="I4509">
        <v>112.02</v>
      </c>
    </row>
    <row r="4510" spans="1:9" x14ac:dyDescent="0.45">
      <c r="A4510" t="s">
        <v>75</v>
      </c>
      <c r="B4510">
        <v>2015</v>
      </c>
      <c r="C4510">
        <v>34885898.4375</v>
      </c>
      <c r="D4510">
        <v>47.959206296419467</v>
      </c>
      <c r="E4510">
        <v>32.73242344742178</v>
      </c>
      <c r="F4510">
        <v>7497.8</v>
      </c>
      <c r="G4510">
        <f t="shared" si="70"/>
        <v>1499.5600000000002</v>
      </c>
      <c r="H4510">
        <v>1.3940000534057599</v>
      </c>
      <c r="I4510">
        <v>112.54</v>
      </c>
    </row>
    <row r="4511" spans="1:9" x14ac:dyDescent="0.45">
      <c r="A4511" t="s">
        <v>75</v>
      </c>
      <c r="B4511">
        <v>2016</v>
      </c>
      <c r="C4511">
        <v>34936000</v>
      </c>
      <c r="D4511">
        <v>47.678612319670258</v>
      </c>
      <c r="E4511">
        <v>32.691206778108537</v>
      </c>
      <c r="F4511">
        <v>7182.1</v>
      </c>
      <c r="G4511">
        <f t="shared" si="70"/>
        <v>1436.42</v>
      </c>
      <c r="H4511">
        <v>1.30799996852875</v>
      </c>
      <c r="I4511">
        <v>112.54</v>
      </c>
    </row>
    <row r="4512" spans="1:9" x14ac:dyDescent="0.45">
      <c r="A4512" t="s">
        <v>75</v>
      </c>
      <c r="B4512">
        <v>2017</v>
      </c>
      <c r="C4512">
        <v>34936000</v>
      </c>
      <c r="D4512">
        <v>0</v>
      </c>
      <c r="E4512">
        <v>0</v>
      </c>
      <c r="F4512">
        <v>7269.9</v>
      </c>
      <c r="G4512">
        <f t="shared" si="70"/>
        <v>1453.98</v>
      </c>
      <c r="H4512">
        <v>1.27699995040894</v>
      </c>
      <c r="I4512">
        <v>112.53988746</v>
      </c>
    </row>
    <row r="4513" spans="1:9" x14ac:dyDescent="0.45">
      <c r="A4513" t="s">
        <v>75</v>
      </c>
      <c r="B4513">
        <v>2018</v>
      </c>
      <c r="C4513">
        <v>34936000</v>
      </c>
      <c r="D4513">
        <v>0</v>
      </c>
      <c r="E4513">
        <v>0</v>
      </c>
      <c r="F4513">
        <v>0</v>
      </c>
      <c r="G4513">
        <f t="shared" si="70"/>
        <v>0</v>
      </c>
      <c r="H4513">
        <v>1.2489999532699601</v>
      </c>
      <c r="I4513">
        <v>112.53977492011254</v>
      </c>
    </row>
    <row r="4514" spans="1:9" x14ac:dyDescent="0.45">
      <c r="A4514" t="s">
        <v>75</v>
      </c>
      <c r="B4514">
        <v>2019</v>
      </c>
      <c r="C4514">
        <v>0</v>
      </c>
      <c r="D4514">
        <v>0</v>
      </c>
      <c r="E4514">
        <v>0</v>
      </c>
      <c r="F4514">
        <v>0</v>
      </c>
      <c r="G4514">
        <f t="shared" si="70"/>
        <v>0</v>
      </c>
      <c r="H4514">
        <v>1.21000003814697</v>
      </c>
      <c r="I4514">
        <v>112.53966238033762</v>
      </c>
    </row>
    <row r="4515" spans="1:9" x14ac:dyDescent="0.45">
      <c r="A4515" t="s">
        <v>75</v>
      </c>
      <c r="B4515">
        <v>2020</v>
      </c>
      <c r="C4515">
        <v>0</v>
      </c>
      <c r="D4515">
        <v>0</v>
      </c>
      <c r="E4515">
        <v>0</v>
      </c>
      <c r="F4515">
        <v>0</v>
      </c>
      <c r="G4515">
        <f t="shared" si="70"/>
        <v>0</v>
      </c>
      <c r="H4515">
        <v>1.1690000295639</v>
      </c>
      <c r="I4515">
        <v>112.53954984067524</v>
      </c>
    </row>
    <row r="4516" spans="1:9" x14ac:dyDescent="0.45">
      <c r="A4516" t="s">
        <v>76</v>
      </c>
      <c r="B4516">
        <v>1960</v>
      </c>
      <c r="C4516">
        <v>0</v>
      </c>
      <c r="D4516">
        <v>0</v>
      </c>
      <c r="E4516">
        <v>39.422130064047387</v>
      </c>
      <c r="F4516">
        <v>0</v>
      </c>
      <c r="G4516">
        <f t="shared" si="70"/>
        <v>0</v>
      </c>
      <c r="H4516">
        <v>69.266902670039542</v>
      </c>
      <c r="I4516">
        <v>26.957699999999999</v>
      </c>
    </row>
    <row r="4517" spans="1:9" x14ac:dyDescent="0.45">
      <c r="A4517" t="s">
        <v>76</v>
      </c>
      <c r="B4517">
        <v>1961</v>
      </c>
      <c r="C4517">
        <v>22754000</v>
      </c>
      <c r="D4517">
        <v>51.419530631976798</v>
      </c>
      <c r="E4517">
        <v>39.426072671314515</v>
      </c>
      <c r="F4517">
        <v>816.4</v>
      </c>
      <c r="G4517">
        <f t="shared" si="70"/>
        <v>163.28</v>
      </c>
      <c r="H4517">
        <v>69.966568353575298</v>
      </c>
      <c r="I4517">
        <v>27.23</v>
      </c>
    </row>
    <row r="4518" spans="1:9" x14ac:dyDescent="0.45">
      <c r="A4518" t="s">
        <v>76</v>
      </c>
      <c r="B4518">
        <v>1962</v>
      </c>
      <c r="C4518">
        <v>22754000</v>
      </c>
      <c r="D4518">
        <v>51.419530631976798</v>
      </c>
      <c r="E4518">
        <v>39.430015672881801</v>
      </c>
      <c r="F4518">
        <v>809.6</v>
      </c>
      <c r="G4518">
        <f t="shared" si="70"/>
        <v>161.92000000000002</v>
      </c>
      <c r="H4518">
        <v>77.740631503972551</v>
      </c>
      <c r="I4518">
        <v>28.21</v>
      </c>
    </row>
    <row r="4519" spans="1:9" x14ac:dyDescent="0.45">
      <c r="A4519" t="s">
        <v>76</v>
      </c>
      <c r="B4519">
        <v>1963</v>
      </c>
      <c r="C4519">
        <v>22754000</v>
      </c>
      <c r="D4519">
        <v>51.419530631976798</v>
      </c>
      <c r="E4519">
        <v>39.433959068788681</v>
      </c>
      <c r="F4519">
        <v>788.2</v>
      </c>
      <c r="G4519">
        <f t="shared" si="70"/>
        <v>157.64000000000001</v>
      </c>
      <c r="H4519">
        <v>69.966568353575298</v>
      </c>
      <c r="I4519">
        <v>29.13</v>
      </c>
    </row>
    <row r="4520" spans="1:9" x14ac:dyDescent="0.45">
      <c r="A4520" t="s">
        <v>76</v>
      </c>
      <c r="B4520">
        <v>1964</v>
      </c>
      <c r="C4520">
        <v>22754000</v>
      </c>
      <c r="D4520">
        <v>51.419530631976798</v>
      </c>
      <c r="E4520">
        <v>39.43790285907459</v>
      </c>
      <c r="F4520">
        <v>777.6</v>
      </c>
      <c r="G4520">
        <f t="shared" si="70"/>
        <v>155.52000000000001</v>
      </c>
      <c r="H4520">
        <v>70.673301367247774</v>
      </c>
      <c r="I4520">
        <v>32.270000000000003</v>
      </c>
    </row>
    <row r="4521" spans="1:9" x14ac:dyDescent="0.45">
      <c r="A4521" t="s">
        <v>76</v>
      </c>
      <c r="B4521">
        <v>1965</v>
      </c>
      <c r="C4521">
        <v>22754000</v>
      </c>
      <c r="D4521">
        <v>51.419530631976798</v>
      </c>
      <c r="E4521">
        <v>39.441847043778971</v>
      </c>
      <c r="F4521">
        <v>809.2</v>
      </c>
      <c r="G4521">
        <f t="shared" si="70"/>
        <v>161.84000000000003</v>
      </c>
      <c r="H4521">
        <v>78.525890408053087</v>
      </c>
      <c r="I4521">
        <v>33.590000000000003</v>
      </c>
    </row>
    <row r="4522" spans="1:9" x14ac:dyDescent="0.45">
      <c r="A4522" t="s">
        <v>76</v>
      </c>
      <c r="B4522">
        <v>1966</v>
      </c>
      <c r="C4522">
        <v>22754000</v>
      </c>
      <c r="D4522">
        <v>51.419530631976798</v>
      </c>
      <c r="E4522">
        <v>39.445791622941265</v>
      </c>
      <c r="F4522">
        <v>1088.7</v>
      </c>
      <c r="G4522">
        <f t="shared" si="70"/>
        <v>217.74</v>
      </c>
      <c r="H4522">
        <v>70.673301367247774</v>
      </c>
      <c r="I4522">
        <v>35.729999999999997</v>
      </c>
    </row>
    <row r="4523" spans="1:9" x14ac:dyDescent="0.45">
      <c r="A4523" t="s">
        <v>76</v>
      </c>
      <c r="B4523">
        <v>1967</v>
      </c>
      <c r="C4523">
        <v>22754000</v>
      </c>
      <c r="D4523">
        <v>51.419530631976798</v>
      </c>
      <c r="E4523">
        <v>39.449736596600921</v>
      </c>
      <c r="F4523">
        <v>916.1</v>
      </c>
      <c r="G4523">
        <f t="shared" si="70"/>
        <v>183.22000000000003</v>
      </c>
      <c r="H4523">
        <v>71.387173098230079</v>
      </c>
      <c r="I4523">
        <v>36.68</v>
      </c>
    </row>
    <row r="4524" spans="1:9" x14ac:dyDescent="0.45">
      <c r="A4524" t="s">
        <v>76</v>
      </c>
      <c r="B4524">
        <v>1968</v>
      </c>
      <c r="C4524">
        <v>22754000</v>
      </c>
      <c r="D4524">
        <v>51.419530631976798</v>
      </c>
      <c r="E4524">
        <v>39.453681964797397</v>
      </c>
      <c r="F4524">
        <v>859.3</v>
      </c>
      <c r="G4524">
        <f t="shared" si="70"/>
        <v>171.86</v>
      </c>
      <c r="H4524">
        <v>64.248455788407071</v>
      </c>
      <c r="I4524">
        <v>38.799999999999997</v>
      </c>
    </row>
    <row r="4525" spans="1:9" x14ac:dyDescent="0.45">
      <c r="A4525" t="s">
        <v>76</v>
      </c>
      <c r="B4525">
        <v>1969</v>
      </c>
      <c r="C4525">
        <v>22754000</v>
      </c>
      <c r="D4525">
        <v>51.419530631976798</v>
      </c>
      <c r="E4525">
        <v>39.457627727570156</v>
      </c>
      <c r="F4525">
        <v>824.8</v>
      </c>
      <c r="G4525">
        <f t="shared" si="70"/>
        <v>164.96</v>
      </c>
      <c r="H4525">
        <v>64.897430089300073</v>
      </c>
      <c r="I4525">
        <v>41.29</v>
      </c>
    </row>
    <row r="4526" spans="1:9" x14ac:dyDescent="0.45">
      <c r="A4526" t="s">
        <v>76</v>
      </c>
      <c r="B4526">
        <v>1970</v>
      </c>
      <c r="C4526">
        <v>22754000</v>
      </c>
      <c r="D4526">
        <v>51.419530631976798</v>
      </c>
      <c r="E4526">
        <v>39.461573884958653</v>
      </c>
      <c r="F4526">
        <v>858.2</v>
      </c>
      <c r="G4526">
        <f t="shared" si="70"/>
        <v>171.64000000000001</v>
      </c>
      <c r="H4526">
        <v>72.108255654777864</v>
      </c>
      <c r="I4526">
        <v>41.93</v>
      </c>
    </row>
    <row r="4527" spans="1:9" x14ac:dyDescent="0.45">
      <c r="A4527" t="s">
        <v>76</v>
      </c>
      <c r="B4527">
        <v>1971</v>
      </c>
      <c r="C4527">
        <v>22754000</v>
      </c>
      <c r="D4527">
        <v>51.419530631976798</v>
      </c>
      <c r="E4527">
        <v>39.465520437002354</v>
      </c>
      <c r="F4527">
        <v>860.7</v>
      </c>
      <c r="G4527">
        <f t="shared" si="70"/>
        <v>172.14000000000001</v>
      </c>
      <c r="H4527">
        <v>64.897430089300073</v>
      </c>
      <c r="I4527">
        <v>42.45</v>
      </c>
    </row>
    <row r="4528" spans="1:9" x14ac:dyDescent="0.45">
      <c r="A4528" t="s">
        <v>76</v>
      </c>
      <c r="B4528">
        <v>1972</v>
      </c>
      <c r="C4528">
        <v>22754000</v>
      </c>
      <c r="D4528">
        <v>51.419530631976798</v>
      </c>
      <c r="E4528">
        <v>39.469467383740728</v>
      </c>
      <c r="F4528">
        <v>867.1</v>
      </c>
      <c r="G4528">
        <f t="shared" si="70"/>
        <v>173.42000000000002</v>
      </c>
      <c r="H4528">
        <v>65.552959686161685</v>
      </c>
      <c r="I4528">
        <v>45.2</v>
      </c>
    </row>
    <row r="4529" spans="1:9" x14ac:dyDescent="0.45">
      <c r="A4529" t="s">
        <v>76</v>
      </c>
      <c r="B4529">
        <v>1973</v>
      </c>
      <c r="C4529">
        <v>22754000</v>
      </c>
      <c r="D4529">
        <v>51.419530631976798</v>
      </c>
      <c r="E4529">
        <v>39.074772709903321</v>
      </c>
      <c r="F4529">
        <v>863.7</v>
      </c>
      <c r="G4529">
        <f t="shared" si="70"/>
        <v>172.74</v>
      </c>
      <c r="H4529">
        <v>72.836621873512982</v>
      </c>
      <c r="I4529">
        <v>45.25</v>
      </c>
    </row>
    <row r="4530" spans="1:9" x14ac:dyDescent="0.45">
      <c r="A4530" t="s">
        <v>76</v>
      </c>
      <c r="B4530">
        <v>1974</v>
      </c>
      <c r="C4530">
        <v>22754000</v>
      </c>
      <c r="D4530">
        <v>51.419530631976798</v>
      </c>
      <c r="E4530">
        <v>38.684024982804289</v>
      </c>
      <c r="F4530">
        <v>957.1</v>
      </c>
      <c r="G4530">
        <f t="shared" si="70"/>
        <v>191.42000000000002</v>
      </c>
      <c r="H4530">
        <v>65.552959686161685</v>
      </c>
      <c r="I4530">
        <v>46.17</v>
      </c>
    </row>
    <row r="4531" spans="1:9" x14ac:dyDescent="0.45">
      <c r="A4531" t="s">
        <v>76</v>
      </c>
      <c r="B4531">
        <v>1975</v>
      </c>
      <c r="C4531">
        <v>22754000</v>
      </c>
      <c r="D4531">
        <v>51.859013799771468</v>
      </c>
      <c r="E4531">
        <v>38.297184732976248</v>
      </c>
      <c r="F4531">
        <v>834.3</v>
      </c>
      <c r="G4531">
        <f t="shared" si="70"/>
        <v>166.86</v>
      </c>
      <c r="H4531">
        <v>66.215110794102713</v>
      </c>
      <c r="I4531">
        <v>47.77</v>
      </c>
    </row>
    <row r="4532" spans="1:9" x14ac:dyDescent="0.45">
      <c r="A4532" t="s">
        <v>76</v>
      </c>
      <c r="B4532">
        <v>1976</v>
      </c>
      <c r="C4532">
        <v>22754000</v>
      </c>
      <c r="D4532">
        <v>51.859013799771468</v>
      </c>
      <c r="E4532">
        <v>37.914212885646485</v>
      </c>
      <c r="F4532">
        <v>816.7</v>
      </c>
      <c r="G4532">
        <f t="shared" si="70"/>
        <v>163.34000000000003</v>
      </c>
      <c r="H4532">
        <v>59.593599714692438</v>
      </c>
      <c r="I4532">
        <v>47.13</v>
      </c>
    </row>
    <row r="4533" spans="1:9" x14ac:dyDescent="0.45">
      <c r="A4533" t="s">
        <v>76</v>
      </c>
      <c r="B4533">
        <v>1977</v>
      </c>
      <c r="C4533">
        <v>22754000</v>
      </c>
      <c r="D4533">
        <v>52.298496967566145</v>
      </c>
      <c r="E4533">
        <v>37.53507075679002</v>
      </c>
      <c r="F4533">
        <v>832</v>
      </c>
      <c r="G4533">
        <f t="shared" si="70"/>
        <v>166.4</v>
      </c>
      <c r="H4533">
        <v>60.195555267366096</v>
      </c>
      <c r="I4533">
        <v>51.38</v>
      </c>
    </row>
    <row r="4534" spans="1:9" x14ac:dyDescent="0.45">
      <c r="A4534" t="s">
        <v>76</v>
      </c>
      <c r="B4534">
        <v>1978</v>
      </c>
      <c r="C4534">
        <v>22754000</v>
      </c>
      <c r="D4534">
        <v>52.737980135360814</v>
      </c>
      <c r="E4534">
        <v>37.159720049222116</v>
      </c>
      <c r="F4534">
        <v>837.2</v>
      </c>
      <c r="G4534">
        <f t="shared" si="70"/>
        <v>167.44000000000003</v>
      </c>
      <c r="H4534">
        <v>66.88395029707344</v>
      </c>
      <c r="I4534">
        <v>54.29</v>
      </c>
    </row>
    <row r="4535" spans="1:9" x14ac:dyDescent="0.45">
      <c r="A4535" t="s">
        <v>76</v>
      </c>
      <c r="B4535">
        <v>1979</v>
      </c>
      <c r="C4535">
        <v>22754000</v>
      </c>
      <c r="D4535">
        <v>52.737980135360814</v>
      </c>
      <c r="E4535">
        <v>36.788122848729891</v>
      </c>
      <c r="F4535">
        <v>844.2</v>
      </c>
      <c r="G4535">
        <f t="shared" si="70"/>
        <v>168.84000000000003</v>
      </c>
      <c r="H4535">
        <v>60.195555267366096</v>
      </c>
      <c r="I4535">
        <v>57.14</v>
      </c>
    </row>
    <row r="4536" spans="1:9" x14ac:dyDescent="0.45">
      <c r="A4536" t="s">
        <v>76</v>
      </c>
      <c r="B4536">
        <v>1980</v>
      </c>
      <c r="C4536">
        <v>22754000</v>
      </c>
      <c r="D4536">
        <v>52.737980135360814</v>
      </c>
      <c r="E4536">
        <v>37.159720049222109</v>
      </c>
      <c r="F4536">
        <v>717.8</v>
      </c>
      <c r="G4536">
        <f t="shared" si="70"/>
        <v>143.56</v>
      </c>
      <c r="H4536">
        <v>60.803591179157671</v>
      </c>
      <c r="I4536">
        <v>61.24</v>
      </c>
    </row>
    <row r="4537" spans="1:9" x14ac:dyDescent="0.45">
      <c r="A4537" t="s">
        <v>76</v>
      </c>
      <c r="B4537">
        <v>1981</v>
      </c>
      <c r="C4537">
        <v>22754000</v>
      </c>
      <c r="D4537">
        <v>52.737980135360814</v>
      </c>
      <c r="E4537">
        <v>37.535070756790013</v>
      </c>
      <c r="F4537">
        <v>860</v>
      </c>
      <c r="G4537">
        <f t="shared" si="70"/>
        <v>172</v>
      </c>
      <c r="H4537">
        <v>67.559545754619634</v>
      </c>
      <c r="I4537">
        <v>63.93</v>
      </c>
    </row>
    <row r="4538" spans="1:9" x14ac:dyDescent="0.45">
      <c r="A4538" t="s">
        <v>76</v>
      </c>
      <c r="B4538">
        <v>1982</v>
      </c>
      <c r="C4538">
        <v>22754000</v>
      </c>
      <c r="D4538">
        <v>53.616946470950168</v>
      </c>
      <c r="E4538">
        <v>37.914212885646478</v>
      </c>
      <c r="F4538">
        <v>764</v>
      </c>
      <c r="G4538">
        <f t="shared" si="70"/>
        <v>152.80000000000001</v>
      </c>
      <c r="H4538">
        <v>60.803591179157671</v>
      </c>
      <c r="I4538">
        <v>68.14</v>
      </c>
    </row>
    <row r="4539" spans="1:9" x14ac:dyDescent="0.45">
      <c r="A4539" t="s">
        <v>76</v>
      </c>
      <c r="B4539">
        <v>1983</v>
      </c>
      <c r="C4539">
        <v>22754000</v>
      </c>
      <c r="D4539">
        <v>53.616946470950168</v>
      </c>
      <c r="E4539">
        <v>38.297184732976241</v>
      </c>
      <c r="F4539">
        <v>517.4</v>
      </c>
      <c r="G4539">
        <f t="shared" si="70"/>
        <v>103.48</v>
      </c>
      <c r="H4539">
        <v>61.417768867836031</v>
      </c>
      <c r="I4539">
        <v>73.95</v>
      </c>
    </row>
    <row r="4540" spans="1:9" x14ac:dyDescent="0.45">
      <c r="A4540" t="s">
        <v>76</v>
      </c>
      <c r="B4540">
        <v>1984</v>
      </c>
      <c r="C4540">
        <v>22754000</v>
      </c>
      <c r="D4540">
        <v>54.056429638744838</v>
      </c>
      <c r="E4540">
        <v>38.684024982804281</v>
      </c>
      <c r="F4540">
        <v>840.1</v>
      </c>
      <c r="G4540">
        <f t="shared" si="70"/>
        <v>168.02</v>
      </c>
      <c r="H4540">
        <v>55.275991981052428</v>
      </c>
      <c r="I4540">
        <v>73.45</v>
      </c>
    </row>
    <row r="4541" spans="1:9" x14ac:dyDescent="0.45">
      <c r="A4541" t="s">
        <v>76</v>
      </c>
      <c r="B4541">
        <v>1985</v>
      </c>
      <c r="C4541">
        <v>22754000</v>
      </c>
      <c r="D4541">
        <v>54.495912806539515</v>
      </c>
      <c r="E4541">
        <v>39.074772709903314</v>
      </c>
      <c r="F4541">
        <v>890.7</v>
      </c>
      <c r="G4541">
        <f t="shared" si="70"/>
        <v>178.14000000000001</v>
      </c>
      <c r="H4541">
        <v>55.834335334396393</v>
      </c>
      <c r="I4541">
        <v>73.290000000000006</v>
      </c>
    </row>
    <row r="4542" spans="1:9" x14ac:dyDescent="0.45">
      <c r="A4542" t="s">
        <v>76</v>
      </c>
      <c r="B4542">
        <v>1986</v>
      </c>
      <c r="C4542">
        <v>22754000</v>
      </c>
      <c r="D4542">
        <v>54.495912806539515</v>
      </c>
      <c r="E4542">
        <v>39.469467383740721</v>
      </c>
      <c r="F4542">
        <v>984.8</v>
      </c>
      <c r="G4542">
        <f t="shared" si="70"/>
        <v>196.96</v>
      </c>
      <c r="H4542">
        <v>62.038150371551545</v>
      </c>
      <c r="I4542">
        <v>73.349999999999994</v>
      </c>
    </row>
    <row r="4543" spans="1:9" x14ac:dyDescent="0.45">
      <c r="A4543" t="s">
        <v>76</v>
      </c>
      <c r="B4543">
        <v>1987</v>
      </c>
      <c r="C4543">
        <v>22754000</v>
      </c>
      <c r="D4543">
        <v>54.495912806539515</v>
      </c>
      <c r="E4543">
        <v>39.074772709903314</v>
      </c>
      <c r="F4543">
        <v>938.6</v>
      </c>
      <c r="G4543">
        <f t="shared" si="70"/>
        <v>187.72000000000003</v>
      </c>
      <c r="H4543">
        <v>55.834335334396393</v>
      </c>
      <c r="I4543">
        <v>74.91</v>
      </c>
    </row>
    <row r="4544" spans="1:9" x14ac:dyDescent="0.45">
      <c r="A4544" t="s">
        <v>76</v>
      </c>
      <c r="B4544">
        <v>1988</v>
      </c>
      <c r="C4544">
        <v>22754000</v>
      </c>
      <c r="D4544">
        <v>54.935395974334178</v>
      </c>
      <c r="E4544">
        <v>38.684024982804281</v>
      </c>
      <c r="F4544">
        <v>1095.8</v>
      </c>
      <c r="G4544">
        <f t="shared" si="70"/>
        <v>219.16</v>
      </c>
      <c r="H4544">
        <v>56.398318519592316</v>
      </c>
      <c r="I4544">
        <v>75.42</v>
      </c>
    </row>
    <row r="4545" spans="1:9" x14ac:dyDescent="0.45">
      <c r="A4545" t="s">
        <v>76</v>
      </c>
      <c r="B4545">
        <v>1989</v>
      </c>
      <c r="C4545">
        <v>22754000</v>
      </c>
      <c r="D4545">
        <v>54.935395974334178</v>
      </c>
      <c r="E4545">
        <v>38.297184732976241</v>
      </c>
      <c r="F4545">
        <v>1012.9</v>
      </c>
      <c r="G4545">
        <f t="shared" si="70"/>
        <v>202.58</v>
      </c>
      <c r="H4545">
        <v>62.664798355102569</v>
      </c>
      <c r="I4545">
        <v>77.33</v>
      </c>
    </row>
    <row r="4546" spans="1:9" x14ac:dyDescent="0.45">
      <c r="A4546" t="s">
        <v>76</v>
      </c>
      <c r="B4546">
        <v>1990</v>
      </c>
      <c r="C4546">
        <v>22754000</v>
      </c>
      <c r="D4546">
        <v>55.396853300518586</v>
      </c>
      <c r="E4546">
        <v>37.914212885646478</v>
      </c>
      <c r="F4546">
        <v>989.2</v>
      </c>
      <c r="G4546">
        <f t="shared" si="70"/>
        <v>197.84000000000003</v>
      </c>
      <c r="H4546">
        <v>56.398318519592316</v>
      </c>
      <c r="I4546">
        <v>78.44</v>
      </c>
    </row>
    <row r="4547" spans="1:9" x14ac:dyDescent="0.45">
      <c r="A4547" t="s">
        <v>76</v>
      </c>
      <c r="B4547">
        <v>1991</v>
      </c>
      <c r="C4547">
        <v>22754000</v>
      </c>
      <c r="D4547">
        <v>55.902258943482465</v>
      </c>
      <c r="E4547">
        <v>38.038147997330142</v>
      </c>
      <c r="F4547">
        <v>1220.8</v>
      </c>
      <c r="G4547">
        <f t="shared" ref="G4547:G4610" si="71">0.2*F4547</f>
        <v>244.16</v>
      </c>
      <c r="H4547">
        <v>56.9679985046387</v>
      </c>
      <c r="I4547">
        <v>80.22</v>
      </c>
    </row>
    <row r="4548" spans="1:9" x14ac:dyDescent="0.45">
      <c r="A4548" t="s">
        <v>76</v>
      </c>
      <c r="B4548">
        <v>1992</v>
      </c>
      <c r="C4548">
        <v>22754000</v>
      </c>
      <c r="D4548">
        <v>55.902258943482465</v>
      </c>
      <c r="E4548">
        <v>38.1620831090138</v>
      </c>
      <c r="F4548">
        <v>1042.0999999999999</v>
      </c>
      <c r="G4548">
        <f t="shared" si="71"/>
        <v>208.42</v>
      </c>
      <c r="H4548">
        <v>56.812999725341797</v>
      </c>
      <c r="I4548">
        <v>79.72</v>
      </c>
    </row>
    <row r="4549" spans="1:9" x14ac:dyDescent="0.45">
      <c r="A4549" t="s">
        <v>76</v>
      </c>
      <c r="B4549">
        <v>1993</v>
      </c>
      <c r="C4549">
        <v>22754000</v>
      </c>
      <c r="D4549">
        <v>56.253845477718201</v>
      </c>
      <c r="E4549">
        <v>38.28601392886965</v>
      </c>
      <c r="F4549">
        <v>1340.2</v>
      </c>
      <c r="G4549">
        <f t="shared" si="71"/>
        <v>268.04000000000002</v>
      </c>
      <c r="H4549">
        <v>56.583999633789098</v>
      </c>
      <c r="I4549">
        <v>80.569999999999993</v>
      </c>
    </row>
    <row r="4550" spans="1:9" x14ac:dyDescent="0.45">
      <c r="A4550" t="s">
        <v>76</v>
      </c>
      <c r="B4550">
        <v>1994</v>
      </c>
      <c r="C4550">
        <v>22754000</v>
      </c>
      <c r="D4550">
        <v>56.693328645512878</v>
      </c>
      <c r="E4550">
        <v>38.409949040553307</v>
      </c>
      <c r="F4550">
        <v>1327.5</v>
      </c>
      <c r="G4550">
        <f t="shared" si="71"/>
        <v>265.5</v>
      </c>
      <c r="H4550">
        <v>56.411998748779297</v>
      </c>
      <c r="I4550">
        <v>81.849999999999994</v>
      </c>
    </row>
    <row r="4551" spans="1:9" x14ac:dyDescent="0.45">
      <c r="A4551" t="s">
        <v>76</v>
      </c>
      <c r="B4551">
        <v>1995</v>
      </c>
      <c r="C4551">
        <v>22754000</v>
      </c>
      <c r="D4551">
        <v>57.572294981102225</v>
      </c>
      <c r="E4551">
        <v>38.533884152236972</v>
      </c>
      <c r="F4551">
        <v>1354.1</v>
      </c>
      <c r="G4551">
        <f t="shared" si="71"/>
        <v>270.82</v>
      </c>
      <c r="H4551">
        <v>56.176998138427699</v>
      </c>
      <c r="I4551">
        <v>79.45</v>
      </c>
    </row>
    <row r="4552" spans="1:9" x14ac:dyDescent="0.45">
      <c r="A4552" t="s">
        <v>76</v>
      </c>
      <c r="B4552">
        <v>1996</v>
      </c>
      <c r="C4552">
        <v>22754000</v>
      </c>
      <c r="D4552">
        <v>58.451261316691571</v>
      </c>
      <c r="E4552">
        <v>38.657819263920629</v>
      </c>
      <c r="F4552">
        <v>1389.2</v>
      </c>
      <c r="G4552">
        <f t="shared" si="71"/>
        <v>277.84000000000003</v>
      </c>
      <c r="H4552">
        <v>55.904998779296903</v>
      </c>
      <c r="I4552">
        <v>81.58</v>
      </c>
    </row>
    <row r="4553" spans="1:9" x14ac:dyDescent="0.45">
      <c r="A4553" t="s">
        <v>76</v>
      </c>
      <c r="B4553">
        <v>1997</v>
      </c>
      <c r="C4553">
        <v>22754000</v>
      </c>
      <c r="D4553">
        <v>59.892766107058101</v>
      </c>
      <c r="E4553">
        <v>38.781754375604287</v>
      </c>
      <c r="F4553">
        <v>1321.7</v>
      </c>
      <c r="G4553">
        <f t="shared" si="71"/>
        <v>264.34000000000003</v>
      </c>
      <c r="H4553">
        <v>55.604000091552699</v>
      </c>
      <c r="I4553">
        <v>80.63</v>
      </c>
    </row>
    <row r="4554" spans="1:9" x14ac:dyDescent="0.45">
      <c r="A4554" t="s">
        <v>76</v>
      </c>
      <c r="B4554">
        <v>1998</v>
      </c>
      <c r="C4554">
        <v>22754000</v>
      </c>
      <c r="D4554">
        <v>61.659488441592693</v>
      </c>
      <c r="E4554">
        <v>38.905685195460137</v>
      </c>
      <c r="F4554">
        <v>1333.8</v>
      </c>
      <c r="G4554">
        <f t="shared" si="71"/>
        <v>266.76</v>
      </c>
      <c r="H4554">
        <v>55.266998291015597</v>
      </c>
      <c r="I4554">
        <v>80.44</v>
      </c>
    </row>
    <row r="4555" spans="1:9" x14ac:dyDescent="0.45">
      <c r="A4555" t="s">
        <v>76</v>
      </c>
      <c r="B4555">
        <v>1999</v>
      </c>
      <c r="C4555">
        <v>22754000</v>
      </c>
      <c r="D4555">
        <v>62.318713193284701</v>
      </c>
      <c r="E4555">
        <v>39.029620307143794</v>
      </c>
      <c r="F4555">
        <v>1297</v>
      </c>
      <c r="G4555">
        <f t="shared" si="71"/>
        <v>259.40000000000003</v>
      </c>
      <c r="H4555">
        <v>54.944999694824197</v>
      </c>
      <c r="I4555">
        <v>83.43</v>
      </c>
    </row>
    <row r="4556" spans="1:9" x14ac:dyDescent="0.45">
      <c r="A4556" t="s">
        <v>76</v>
      </c>
      <c r="B4556">
        <v>2000</v>
      </c>
      <c r="C4556">
        <v>22754000</v>
      </c>
      <c r="D4556">
        <v>63.417421112771379</v>
      </c>
      <c r="E4556">
        <v>39.153555418827459</v>
      </c>
      <c r="F4556">
        <v>1309.2</v>
      </c>
      <c r="G4556">
        <f t="shared" si="71"/>
        <v>261.84000000000003</v>
      </c>
      <c r="H4556">
        <v>55.055000305175803</v>
      </c>
      <c r="I4556">
        <v>89.85</v>
      </c>
    </row>
    <row r="4557" spans="1:9" x14ac:dyDescent="0.45">
      <c r="A4557" t="s">
        <v>76</v>
      </c>
      <c r="B4557">
        <v>2001</v>
      </c>
      <c r="C4557">
        <v>22754000</v>
      </c>
      <c r="D4557">
        <v>63.769007647007115</v>
      </c>
      <c r="E4557">
        <v>39.280125712786763</v>
      </c>
      <c r="F4557">
        <v>1186.0999999999999</v>
      </c>
      <c r="G4557">
        <f t="shared" si="71"/>
        <v>237.22</v>
      </c>
      <c r="H4557">
        <v>55.140998840332003</v>
      </c>
      <c r="I4557">
        <v>89.84</v>
      </c>
    </row>
    <row r="4558" spans="1:9" x14ac:dyDescent="0.45">
      <c r="A4558" t="s">
        <v>76</v>
      </c>
      <c r="B4558">
        <v>2002</v>
      </c>
      <c r="C4558">
        <v>22754000</v>
      </c>
      <c r="D4558">
        <v>64.300782280038675</v>
      </c>
      <c r="E4558">
        <v>39.406696006746067</v>
      </c>
      <c r="F4558">
        <v>1349</v>
      </c>
      <c r="G4558">
        <f t="shared" si="71"/>
        <v>269.8</v>
      </c>
      <c r="H4558">
        <v>55.173999786377003</v>
      </c>
      <c r="I4558">
        <v>91.15</v>
      </c>
    </row>
    <row r="4559" spans="1:9" x14ac:dyDescent="0.45">
      <c r="A4559" t="s">
        <v>76</v>
      </c>
      <c r="B4559">
        <v>2003</v>
      </c>
      <c r="C4559">
        <v>22754000</v>
      </c>
      <c r="D4559">
        <v>65.197327942339811</v>
      </c>
      <c r="E4559">
        <v>39.533270592533185</v>
      </c>
      <c r="F4559">
        <v>1396.4</v>
      </c>
      <c r="G4559">
        <f t="shared" si="71"/>
        <v>279.28000000000003</v>
      </c>
      <c r="H4559">
        <v>55.147998809814503</v>
      </c>
      <c r="I4559">
        <v>97.92</v>
      </c>
    </row>
    <row r="4560" spans="1:9" x14ac:dyDescent="0.45">
      <c r="A4560" t="s">
        <v>76</v>
      </c>
      <c r="B4560">
        <v>2004</v>
      </c>
      <c r="C4560">
        <v>22754000</v>
      </c>
      <c r="D4560">
        <v>66.361958336995698</v>
      </c>
      <c r="E4560">
        <v>39.659840886492489</v>
      </c>
      <c r="F4560">
        <v>1373.3</v>
      </c>
      <c r="G4560">
        <f t="shared" si="71"/>
        <v>274.66000000000003</v>
      </c>
      <c r="H4560">
        <v>55.087001800537102</v>
      </c>
      <c r="I4560">
        <v>96.09</v>
      </c>
    </row>
    <row r="4561" spans="1:9" x14ac:dyDescent="0.45">
      <c r="A4561" t="s">
        <v>76</v>
      </c>
      <c r="B4561">
        <v>2005</v>
      </c>
      <c r="C4561">
        <v>22754000</v>
      </c>
      <c r="D4561">
        <v>66.361958336995698</v>
      </c>
      <c r="E4561">
        <v>39.786411180451786</v>
      </c>
      <c r="F4561">
        <v>1432.3</v>
      </c>
      <c r="G4561">
        <f t="shared" si="71"/>
        <v>286.45999999999998</v>
      </c>
      <c r="H4561">
        <v>54.977001190185497</v>
      </c>
      <c r="I4561">
        <v>99.75</v>
      </c>
    </row>
    <row r="4562" spans="1:9" x14ac:dyDescent="0.45">
      <c r="A4562" t="s">
        <v>76</v>
      </c>
      <c r="B4562">
        <v>2006</v>
      </c>
      <c r="C4562">
        <v>22754000</v>
      </c>
      <c r="D4562">
        <v>67.240924672585038</v>
      </c>
      <c r="E4562">
        <v>39.911226116836602</v>
      </c>
      <c r="F4562">
        <v>1334.5</v>
      </c>
      <c r="G4562">
        <f t="shared" si="71"/>
        <v>266.90000000000003</v>
      </c>
      <c r="H4562">
        <v>54.929000854492202</v>
      </c>
      <c r="I4562">
        <v>104.16</v>
      </c>
    </row>
    <row r="4563" spans="1:9" x14ac:dyDescent="0.45">
      <c r="A4563" t="s">
        <v>76</v>
      </c>
      <c r="B4563">
        <v>2007</v>
      </c>
      <c r="C4563">
        <v>22754000</v>
      </c>
      <c r="D4563">
        <v>67.680407840379715</v>
      </c>
      <c r="E4563">
        <v>40.036036761393603</v>
      </c>
      <c r="F4563">
        <v>1317</v>
      </c>
      <c r="G4563">
        <f t="shared" si="71"/>
        <v>263.40000000000003</v>
      </c>
      <c r="H4563">
        <v>53.972000122070298</v>
      </c>
      <c r="I4563">
        <v>110.13</v>
      </c>
    </row>
    <row r="4564" spans="1:9" x14ac:dyDescent="0.45">
      <c r="A4564" t="s">
        <v>76</v>
      </c>
      <c r="B4564">
        <v>2008</v>
      </c>
      <c r="C4564">
        <v>22754000</v>
      </c>
      <c r="D4564">
        <v>68.559374175969054</v>
      </c>
      <c r="E4564">
        <v>40.160851697778412</v>
      </c>
      <c r="F4564">
        <v>1598.1</v>
      </c>
      <c r="G4564">
        <f t="shared" si="71"/>
        <v>319.62</v>
      </c>
      <c r="H4564">
        <v>52.648998260497997</v>
      </c>
      <c r="I4564">
        <v>119.88</v>
      </c>
    </row>
    <row r="4565" spans="1:9" x14ac:dyDescent="0.45">
      <c r="A4565" t="s">
        <v>76</v>
      </c>
      <c r="B4565">
        <v>2009</v>
      </c>
      <c r="C4565">
        <v>22754000</v>
      </c>
      <c r="D4565">
        <v>68.559374175969054</v>
      </c>
      <c r="E4565">
        <v>40.285662342335414</v>
      </c>
      <c r="F4565">
        <v>1659.8</v>
      </c>
      <c r="G4565">
        <f t="shared" si="71"/>
        <v>331.96000000000004</v>
      </c>
      <c r="H4565">
        <v>51.587001800537102</v>
      </c>
      <c r="I4565">
        <v>118.1</v>
      </c>
    </row>
    <row r="4566" spans="1:9" x14ac:dyDescent="0.45">
      <c r="A4566" t="s">
        <v>76</v>
      </c>
      <c r="B4566">
        <v>2010</v>
      </c>
      <c r="C4566">
        <v>22754000</v>
      </c>
      <c r="D4566">
        <v>68.647270809527996</v>
      </c>
      <c r="E4566">
        <v>40.410477278720222</v>
      </c>
      <c r="F4566">
        <v>1814.3</v>
      </c>
      <c r="G4566">
        <f t="shared" si="71"/>
        <v>362.86</v>
      </c>
      <c r="H4566">
        <v>50.233001708984403</v>
      </c>
      <c r="I4566">
        <v>122.43</v>
      </c>
    </row>
    <row r="4567" spans="1:9" x14ac:dyDescent="0.45">
      <c r="A4567" t="s">
        <v>76</v>
      </c>
      <c r="B4567">
        <v>2011</v>
      </c>
      <c r="C4567">
        <v>22754000</v>
      </c>
      <c r="D4567">
        <v>69.086753977322672</v>
      </c>
      <c r="E4567">
        <v>40.535292215105031</v>
      </c>
      <c r="F4567">
        <v>1594.2</v>
      </c>
      <c r="G4567">
        <f t="shared" si="71"/>
        <v>318.84000000000003</v>
      </c>
      <c r="H4567">
        <v>48.410999298095703</v>
      </c>
      <c r="I4567">
        <v>126.71</v>
      </c>
    </row>
    <row r="4568" spans="1:9" x14ac:dyDescent="0.45">
      <c r="A4568" t="s">
        <v>76</v>
      </c>
      <c r="B4568">
        <v>2012</v>
      </c>
      <c r="C4568">
        <v>22754000</v>
      </c>
      <c r="D4568">
        <v>68.998857343763731</v>
      </c>
      <c r="E4568">
        <v>40.66010285966204</v>
      </c>
      <c r="F4568">
        <v>1768.1</v>
      </c>
      <c r="G4568">
        <f t="shared" si="71"/>
        <v>353.62</v>
      </c>
      <c r="H4568">
        <v>46.851001739502003</v>
      </c>
      <c r="I4568">
        <v>130.63999999999999</v>
      </c>
    </row>
    <row r="4569" spans="1:9" x14ac:dyDescent="0.45">
      <c r="A4569" t="s">
        <v>76</v>
      </c>
      <c r="B4569">
        <v>2013</v>
      </c>
      <c r="C4569">
        <v>22754000</v>
      </c>
      <c r="D4569">
        <v>68.998857343763731</v>
      </c>
      <c r="E4569">
        <v>40.784917796046848</v>
      </c>
      <c r="F4569">
        <v>1688.8</v>
      </c>
      <c r="G4569">
        <f t="shared" si="71"/>
        <v>337.76</v>
      </c>
      <c r="H4569">
        <v>45.379001617431598</v>
      </c>
      <c r="I4569">
        <v>132.72999999999999</v>
      </c>
    </row>
    <row r="4570" spans="1:9" x14ac:dyDescent="0.45">
      <c r="A4570" t="s">
        <v>76</v>
      </c>
      <c r="B4570">
        <v>2014</v>
      </c>
      <c r="C4570">
        <v>22754000</v>
      </c>
      <c r="D4570">
        <v>68.998857343763731</v>
      </c>
      <c r="E4570">
        <v>40.90972844060385</v>
      </c>
      <c r="F4570">
        <v>1703.4</v>
      </c>
      <c r="G4570">
        <f t="shared" si="71"/>
        <v>340.68000000000006</v>
      </c>
      <c r="H4570">
        <v>40.417999267578097</v>
      </c>
      <c r="I4570">
        <v>132.51</v>
      </c>
    </row>
    <row r="4571" spans="1:9" x14ac:dyDescent="0.45">
      <c r="A4571" t="s">
        <v>76</v>
      </c>
      <c r="B4571">
        <v>2015</v>
      </c>
      <c r="C4571">
        <v>22754000</v>
      </c>
      <c r="D4571">
        <v>68.998857343763731</v>
      </c>
      <c r="E4571">
        <v>41.034543376988665</v>
      </c>
      <c r="F4571">
        <v>1830.3</v>
      </c>
      <c r="G4571">
        <f t="shared" si="71"/>
        <v>366.06</v>
      </c>
      <c r="H4571">
        <v>35.178001403808601</v>
      </c>
      <c r="I4571">
        <v>134.18</v>
      </c>
    </row>
    <row r="4572" spans="1:9" x14ac:dyDescent="0.45">
      <c r="A4572" t="s">
        <v>76</v>
      </c>
      <c r="B4572">
        <v>2016</v>
      </c>
      <c r="C4572">
        <v>22754000</v>
      </c>
      <c r="D4572">
        <v>68.998857343763731</v>
      </c>
      <c r="E4572">
        <v>41.159358313373474</v>
      </c>
      <c r="F4572">
        <v>1842.4</v>
      </c>
      <c r="G4572">
        <f t="shared" si="71"/>
        <v>368.48</v>
      </c>
      <c r="H4572">
        <v>33.7369995117188</v>
      </c>
      <c r="I4572">
        <v>134.68</v>
      </c>
    </row>
    <row r="4573" spans="1:9" x14ac:dyDescent="0.45">
      <c r="A4573" t="s">
        <v>76</v>
      </c>
      <c r="B4573">
        <v>2017</v>
      </c>
      <c r="C4573">
        <v>22754000</v>
      </c>
      <c r="D4573">
        <v>0</v>
      </c>
      <c r="E4573">
        <v>0</v>
      </c>
      <c r="F4573">
        <v>1872.9</v>
      </c>
      <c r="G4573">
        <f t="shared" si="71"/>
        <v>374.58000000000004</v>
      </c>
      <c r="H4573">
        <v>31.9899997711182</v>
      </c>
      <c r="I4573">
        <v>134.67986532</v>
      </c>
    </row>
    <row r="4574" spans="1:9" x14ac:dyDescent="0.45">
      <c r="A4574" t="s">
        <v>76</v>
      </c>
      <c r="B4574">
        <v>2018</v>
      </c>
      <c r="C4574">
        <v>22754000</v>
      </c>
      <c r="D4574">
        <v>0</v>
      </c>
      <c r="E4574">
        <v>0</v>
      </c>
      <c r="F4574">
        <v>0</v>
      </c>
      <c r="G4574">
        <f t="shared" si="71"/>
        <v>0</v>
      </c>
      <c r="H4574">
        <v>30.433000564575199</v>
      </c>
      <c r="I4574">
        <v>134.67973064013469</v>
      </c>
    </row>
    <row r="4575" spans="1:9" x14ac:dyDescent="0.45">
      <c r="A4575" t="s">
        <v>76</v>
      </c>
      <c r="B4575">
        <v>2019</v>
      </c>
      <c r="C4575">
        <v>0</v>
      </c>
      <c r="D4575">
        <v>0</v>
      </c>
      <c r="E4575">
        <v>0</v>
      </c>
      <c r="F4575">
        <v>0</v>
      </c>
      <c r="G4575">
        <f t="shared" si="71"/>
        <v>0</v>
      </c>
      <c r="H4575">
        <v>29.264999389648398</v>
      </c>
      <c r="I4575">
        <v>134.67959596040404</v>
      </c>
    </row>
    <row r="4576" spans="1:9" x14ac:dyDescent="0.45">
      <c r="A4576" t="s">
        <v>76</v>
      </c>
      <c r="B4576">
        <v>2020</v>
      </c>
      <c r="C4576">
        <v>0</v>
      </c>
      <c r="D4576">
        <v>0</v>
      </c>
      <c r="E4576">
        <v>0</v>
      </c>
      <c r="F4576">
        <v>0</v>
      </c>
      <c r="G4576">
        <f t="shared" si="71"/>
        <v>0</v>
      </c>
      <c r="H4576">
        <v>28.459999084472699</v>
      </c>
      <c r="I4576">
        <v>134.67946128080808</v>
      </c>
    </row>
    <row r="4577" spans="1:9" x14ac:dyDescent="0.45">
      <c r="A4577" t="s">
        <v>77</v>
      </c>
      <c r="B4577">
        <v>1960</v>
      </c>
      <c r="C4577">
        <v>0</v>
      </c>
      <c r="D4577">
        <v>0</v>
      </c>
      <c r="E4577">
        <v>0</v>
      </c>
      <c r="F4577">
        <v>0</v>
      </c>
      <c r="G4577">
        <f t="shared" si="71"/>
        <v>0</v>
      </c>
      <c r="H4577">
        <v>0</v>
      </c>
      <c r="I4577">
        <v>0</v>
      </c>
    </row>
    <row r="4578" spans="1:9" x14ac:dyDescent="0.45">
      <c r="A4578" t="s">
        <v>77</v>
      </c>
      <c r="B4578">
        <v>1961</v>
      </c>
      <c r="C4578">
        <v>1000</v>
      </c>
      <c r="D4578">
        <v>0</v>
      </c>
      <c r="E4578">
        <v>0</v>
      </c>
      <c r="F4578">
        <v>0</v>
      </c>
      <c r="G4578">
        <f t="shared" si="71"/>
        <v>0</v>
      </c>
      <c r="H4578">
        <v>0</v>
      </c>
      <c r="I4578">
        <v>0</v>
      </c>
    </row>
    <row r="4579" spans="1:9" x14ac:dyDescent="0.45">
      <c r="A4579" t="s">
        <v>77</v>
      </c>
      <c r="B4579">
        <v>1962</v>
      </c>
      <c r="C4579">
        <v>1000</v>
      </c>
      <c r="D4579">
        <v>0</v>
      </c>
      <c r="E4579">
        <v>0</v>
      </c>
      <c r="F4579">
        <v>0</v>
      </c>
      <c r="G4579">
        <f t="shared" si="71"/>
        <v>0</v>
      </c>
      <c r="H4579">
        <v>0</v>
      </c>
      <c r="I4579">
        <v>0</v>
      </c>
    </row>
    <row r="4580" spans="1:9" x14ac:dyDescent="0.45">
      <c r="A4580" t="s">
        <v>77</v>
      </c>
      <c r="B4580">
        <v>1963</v>
      </c>
      <c r="C4580">
        <v>1000</v>
      </c>
      <c r="D4580">
        <v>0</v>
      </c>
      <c r="E4580">
        <v>0</v>
      </c>
      <c r="F4580">
        <v>0</v>
      </c>
      <c r="G4580">
        <f t="shared" si="71"/>
        <v>0</v>
      </c>
      <c r="H4580">
        <v>0</v>
      </c>
      <c r="I4580">
        <v>0</v>
      </c>
    </row>
    <row r="4581" spans="1:9" x14ac:dyDescent="0.45">
      <c r="A4581" t="s">
        <v>77</v>
      </c>
      <c r="B4581">
        <v>1964</v>
      </c>
      <c r="C4581">
        <v>1000</v>
      </c>
      <c r="D4581">
        <v>0</v>
      </c>
      <c r="E4581">
        <v>0</v>
      </c>
      <c r="F4581">
        <v>0</v>
      </c>
      <c r="G4581">
        <f t="shared" si="71"/>
        <v>0</v>
      </c>
      <c r="H4581">
        <v>0</v>
      </c>
      <c r="I4581">
        <v>0</v>
      </c>
    </row>
    <row r="4582" spans="1:9" x14ac:dyDescent="0.45">
      <c r="A4582" t="s">
        <v>77</v>
      </c>
      <c r="B4582">
        <v>1965</v>
      </c>
      <c r="C4582">
        <v>1000</v>
      </c>
      <c r="D4582">
        <v>0</v>
      </c>
      <c r="E4582">
        <v>0</v>
      </c>
      <c r="F4582">
        <v>0</v>
      </c>
      <c r="G4582">
        <f t="shared" si="71"/>
        <v>0</v>
      </c>
      <c r="H4582">
        <v>0</v>
      </c>
      <c r="I4582">
        <v>0</v>
      </c>
    </row>
    <row r="4583" spans="1:9" x14ac:dyDescent="0.45">
      <c r="A4583" t="s">
        <v>77</v>
      </c>
      <c r="B4583">
        <v>1966</v>
      </c>
      <c r="C4583">
        <v>1000</v>
      </c>
      <c r="D4583">
        <v>0</v>
      </c>
      <c r="E4583">
        <v>0</v>
      </c>
      <c r="F4583">
        <v>0</v>
      </c>
      <c r="G4583">
        <f t="shared" si="71"/>
        <v>0</v>
      </c>
      <c r="H4583">
        <v>0</v>
      </c>
      <c r="I4583">
        <v>0</v>
      </c>
    </row>
    <row r="4584" spans="1:9" x14ac:dyDescent="0.45">
      <c r="A4584" t="s">
        <v>77</v>
      </c>
      <c r="B4584">
        <v>1967</v>
      </c>
      <c r="C4584">
        <v>1000</v>
      </c>
      <c r="D4584">
        <v>0</v>
      </c>
      <c r="E4584">
        <v>0</v>
      </c>
      <c r="F4584">
        <v>0</v>
      </c>
      <c r="G4584">
        <f t="shared" si="71"/>
        <v>0</v>
      </c>
      <c r="H4584">
        <v>0</v>
      </c>
      <c r="I4584">
        <v>0</v>
      </c>
    </row>
    <row r="4585" spans="1:9" x14ac:dyDescent="0.45">
      <c r="A4585" t="s">
        <v>77</v>
      </c>
      <c r="B4585">
        <v>1968</v>
      </c>
      <c r="C4585">
        <v>1000</v>
      </c>
      <c r="D4585">
        <v>0</v>
      </c>
      <c r="E4585">
        <v>0</v>
      </c>
      <c r="F4585">
        <v>0</v>
      </c>
      <c r="G4585">
        <f t="shared" si="71"/>
        <v>0</v>
      </c>
      <c r="H4585">
        <v>0</v>
      </c>
      <c r="I4585">
        <v>0</v>
      </c>
    </row>
    <row r="4586" spans="1:9" x14ac:dyDescent="0.45">
      <c r="A4586" t="s">
        <v>77</v>
      </c>
      <c r="B4586">
        <v>1969</v>
      </c>
      <c r="C4586">
        <v>1000</v>
      </c>
      <c r="D4586">
        <v>0</v>
      </c>
      <c r="E4586">
        <v>0</v>
      </c>
      <c r="F4586">
        <v>0</v>
      </c>
      <c r="G4586">
        <f t="shared" si="71"/>
        <v>0</v>
      </c>
      <c r="H4586">
        <v>0</v>
      </c>
      <c r="I4586">
        <v>0</v>
      </c>
    </row>
    <row r="4587" spans="1:9" x14ac:dyDescent="0.45">
      <c r="A4587" t="s">
        <v>77</v>
      </c>
      <c r="B4587">
        <v>1970</v>
      </c>
      <c r="C4587">
        <v>1000</v>
      </c>
      <c r="D4587">
        <v>0</v>
      </c>
      <c r="E4587">
        <v>0</v>
      </c>
      <c r="F4587">
        <v>0</v>
      </c>
      <c r="G4587">
        <f t="shared" si="71"/>
        <v>0</v>
      </c>
      <c r="H4587">
        <v>0</v>
      </c>
      <c r="I4587">
        <v>0</v>
      </c>
    </row>
    <row r="4588" spans="1:9" x14ac:dyDescent="0.45">
      <c r="A4588" t="s">
        <v>77</v>
      </c>
      <c r="B4588">
        <v>1971</v>
      </c>
      <c r="C4588">
        <v>1000</v>
      </c>
      <c r="D4588">
        <v>0</v>
      </c>
      <c r="E4588">
        <v>0</v>
      </c>
      <c r="F4588">
        <v>0</v>
      </c>
      <c r="G4588">
        <f t="shared" si="71"/>
        <v>0</v>
      </c>
      <c r="H4588">
        <v>0</v>
      </c>
      <c r="I4588">
        <v>0</v>
      </c>
    </row>
    <row r="4589" spans="1:9" x14ac:dyDescent="0.45">
      <c r="A4589" t="s">
        <v>77</v>
      </c>
      <c r="B4589">
        <v>1972</v>
      </c>
      <c r="C4589">
        <v>1000</v>
      </c>
      <c r="D4589">
        <v>0</v>
      </c>
      <c r="E4589">
        <v>0</v>
      </c>
      <c r="F4589">
        <v>0</v>
      </c>
      <c r="G4589">
        <f t="shared" si="71"/>
        <v>0</v>
      </c>
      <c r="H4589">
        <v>0</v>
      </c>
      <c r="I4589">
        <v>0</v>
      </c>
    </row>
    <row r="4590" spans="1:9" x14ac:dyDescent="0.45">
      <c r="A4590" t="s">
        <v>77</v>
      </c>
      <c r="B4590">
        <v>1973</v>
      </c>
      <c r="C4590">
        <v>1000</v>
      </c>
      <c r="D4590">
        <v>0</v>
      </c>
      <c r="E4590">
        <v>0</v>
      </c>
      <c r="F4590">
        <v>0</v>
      </c>
      <c r="G4590">
        <f t="shared" si="71"/>
        <v>0</v>
      </c>
      <c r="H4590">
        <v>0</v>
      </c>
      <c r="I4590">
        <v>0</v>
      </c>
    </row>
    <row r="4591" spans="1:9" x14ac:dyDescent="0.45">
      <c r="A4591" t="s">
        <v>77</v>
      </c>
      <c r="B4591">
        <v>1974</v>
      </c>
      <c r="C4591">
        <v>1000</v>
      </c>
      <c r="D4591">
        <v>0</v>
      </c>
      <c r="E4591">
        <v>0</v>
      </c>
      <c r="F4591">
        <v>0</v>
      </c>
      <c r="G4591">
        <f t="shared" si="71"/>
        <v>0</v>
      </c>
      <c r="H4591">
        <v>0</v>
      </c>
      <c r="I4591">
        <v>0</v>
      </c>
    </row>
    <row r="4592" spans="1:9" x14ac:dyDescent="0.45">
      <c r="A4592" t="s">
        <v>77</v>
      </c>
      <c r="B4592">
        <v>1975</v>
      </c>
      <c r="C4592">
        <v>1000</v>
      </c>
      <c r="D4592">
        <v>0</v>
      </c>
      <c r="E4592">
        <v>0</v>
      </c>
      <c r="F4592">
        <v>0</v>
      </c>
      <c r="G4592">
        <f t="shared" si="71"/>
        <v>0</v>
      </c>
      <c r="H4592">
        <v>0</v>
      </c>
      <c r="I4592">
        <v>0</v>
      </c>
    </row>
    <row r="4593" spans="1:9" x14ac:dyDescent="0.45">
      <c r="A4593" t="s">
        <v>77</v>
      </c>
      <c r="B4593">
        <v>1976</v>
      </c>
      <c r="C4593">
        <v>1000</v>
      </c>
      <c r="D4593">
        <v>0</v>
      </c>
      <c r="E4593">
        <v>0</v>
      </c>
      <c r="F4593">
        <v>0</v>
      </c>
      <c r="G4593">
        <f t="shared" si="71"/>
        <v>0</v>
      </c>
      <c r="H4593">
        <v>0</v>
      </c>
      <c r="I4593">
        <v>0</v>
      </c>
    </row>
    <row r="4594" spans="1:9" x14ac:dyDescent="0.45">
      <c r="A4594" t="s">
        <v>77</v>
      </c>
      <c r="B4594">
        <v>1977</v>
      </c>
      <c r="C4594">
        <v>1000</v>
      </c>
      <c r="D4594">
        <v>0</v>
      </c>
      <c r="E4594">
        <v>0</v>
      </c>
      <c r="F4594">
        <v>0</v>
      </c>
      <c r="G4594">
        <f t="shared" si="71"/>
        <v>0</v>
      </c>
      <c r="H4594">
        <v>0</v>
      </c>
      <c r="I4594">
        <v>0</v>
      </c>
    </row>
    <row r="4595" spans="1:9" x14ac:dyDescent="0.45">
      <c r="A4595" t="s">
        <v>77</v>
      </c>
      <c r="B4595">
        <v>1978</v>
      </c>
      <c r="C4595">
        <v>1000</v>
      </c>
      <c r="D4595">
        <v>0</v>
      </c>
      <c r="E4595">
        <v>0</v>
      </c>
      <c r="F4595">
        <v>0</v>
      </c>
      <c r="G4595">
        <f t="shared" si="71"/>
        <v>0</v>
      </c>
      <c r="H4595">
        <v>0</v>
      </c>
      <c r="I4595">
        <v>0</v>
      </c>
    </row>
    <row r="4596" spans="1:9" x14ac:dyDescent="0.45">
      <c r="A4596" t="s">
        <v>77</v>
      </c>
      <c r="B4596">
        <v>1979</v>
      </c>
      <c r="C4596">
        <v>1000</v>
      </c>
      <c r="D4596">
        <v>0</v>
      </c>
      <c r="E4596">
        <v>0</v>
      </c>
      <c r="F4596">
        <v>0</v>
      </c>
      <c r="G4596">
        <f t="shared" si="71"/>
        <v>0</v>
      </c>
      <c r="H4596">
        <v>0</v>
      </c>
      <c r="I4596">
        <v>0</v>
      </c>
    </row>
    <row r="4597" spans="1:9" x14ac:dyDescent="0.45">
      <c r="A4597" t="s">
        <v>77</v>
      </c>
      <c r="B4597">
        <v>1980</v>
      </c>
      <c r="C4597">
        <v>1000</v>
      </c>
      <c r="D4597">
        <v>0</v>
      </c>
      <c r="E4597">
        <v>0</v>
      </c>
      <c r="F4597">
        <v>0</v>
      </c>
      <c r="G4597">
        <f t="shared" si="71"/>
        <v>0</v>
      </c>
      <c r="H4597">
        <v>0</v>
      </c>
      <c r="I4597">
        <v>0</v>
      </c>
    </row>
    <row r="4598" spans="1:9" x14ac:dyDescent="0.45">
      <c r="A4598" t="s">
        <v>77</v>
      </c>
      <c r="B4598">
        <v>1981</v>
      </c>
      <c r="C4598">
        <v>1000</v>
      </c>
      <c r="D4598">
        <v>0</v>
      </c>
      <c r="E4598">
        <v>0</v>
      </c>
      <c r="F4598">
        <v>0</v>
      </c>
      <c r="G4598">
        <f t="shared" si="71"/>
        <v>0</v>
      </c>
      <c r="H4598">
        <v>0</v>
      </c>
      <c r="I4598">
        <v>0</v>
      </c>
    </row>
    <row r="4599" spans="1:9" x14ac:dyDescent="0.45">
      <c r="A4599" t="s">
        <v>77</v>
      </c>
      <c r="B4599">
        <v>1982</v>
      </c>
      <c r="C4599">
        <v>1000</v>
      </c>
      <c r="D4599">
        <v>0</v>
      </c>
      <c r="E4599">
        <v>0</v>
      </c>
      <c r="F4599">
        <v>0</v>
      </c>
      <c r="G4599">
        <f t="shared" si="71"/>
        <v>0</v>
      </c>
      <c r="H4599">
        <v>0</v>
      </c>
      <c r="I4599">
        <v>0</v>
      </c>
    </row>
    <row r="4600" spans="1:9" x14ac:dyDescent="0.45">
      <c r="A4600" t="s">
        <v>77</v>
      </c>
      <c r="B4600">
        <v>1983</v>
      </c>
      <c r="C4600">
        <v>1000</v>
      </c>
      <c r="D4600">
        <v>0</v>
      </c>
      <c r="E4600">
        <v>0</v>
      </c>
      <c r="F4600">
        <v>0</v>
      </c>
      <c r="G4600">
        <f t="shared" si="71"/>
        <v>0</v>
      </c>
      <c r="H4600">
        <v>0</v>
      </c>
      <c r="I4600">
        <v>0</v>
      </c>
    </row>
    <row r="4601" spans="1:9" x14ac:dyDescent="0.45">
      <c r="A4601" t="s">
        <v>77</v>
      </c>
      <c r="B4601">
        <v>1984</v>
      </c>
      <c r="C4601">
        <v>1000</v>
      </c>
      <c r="D4601">
        <v>0</v>
      </c>
      <c r="E4601">
        <v>0</v>
      </c>
      <c r="F4601">
        <v>0</v>
      </c>
      <c r="G4601">
        <f t="shared" si="71"/>
        <v>0</v>
      </c>
      <c r="H4601">
        <v>0</v>
      </c>
      <c r="I4601">
        <v>0</v>
      </c>
    </row>
    <row r="4602" spans="1:9" x14ac:dyDescent="0.45">
      <c r="A4602" t="s">
        <v>77</v>
      </c>
      <c r="B4602">
        <v>1985</v>
      </c>
      <c r="C4602">
        <v>1000</v>
      </c>
      <c r="D4602">
        <v>0</v>
      </c>
      <c r="E4602">
        <v>0</v>
      </c>
      <c r="F4602">
        <v>0</v>
      </c>
      <c r="G4602">
        <f t="shared" si="71"/>
        <v>0</v>
      </c>
      <c r="H4602">
        <v>0</v>
      </c>
      <c r="I4602">
        <v>0</v>
      </c>
    </row>
    <row r="4603" spans="1:9" x14ac:dyDescent="0.45">
      <c r="A4603" t="s">
        <v>77</v>
      </c>
      <c r="B4603">
        <v>1986</v>
      </c>
      <c r="C4603">
        <v>1000</v>
      </c>
      <c r="D4603">
        <v>0</v>
      </c>
      <c r="E4603">
        <v>0</v>
      </c>
      <c r="F4603">
        <v>0</v>
      </c>
      <c r="G4603">
        <f t="shared" si="71"/>
        <v>0</v>
      </c>
      <c r="H4603">
        <v>0</v>
      </c>
      <c r="I4603">
        <v>0</v>
      </c>
    </row>
    <row r="4604" spans="1:9" x14ac:dyDescent="0.45">
      <c r="A4604" t="s">
        <v>77</v>
      </c>
      <c r="B4604">
        <v>1987</v>
      </c>
      <c r="C4604">
        <v>1000</v>
      </c>
      <c r="D4604">
        <v>0</v>
      </c>
      <c r="E4604">
        <v>0</v>
      </c>
      <c r="F4604">
        <v>0</v>
      </c>
      <c r="G4604">
        <f t="shared" si="71"/>
        <v>0</v>
      </c>
      <c r="H4604">
        <v>0</v>
      </c>
      <c r="I4604">
        <v>0</v>
      </c>
    </row>
    <row r="4605" spans="1:9" x14ac:dyDescent="0.45">
      <c r="A4605" t="s">
        <v>77</v>
      </c>
      <c r="B4605">
        <v>1988</v>
      </c>
      <c r="C4605">
        <v>1000</v>
      </c>
      <c r="D4605">
        <v>0</v>
      </c>
      <c r="E4605">
        <v>0</v>
      </c>
      <c r="F4605">
        <v>0</v>
      </c>
      <c r="G4605">
        <f t="shared" si="71"/>
        <v>0</v>
      </c>
      <c r="H4605">
        <v>0</v>
      </c>
      <c r="I4605">
        <v>0</v>
      </c>
    </row>
    <row r="4606" spans="1:9" x14ac:dyDescent="0.45">
      <c r="A4606" t="s">
        <v>77</v>
      </c>
      <c r="B4606">
        <v>1989</v>
      </c>
      <c r="C4606">
        <v>1000</v>
      </c>
      <c r="D4606">
        <v>0</v>
      </c>
      <c r="E4606">
        <v>0</v>
      </c>
      <c r="F4606">
        <v>0</v>
      </c>
      <c r="G4606">
        <f t="shared" si="71"/>
        <v>0</v>
      </c>
      <c r="H4606">
        <v>0</v>
      </c>
      <c r="I4606">
        <v>0</v>
      </c>
    </row>
    <row r="4607" spans="1:9" x14ac:dyDescent="0.45">
      <c r="A4607" t="s">
        <v>77</v>
      </c>
      <c r="B4607">
        <v>1990</v>
      </c>
      <c r="C4607">
        <v>1000</v>
      </c>
      <c r="D4607">
        <v>0</v>
      </c>
      <c r="E4607">
        <v>0</v>
      </c>
      <c r="F4607">
        <v>0</v>
      </c>
      <c r="G4607">
        <f t="shared" si="71"/>
        <v>0</v>
      </c>
      <c r="H4607">
        <v>0</v>
      </c>
      <c r="I4607">
        <v>0</v>
      </c>
    </row>
    <row r="4608" spans="1:9" x14ac:dyDescent="0.45">
      <c r="A4608" t="s">
        <v>77</v>
      </c>
      <c r="B4608">
        <v>1991</v>
      </c>
      <c r="C4608">
        <v>1000</v>
      </c>
      <c r="D4608">
        <v>0</v>
      </c>
      <c r="E4608">
        <v>0</v>
      </c>
      <c r="F4608">
        <v>0</v>
      </c>
      <c r="G4608">
        <f t="shared" si="71"/>
        <v>0</v>
      </c>
      <c r="H4608">
        <v>0</v>
      </c>
      <c r="I4608">
        <v>0</v>
      </c>
    </row>
    <row r="4609" spans="1:9" x14ac:dyDescent="0.45">
      <c r="A4609" t="s">
        <v>77</v>
      </c>
      <c r="B4609">
        <v>1992</v>
      </c>
      <c r="C4609">
        <v>1000</v>
      </c>
      <c r="D4609">
        <v>0</v>
      </c>
      <c r="E4609">
        <v>0</v>
      </c>
      <c r="F4609">
        <v>0</v>
      </c>
      <c r="G4609">
        <f t="shared" si="71"/>
        <v>0</v>
      </c>
      <c r="H4609">
        <v>0</v>
      </c>
      <c r="I4609">
        <v>0</v>
      </c>
    </row>
    <row r="4610" spans="1:9" x14ac:dyDescent="0.45">
      <c r="A4610" t="s">
        <v>77</v>
      </c>
      <c r="B4610">
        <v>1993</v>
      </c>
      <c r="C4610">
        <v>1000</v>
      </c>
      <c r="D4610">
        <v>0</v>
      </c>
      <c r="E4610">
        <v>0</v>
      </c>
      <c r="F4610">
        <v>0</v>
      </c>
      <c r="G4610">
        <f t="shared" si="71"/>
        <v>0</v>
      </c>
      <c r="H4610">
        <v>0</v>
      </c>
      <c r="I4610">
        <v>0</v>
      </c>
    </row>
    <row r="4611" spans="1:9" x14ac:dyDescent="0.45">
      <c r="A4611" t="s">
        <v>77</v>
      </c>
      <c r="B4611">
        <v>1994</v>
      </c>
      <c r="C4611">
        <v>1000</v>
      </c>
      <c r="D4611">
        <v>0</v>
      </c>
      <c r="E4611">
        <v>0</v>
      </c>
      <c r="F4611">
        <v>0</v>
      </c>
      <c r="G4611">
        <f t="shared" ref="G4611:G4674" si="72">0.2*F4611</f>
        <v>0</v>
      </c>
      <c r="H4611">
        <v>0</v>
      </c>
      <c r="I4611">
        <v>0</v>
      </c>
    </row>
    <row r="4612" spans="1:9" x14ac:dyDescent="0.45">
      <c r="A4612" t="s">
        <v>77</v>
      </c>
      <c r="B4612">
        <v>1995</v>
      </c>
      <c r="C4612">
        <v>1000</v>
      </c>
      <c r="D4612">
        <v>0</v>
      </c>
      <c r="E4612">
        <v>0</v>
      </c>
      <c r="F4612">
        <v>0</v>
      </c>
      <c r="G4612">
        <f t="shared" si="72"/>
        <v>0</v>
      </c>
      <c r="H4612">
        <v>0</v>
      </c>
      <c r="I4612">
        <v>0</v>
      </c>
    </row>
    <row r="4613" spans="1:9" x14ac:dyDescent="0.45">
      <c r="A4613" t="s">
        <v>77</v>
      </c>
      <c r="B4613">
        <v>1996</v>
      </c>
      <c r="C4613">
        <v>1000</v>
      </c>
      <c r="D4613">
        <v>0</v>
      </c>
      <c r="E4613">
        <v>0</v>
      </c>
      <c r="F4613">
        <v>0</v>
      </c>
      <c r="G4613">
        <f t="shared" si="72"/>
        <v>0</v>
      </c>
      <c r="H4613">
        <v>0</v>
      </c>
      <c r="I4613">
        <v>0</v>
      </c>
    </row>
    <row r="4614" spans="1:9" x14ac:dyDescent="0.45">
      <c r="A4614" t="s">
        <v>77</v>
      </c>
      <c r="B4614">
        <v>1997</v>
      </c>
      <c r="C4614">
        <v>1000</v>
      </c>
      <c r="D4614">
        <v>0</v>
      </c>
      <c r="E4614">
        <v>0</v>
      </c>
      <c r="F4614">
        <v>0</v>
      </c>
      <c r="G4614">
        <f t="shared" si="72"/>
        <v>0</v>
      </c>
      <c r="H4614">
        <v>0</v>
      </c>
      <c r="I4614">
        <v>0</v>
      </c>
    </row>
    <row r="4615" spans="1:9" x14ac:dyDescent="0.45">
      <c r="A4615" t="s">
        <v>77</v>
      </c>
      <c r="B4615">
        <v>1998</v>
      </c>
      <c r="C4615">
        <v>1000</v>
      </c>
      <c r="D4615">
        <v>0</v>
      </c>
      <c r="E4615">
        <v>0</v>
      </c>
      <c r="F4615">
        <v>0</v>
      </c>
      <c r="G4615">
        <f t="shared" si="72"/>
        <v>0</v>
      </c>
      <c r="H4615">
        <v>0</v>
      </c>
      <c r="I4615">
        <v>0</v>
      </c>
    </row>
    <row r="4616" spans="1:9" x14ac:dyDescent="0.45">
      <c r="A4616" t="s">
        <v>77</v>
      </c>
      <c r="B4616">
        <v>1999</v>
      </c>
      <c r="C4616">
        <v>1000</v>
      </c>
      <c r="D4616">
        <v>0</v>
      </c>
      <c r="E4616">
        <v>0</v>
      </c>
      <c r="F4616">
        <v>0</v>
      </c>
      <c r="G4616">
        <f t="shared" si="72"/>
        <v>0</v>
      </c>
      <c r="H4616">
        <v>0</v>
      </c>
      <c r="I4616">
        <v>0</v>
      </c>
    </row>
    <row r="4617" spans="1:9" x14ac:dyDescent="0.45">
      <c r="A4617" t="s">
        <v>77</v>
      </c>
      <c r="B4617">
        <v>2000</v>
      </c>
      <c r="C4617">
        <v>1000</v>
      </c>
      <c r="D4617">
        <v>0</v>
      </c>
      <c r="E4617">
        <v>0</v>
      </c>
      <c r="F4617">
        <v>0</v>
      </c>
      <c r="G4617">
        <f t="shared" si="72"/>
        <v>0</v>
      </c>
      <c r="H4617">
        <v>0</v>
      </c>
      <c r="I4617">
        <v>0</v>
      </c>
    </row>
    <row r="4618" spans="1:9" x14ac:dyDescent="0.45">
      <c r="A4618" t="s">
        <v>77</v>
      </c>
      <c r="B4618">
        <v>2001</v>
      </c>
      <c r="C4618">
        <v>1000</v>
      </c>
      <c r="D4618">
        <v>0</v>
      </c>
      <c r="E4618">
        <v>0</v>
      </c>
      <c r="F4618">
        <v>0</v>
      </c>
      <c r="G4618">
        <f t="shared" si="72"/>
        <v>0</v>
      </c>
      <c r="H4618">
        <v>0</v>
      </c>
      <c r="I4618">
        <v>0</v>
      </c>
    </row>
    <row r="4619" spans="1:9" x14ac:dyDescent="0.45">
      <c r="A4619" t="s">
        <v>77</v>
      </c>
      <c r="B4619">
        <v>2002</v>
      </c>
      <c r="C4619">
        <v>1000</v>
      </c>
      <c r="D4619">
        <v>0</v>
      </c>
      <c r="E4619">
        <v>0</v>
      </c>
      <c r="F4619">
        <v>0</v>
      </c>
      <c r="G4619">
        <f t="shared" si="72"/>
        <v>0</v>
      </c>
      <c r="H4619">
        <v>0</v>
      </c>
      <c r="I4619">
        <v>0</v>
      </c>
    </row>
    <row r="4620" spans="1:9" x14ac:dyDescent="0.45">
      <c r="A4620" t="s">
        <v>77</v>
      </c>
      <c r="B4620">
        <v>2003</v>
      </c>
      <c r="C4620">
        <v>1000</v>
      </c>
      <c r="D4620">
        <v>0</v>
      </c>
      <c r="E4620">
        <v>0</v>
      </c>
      <c r="F4620">
        <v>0</v>
      </c>
      <c r="G4620">
        <f t="shared" si="72"/>
        <v>0</v>
      </c>
      <c r="H4620">
        <v>0</v>
      </c>
      <c r="I4620">
        <v>0</v>
      </c>
    </row>
    <row r="4621" spans="1:9" x14ac:dyDescent="0.45">
      <c r="A4621" t="s">
        <v>77</v>
      </c>
      <c r="B4621">
        <v>2004</v>
      </c>
      <c r="C4621">
        <v>1000</v>
      </c>
      <c r="D4621">
        <v>0</v>
      </c>
      <c r="E4621">
        <v>0</v>
      </c>
      <c r="F4621">
        <v>0</v>
      </c>
      <c r="G4621">
        <f t="shared" si="72"/>
        <v>0</v>
      </c>
      <c r="H4621">
        <v>0</v>
      </c>
      <c r="I4621">
        <v>0</v>
      </c>
    </row>
    <row r="4622" spans="1:9" x14ac:dyDescent="0.45">
      <c r="A4622" t="s">
        <v>77</v>
      </c>
      <c r="B4622">
        <v>2005</v>
      </c>
      <c r="C4622">
        <v>1000</v>
      </c>
      <c r="D4622">
        <v>0</v>
      </c>
      <c r="E4622">
        <v>0</v>
      </c>
      <c r="F4622">
        <v>0</v>
      </c>
      <c r="G4622">
        <f t="shared" si="72"/>
        <v>0</v>
      </c>
      <c r="H4622">
        <v>0</v>
      </c>
      <c r="I4622">
        <v>0</v>
      </c>
    </row>
    <row r="4623" spans="1:9" x14ac:dyDescent="0.45">
      <c r="A4623" t="s">
        <v>77</v>
      </c>
      <c r="B4623">
        <v>2006</v>
      </c>
      <c r="C4623">
        <v>1000</v>
      </c>
      <c r="D4623">
        <v>0</v>
      </c>
      <c r="E4623">
        <v>0</v>
      </c>
      <c r="F4623">
        <v>0</v>
      </c>
      <c r="G4623">
        <f t="shared" si="72"/>
        <v>0</v>
      </c>
      <c r="H4623">
        <v>0</v>
      </c>
      <c r="I4623">
        <v>0</v>
      </c>
    </row>
    <row r="4624" spans="1:9" x14ac:dyDescent="0.45">
      <c r="A4624" t="s">
        <v>77</v>
      </c>
      <c r="B4624">
        <v>2007</v>
      </c>
      <c r="C4624">
        <v>1000</v>
      </c>
      <c r="D4624">
        <v>0</v>
      </c>
      <c r="E4624">
        <v>0</v>
      </c>
      <c r="F4624">
        <v>0</v>
      </c>
      <c r="G4624">
        <f t="shared" si="72"/>
        <v>0</v>
      </c>
      <c r="H4624">
        <v>0</v>
      </c>
      <c r="I4624">
        <v>0</v>
      </c>
    </row>
    <row r="4625" spans="1:9" x14ac:dyDescent="0.45">
      <c r="A4625" t="s">
        <v>77</v>
      </c>
      <c r="B4625">
        <v>2008</v>
      </c>
      <c r="C4625">
        <v>1000</v>
      </c>
      <c r="D4625">
        <v>0</v>
      </c>
      <c r="E4625">
        <v>0</v>
      </c>
      <c r="F4625">
        <v>0</v>
      </c>
      <c r="G4625">
        <f t="shared" si="72"/>
        <v>0</v>
      </c>
      <c r="H4625">
        <v>0</v>
      </c>
      <c r="I4625">
        <v>0</v>
      </c>
    </row>
    <row r="4626" spans="1:9" x14ac:dyDescent="0.45">
      <c r="A4626" t="s">
        <v>77</v>
      </c>
      <c r="B4626">
        <v>2009</v>
      </c>
      <c r="C4626">
        <v>1000</v>
      </c>
      <c r="D4626">
        <v>0</v>
      </c>
      <c r="E4626">
        <v>0</v>
      </c>
      <c r="F4626">
        <v>0</v>
      </c>
      <c r="G4626">
        <f t="shared" si="72"/>
        <v>0</v>
      </c>
      <c r="H4626">
        <v>0</v>
      </c>
      <c r="I4626">
        <v>0</v>
      </c>
    </row>
    <row r="4627" spans="1:9" x14ac:dyDescent="0.45">
      <c r="A4627" t="s">
        <v>77</v>
      </c>
      <c r="B4627">
        <v>2010</v>
      </c>
      <c r="C4627">
        <v>1000</v>
      </c>
      <c r="D4627">
        <v>0</v>
      </c>
      <c r="E4627">
        <v>0</v>
      </c>
      <c r="F4627">
        <v>0</v>
      </c>
      <c r="G4627">
        <f t="shared" si="72"/>
        <v>0</v>
      </c>
      <c r="H4627">
        <v>0</v>
      </c>
      <c r="I4627">
        <v>0</v>
      </c>
    </row>
    <row r="4628" spans="1:9" x14ac:dyDescent="0.45">
      <c r="A4628" t="s">
        <v>77</v>
      </c>
      <c r="B4628">
        <v>2011</v>
      </c>
      <c r="C4628">
        <v>1000</v>
      </c>
      <c r="D4628">
        <v>0</v>
      </c>
      <c r="E4628">
        <v>0</v>
      </c>
      <c r="F4628">
        <v>0</v>
      </c>
      <c r="G4628">
        <f t="shared" si="72"/>
        <v>0</v>
      </c>
      <c r="H4628">
        <v>0</v>
      </c>
      <c r="I4628">
        <v>0</v>
      </c>
    </row>
    <row r="4629" spans="1:9" x14ac:dyDescent="0.45">
      <c r="A4629" t="s">
        <v>77</v>
      </c>
      <c r="B4629">
        <v>2012</v>
      </c>
      <c r="C4629">
        <v>1000</v>
      </c>
      <c r="D4629">
        <v>0</v>
      </c>
      <c r="E4629">
        <v>0</v>
      </c>
      <c r="F4629">
        <v>0</v>
      </c>
      <c r="G4629">
        <f t="shared" si="72"/>
        <v>0</v>
      </c>
      <c r="H4629">
        <v>0</v>
      </c>
      <c r="I4629">
        <v>0</v>
      </c>
    </row>
    <row r="4630" spans="1:9" x14ac:dyDescent="0.45">
      <c r="A4630" t="s">
        <v>77</v>
      </c>
      <c r="B4630">
        <v>2013</v>
      </c>
      <c r="C4630">
        <v>1000</v>
      </c>
      <c r="D4630">
        <v>0</v>
      </c>
      <c r="E4630">
        <v>0</v>
      </c>
      <c r="F4630">
        <v>0</v>
      </c>
      <c r="G4630">
        <f t="shared" si="72"/>
        <v>0</v>
      </c>
      <c r="H4630">
        <v>0</v>
      </c>
      <c r="I4630">
        <v>0</v>
      </c>
    </row>
    <row r="4631" spans="1:9" x14ac:dyDescent="0.45">
      <c r="A4631" t="s">
        <v>77</v>
      </c>
      <c r="B4631">
        <v>2014</v>
      </c>
      <c r="C4631">
        <v>1000</v>
      </c>
      <c r="D4631">
        <v>0</v>
      </c>
      <c r="E4631">
        <v>0</v>
      </c>
      <c r="F4631">
        <v>0</v>
      </c>
      <c r="G4631">
        <f t="shared" si="72"/>
        <v>0</v>
      </c>
      <c r="H4631">
        <v>0</v>
      </c>
      <c r="I4631">
        <v>0</v>
      </c>
    </row>
    <row r="4632" spans="1:9" x14ac:dyDescent="0.45">
      <c r="A4632" t="s">
        <v>77</v>
      </c>
      <c r="B4632">
        <v>2015</v>
      </c>
      <c r="C4632">
        <v>1000</v>
      </c>
      <c r="D4632">
        <v>0</v>
      </c>
      <c r="E4632">
        <v>0</v>
      </c>
      <c r="F4632">
        <v>0</v>
      </c>
      <c r="G4632">
        <f t="shared" si="72"/>
        <v>0</v>
      </c>
      <c r="H4632">
        <v>0</v>
      </c>
      <c r="I4632">
        <v>0</v>
      </c>
    </row>
    <row r="4633" spans="1:9" x14ac:dyDescent="0.45">
      <c r="A4633" t="s">
        <v>77</v>
      </c>
      <c r="B4633">
        <v>2016</v>
      </c>
      <c r="C4633">
        <v>1000</v>
      </c>
      <c r="D4633">
        <v>0</v>
      </c>
      <c r="E4633">
        <v>0</v>
      </c>
      <c r="F4633">
        <v>0</v>
      </c>
      <c r="G4633">
        <f t="shared" si="72"/>
        <v>0</v>
      </c>
      <c r="H4633">
        <v>0</v>
      </c>
      <c r="I4633">
        <v>0</v>
      </c>
    </row>
    <row r="4634" spans="1:9" x14ac:dyDescent="0.45">
      <c r="A4634" t="s">
        <v>77</v>
      </c>
      <c r="B4634">
        <v>2017</v>
      </c>
      <c r="C4634">
        <v>1000</v>
      </c>
      <c r="D4634">
        <v>0</v>
      </c>
      <c r="E4634">
        <v>0</v>
      </c>
      <c r="F4634">
        <v>0</v>
      </c>
      <c r="G4634">
        <f t="shared" si="72"/>
        <v>0</v>
      </c>
      <c r="H4634">
        <v>0</v>
      </c>
      <c r="I4634">
        <v>0</v>
      </c>
    </row>
    <row r="4635" spans="1:9" x14ac:dyDescent="0.45">
      <c r="A4635" t="s">
        <v>77</v>
      </c>
      <c r="B4635">
        <v>2018</v>
      </c>
      <c r="C4635">
        <v>1000</v>
      </c>
      <c r="D4635">
        <v>0</v>
      </c>
      <c r="E4635">
        <v>0</v>
      </c>
      <c r="F4635">
        <v>0</v>
      </c>
      <c r="G4635">
        <f t="shared" si="72"/>
        <v>0</v>
      </c>
      <c r="H4635">
        <v>0</v>
      </c>
      <c r="I4635">
        <v>0</v>
      </c>
    </row>
    <row r="4636" spans="1:9" x14ac:dyDescent="0.45">
      <c r="A4636" t="s">
        <v>77</v>
      </c>
      <c r="B4636">
        <v>2019</v>
      </c>
      <c r="C4636">
        <v>0</v>
      </c>
      <c r="D4636">
        <v>0</v>
      </c>
      <c r="E4636">
        <v>0</v>
      </c>
      <c r="F4636">
        <v>0</v>
      </c>
      <c r="G4636">
        <f t="shared" si="72"/>
        <v>0</v>
      </c>
      <c r="H4636">
        <v>0</v>
      </c>
      <c r="I4636">
        <v>0</v>
      </c>
    </row>
    <row r="4637" spans="1:9" x14ac:dyDescent="0.45">
      <c r="A4637" t="s">
        <v>77</v>
      </c>
      <c r="B4637">
        <v>2020</v>
      </c>
      <c r="C4637">
        <v>0</v>
      </c>
      <c r="D4637">
        <v>0</v>
      </c>
      <c r="E4637">
        <v>0</v>
      </c>
      <c r="F4637">
        <v>0</v>
      </c>
      <c r="G4637">
        <f t="shared" si="72"/>
        <v>0</v>
      </c>
      <c r="H4637">
        <v>0</v>
      </c>
      <c r="I4637">
        <v>0</v>
      </c>
    </row>
    <row r="4638" spans="1:9" x14ac:dyDescent="0.45">
      <c r="A4638" t="s">
        <v>78</v>
      </c>
      <c r="B4638">
        <v>1960</v>
      </c>
      <c r="C4638">
        <v>0</v>
      </c>
      <c r="D4638">
        <v>0</v>
      </c>
      <c r="E4638">
        <v>26.611382683640993</v>
      </c>
      <c r="F4638">
        <v>0</v>
      </c>
      <c r="G4638">
        <f t="shared" si="72"/>
        <v>0</v>
      </c>
      <c r="H4638">
        <v>26.856609691198919</v>
      </c>
      <c r="I4638">
        <v>41.005800000000001</v>
      </c>
    </row>
    <row r="4639" spans="1:9" x14ac:dyDescent="0.45">
      <c r="A4639" t="s">
        <v>78</v>
      </c>
      <c r="B4639">
        <v>1961</v>
      </c>
      <c r="C4639">
        <v>12890000</v>
      </c>
      <c r="D4639">
        <v>69.12335143522111</v>
      </c>
      <c r="E4639">
        <v>26.614044088049798</v>
      </c>
      <c r="F4639">
        <v>1265.5999999999999</v>
      </c>
      <c r="G4639">
        <f t="shared" si="72"/>
        <v>253.12</v>
      </c>
      <c r="H4639">
        <v>27.127888576968605</v>
      </c>
      <c r="I4639">
        <v>41.42</v>
      </c>
    </row>
    <row r="4640" spans="1:9" x14ac:dyDescent="0.45">
      <c r="A4640" t="s">
        <v>78</v>
      </c>
      <c r="B4640">
        <v>1962</v>
      </c>
      <c r="C4640">
        <v>12890000</v>
      </c>
      <c r="D4640">
        <v>69.061287820015522</v>
      </c>
      <c r="E4640">
        <v>26.61670575862566</v>
      </c>
      <c r="F4640">
        <v>1380</v>
      </c>
      <c r="G4640">
        <f t="shared" si="72"/>
        <v>276</v>
      </c>
      <c r="H4640">
        <v>30.142098418854005</v>
      </c>
      <c r="I4640">
        <v>45.7</v>
      </c>
    </row>
    <row r="4641" spans="1:9" x14ac:dyDescent="0.45">
      <c r="A4641" t="s">
        <v>78</v>
      </c>
      <c r="B4641">
        <v>1963</v>
      </c>
      <c r="C4641">
        <v>12890000</v>
      </c>
      <c r="D4641">
        <v>69.984484096198614</v>
      </c>
      <c r="E4641">
        <v>26.619367695395198</v>
      </c>
      <c r="F4641">
        <v>1291</v>
      </c>
      <c r="G4641">
        <f t="shared" si="72"/>
        <v>258.2</v>
      </c>
      <c r="H4641">
        <v>27.127888576968605</v>
      </c>
      <c r="I4641">
        <v>48.82</v>
      </c>
    </row>
    <row r="4642" spans="1:9" x14ac:dyDescent="0.45">
      <c r="A4642" t="s">
        <v>78</v>
      </c>
      <c r="B4642">
        <v>1964</v>
      </c>
      <c r="C4642">
        <v>12890000</v>
      </c>
      <c r="D4642">
        <v>69.751745539177662</v>
      </c>
      <c r="E4642">
        <v>26.622029898385037</v>
      </c>
      <c r="F4642">
        <v>1627.5</v>
      </c>
      <c r="G4642">
        <f t="shared" si="72"/>
        <v>325.5</v>
      </c>
      <c r="H4642">
        <v>27.401907653503642</v>
      </c>
      <c r="I4642">
        <v>50.23</v>
      </c>
    </row>
    <row r="4643" spans="1:9" x14ac:dyDescent="0.45">
      <c r="A4643" t="s">
        <v>78</v>
      </c>
      <c r="B4643">
        <v>1965</v>
      </c>
      <c r="C4643">
        <v>12890000</v>
      </c>
      <c r="D4643">
        <v>67.323506594259115</v>
      </c>
      <c r="E4643">
        <v>26.624692367621797</v>
      </c>
      <c r="F4643">
        <v>1652.6</v>
      </c>
      <c r="G4643">
        <f t="shared" si="72"/>
        <v>330.52</v>
      </c>
      <c r="H4643">
        <v>30.446564059448491</v>
      </c>
      <c r="I4643">
        <v>53.39</v>
      </c>
    </row>
    <row r="4644" spans="1:9" x14ac:dyDescent="0.45">
      <c r="A4644" t="s">
        <v>78</v>
      </c>
      <c r="B4644">
        <v>1966</v>
      </c>
      <c r="C4644">
        <v>12890000</v>
      </c>
      <c r="D4644">
        <v>70.519782777346791</v>
      </c>
      <c r="E4644">
        <v>26.627355103132111</v>
      </c>
      <c r="F4644">
        <v>1823.8</v>
      </c>
      <c r="G4644">
        <f t="shared" si="72"/>
        <v>364.76</v>
      </c>
      <c r="H4644">
        <v>27.401907653503642</v>
      </c>
      <c r="I4644">
        <v>58.2</v>
      </c>
    </row>
    <row r="4645" spans="1:9" x14ac:dyDescent="0.45">
      <c r="A4645" t="s">
        <v>78</v>
      </c>
      <c r="B4645">
        <v>1967</v>
      </c>
      <c r="C4645">
        <v>12890000</v>
      </c>
      <c r="D4645">
        <v>70.69821567106284</v>
      </c>
      <c r="E4645">
        <v>26.630018104942604</v>
      </c>
      <c r="F4645">
        <v>1950.1</v>
      </c>
      <c r="G4645">
        <f t="shared" si="72"/>
        <v>390.02</v>
      </c>
      <c r="H4645">
        <v>27.678694599498627</v>
      </c>
      <c r="I4645">
        <v>60.97</v>
      </c>
    </row>
    <row r="4646" spans="1:9" x14ac:dyDescent="0.45">
      <c r="A4646" t="s">
        <v>78</v>
      </c>
      <c r="B4646">
        <v>1968</v>
      </c>
      <c r="C4646">
        <v>12890000</v>
      </c>
      <c r="D4646">
        <v>70.930954228083792</v>
      </c>
      <c r="E4646">
        <v>26.632681373079912</v>
      </c>
      <c r="F4646">
        <v>1521.6</v>
      </c>
      <c r="G4646">
        <f t="shared" si="72"/>
        <v>304.32</v>
      </c>
      <c r="H4646">
        <v>24.910825139548766</v>
      </c>
      <c r="I4646">
        <v>59.69</v>
      </c>
    </row>
    <row r="4647" spans="1:9" x14ac:dyDescent="0.45">
      <c r="A4647" t="s">
        <v>78</v>
      </c>
      <c r="B4647">
        <v>1969</v>
      </c>
      <c r="C4647">
        <v>12890000</v>
      </c>
      <c r="D4647">
        <v>70.938712179984492</v>
      </c>
      <c r="E4647">
        <v>26.635344907570669</v>
      </c>
      <c r="F4647">
        <v>1717</v>
      </c>
      <c r="G4647">
        <f t="shared" si="72"/>
        <v>343.40000000000003</v>
      </c>
      <c r="H4647">
        <v>25.162449635907844</v>
      </c>
      <c r="I4647">
        <v>65.709999999999994</v>
      </c>
    </row>
    <row r="4648" spans="1:9" x14ac:dyDescent="0.45">
      <c r="A4648" t="s">
        <v>78</v>
      </c>
      <c r="B4648">
        <v>1970</v>
      </c>
      <c r="C4648">
        <v>12890000</v>
      </c>
      <c r="D4648">
        <v>71.024049650892167</v>
      </c>
      <c r="E4648">
        <v>26.638008708441514</v>
      </c>
      <c r="F4648">
        <v>2113.1</v>
      </c>
      <c r="G4648">
        <f t="shared" si="72"/>
        <v>422.62</v>
      </c>
      <c r="H4648">
        <v>27.958277373230938</v>
      </c>
      <c r="I4648">
        <v>69.38</v>
      </c>
    </row>
    <row r="4649" spans="1:9" x14ac:dyDescent="0.45">
      <c r="A4649" t="s">
        <v>78</v>
      </c>
      <c r="B4649">
        <v>1971</v>
      </c>
      <c r="C4649">
        <v>12890000</v>
      </c>
      <c r="D4649">
        <v>71.024049650892167</v>
      </c>
      <c r="E4649">
        <v>26.640672775719086</v>
      </c>
      <c r="F4649">
        <v>2142.5</v>
      </c>
      <c r="G4649">
        <f t="shared" si="72"/>
        <v>428.5</v>
      </c>
      <c r="H4649">
        <v>25.162449635907844</v>
      </c>
      <c r="I4649">
        <v>72.13</v>
      </c>
    </row>
    <row r="4650" spans="1:9" x14ac:dyDescent="0.45">
      <c r="A4650" t="s">
        <v>78</v>
      </c>
      <c r="B4650">
        <v>1972</v>
      </c>
      <c r="C4650">
        <v>12890000</v>
      </c>
      <c r="D4650">
        <v>71.062839410395654</v>
      </c>
      <c r="E4650">
        <v>26.643337109430028</v>
      </c>
      <c r="F4650">
        <v>2189.9</v>
      </c>
      <c r="G4650">
        <f t="shared" si="72"/>
        <v>437.98</v>
      </c>
      <c r="H4650">
        <v>25.416615793846308</v>
      </c>
      <c r="I4650">
        <v>76</v>
      </c>
    </row>
    <row r="4651" spans="1:9" x14ac:dyDescent="0.45">
      <c r="A4651" t="s">
        <v>78</v>
      </c>
      <c r="B4651">
        <v>1973</v>
      </c>
      <c r="C4651">
        <v>12890000</v>
      </c>
      <c r="D4651">
        <v>70.930954228083792</v>
      </c>
      <c r="E4651">
        <v>26.376903738335727</v>
      </c>
      <c r="F4651">
        <v>2201.9</v>
      </c>
      <c r="G4651">
        <f t="shared" si="72"/>
        <v>440.38000000000005</v>
      </c>
      <c r="H4651">
        <v>28.240684215384785</v>
      </c>
      <c r="I4651">
        <v>81.48</v>
      </c>
    </row>
    <row r="4652" spans="1:9" x14ac:dyDescent="0.45">
      <c r="A4652" t="s">
        <v>78</v>
      </c>
      <c r="B4652">
        <v>1974</v>
      </c>
      <c r="C4652">
        <v>12890000</v>
      </c>
      <c r="D4652">
        <v>70.915438324282391</v>
      </c>
      <c r="E4652">
        <v>26.113134700952369</v>
      </c>
      <c r="F4652">
        <v>2440.1999999999998</v>
      </c>
      <c r="G4652">
        <f t="shared" si="72"/>
        <v>488.03999999999996</v>
      </c>
      <c r="H4652">
        <v>25.416615793846308</v>
      </c>
      <c r="I4652">
        <v>90.7</v>
      </c>
    </row>
    <row r="4653" spans="1:9" x14ac:dyDescent="0.45">
      <c r="A4653" t="s">
        <v>78</v>
      </c>
      <c r="B4653">
        <v>1975</v>
      </c>
      <c r="C4653">
        <v>12890000</v>
      </c>
      <c r="D4653">
        <v>70.737005430566342</v>
      </c>
      <c r="E4653">
        <v>25.852003353942845</v>
      </c>
      <c r="F4653">
        <v>2424.5</v>
      </c>
      <c r="G4653">
        <f t="shared" si="72"/>
        <v>484.90000000000003</v>
      </c>
      <c r="H4653">
        <v>25.673349286713442</v>
      </c>
      <c r="I4653">
        <v>95.37</v>
      </c>
    </row>
    <row r="4654" spans="1:9" x14ac:dyDescent="0.45">
      <c r="A4654" t="s">
        <v>78</v>
      </c>
      <c r="B4654">
        <v>1976</v>
      </c>
      <c r="C4654">
        <v>12890000</v>
      </c>
      <c r="D4654">
        <v>70.713731574864241</v>
      </c>
      <c r="E4654">
        <v>25.593483320403415</v>
      </c>
      <c r="F4654">
        <v>2608.1</v>
      </c>
      <c r="G4654">
        <f t="shared" si="72"/>
        <v>521.62</v>
      </c>
      <c r="H4654">
        <v>23.106014358042099</v>
      </c>
      <c r="I4654">
        <v>97.01</v>
      </c>
    </row>
    <row r="4655" spans="1:9" x14ac:dyDescent="0.45">
      <c r="A4655" t="s">
        <v>78</v>
      </c>
      <c r="B4655">
        <v>1977</v>
      </c>
      <c r="C4655">
        <v>12890000</v>
      </c>
      <c r="D4655">
        <v>70.69045771916214</v>
      </c>
      <c r="E4655">
        <v>25.337548487199381</v>
      </c>
      <c r="F4655">
        <v>2061.6</v>
      </c>
      <c r="G4655">
        <f t="shared" si="72"/>
        <v>412.32</v>
      </c>
      <c r="H4655">
        <v>23.339408442466766</v>
      </c>
      <c r="I4655">
        <v>95.66</v>
      </c>
    </row>
    <row r="4656" spans="1:9" x14ac:dyDescent="0.45">
      <c r="A4656" t="s">
        <v>78</v>
      </c>
      <c r="B4656">
        <v>1978</v>
      </c>
      <c r="C4656">
        <v>12890000</v>
      </c>
      <c r="D4656">
        <v>71.17920868890613</v>
      </c>
      <c r="E4656">
        <v>25.084173002327386</v>
      </c>
      <c r="F4656">
        <v>2798.1</v>
      </c>
      <c r="G4656">
        <f t="shared" si="72"/>
        <v>559.62</v>
      </c>
      <c r="H4656">
        <v>25.932676047185296</v>
      </c>
      <c r="I4656">
        <v>96.85</v>
      </c>
    </row>
    <row r="4657" spans="1:9" x14ac:dyDescent="0.45">
      <c r="A4657" t="s">
        <v>78</v>
      </c>
      <c r="B4657">
        <v>1979</v>
      </c>
      <c r="C4657">
        <v>12890000</v>
      </c>
      <c r="D4657">
        <v>71.225756400310317</v>
      </c>
      <c r="E4657">
        <v>24.833331272304111</v>
      </c>
      <c r="F4657">
        <v>2635.8</v>
      </c>
      <c r="G4657">
        <f t="shared" si="72"/>
        <v>527.16000000000008</v>
      </c>
      <c r="H4657">
        <v>23.339408442466766</v>
      </c>
      <c r="I4657">
        <v>99.45</v>
      </c>
    </row>
    <row r="4658" spans="1:9" x14ac:dyDescent="0.45">
      <c r="A4658" t="s">
        <v>78</v>
      </c>
      <c r="B4658">
        <v>1980</v>
      </c>
      <c r="C4658">
        <v>12890000</v>
      </c>
      <c r="D4658">
        <v>71.217998448409631</v>
      </c>
      <c r="E4658">
        <v>25.084173002327386</v>
      </c>
      <c r="F4658">
        <v>3321.9</v>
      </c>
      <c r="G4658">
        <f t="shared" si="72"/>
        <v>664.38000000000011</v>
      </c>
      <c r="H4658">
        <v>23.575160042895725</v>
      </c>
      <c r="I4658">
        <v>99.42</v>
      </c>
    </row>
    <row r="4659" spans="1:9" x14ac:dyDescent="0.45">
      <c r="A4659" t="s">
        <v>78</v>
      </c>
      <c r="B4659">
        <v>1981</v>
      </c>
      <c r="C4659">
        <v>12890000</v>
      </c>
      <c r="D4659">
        <v>71.419705197827781</v>
      </c>
      <c r="E4659">
        <v>25.337548487199381</v>
      </c>
      <c r="F4659">
        <v>3312.5</v>
      </c>
      <c r="G4659">
        <f t="shared" si="72"/>
        <v>662.5</v>
      </c>
      <c r="H4659">
        <v>26.194622269884139</v>
      </c>
      <c r="I4659">
        <v>98.1</v>
      </c>
    </row>
    <row r="4660" spans="1:9" x14ac:dyDescent="0.45">
      <c r="A4660" t="s">
        <v>78</v>
      </c>
      <c r="B4660">
        <v>1982</v>
      </c>
      <c r="C4660">
        <v>12890000</v>
      </c>
      <c r="D4660">
        <v>71.419705197827781</v>
      </c>
      <c r="E4660">
        <v>25.593483320403415</v>
      </c>
      <c r="F4660">
        <v>3455</v>
      </c>
      <c r="G4660">
        <f t="shared" si="72"/>
        <v>691</v>
      </c>
      <c r="H4660">
        <v>23.575160042895725</v>
      </c>
      <c r="I4660">
        <v>98.1</v>
      </c>
    </row>
    <row r="4661" spans="1:9" x14ac:dyDescent="0.45">
      <c r="A4661" t="s">
        <v>78</v>
      </c>
      <c r="B4661">
        <v>1983</v>
      </c>
      <c r="C4661">
        <v>12890000</v>
      </c>
      <c r="D4661">
        <v>71.233514352211017</v>
      </c>
      <c r="E4661">
        <v>25.852003353942845</v>
      </c>
      <c r="F4661">
        <v>2929.5</v>
      </c>
      <c r="G4661">
        <f t="shared" si="72"/>
        <v>585.9</v>
      </c>
      <c r="H4661">
        <v>23.813292972621944</v>
      </c>
      <c r="I4661">
        <v>97.15</v>
      </c>
    </row>
    <row r="4662" spans="1:9" x14ac:dyDescent="0.45">
      <c r="A4662" t="s">
        <v>78</v>
      </c>
      <c r="B4662">
        <v>1984</v>
      </c>
      <c r="C4662">
        <v>12890000</v>
      </c>
      <c r="D4662">
        <v>71.442979053529868</v>
      </c>
      <c r="E4662">
        <v>26.113134700952369</v>
      </c>
      <c r="F4662">
        <v>3596.1</v>
      </c>
      <c r="G4662">
        <f t="shared" si="72"/>
        <v>719.22</v>
      </c>
      <c r="H4662">
        <v>21.43196367535975</v>
      </c>
      <c r="I4662">
        <v>97.58</v>
      </c>
    </row>
    <row r="4663" spans="1:9" x14ac:dyDescent="0.45">
      <c r="A4663" t="s">
        <v>78</v>
      </c>
      <c r="B4663">
        <v>1985</v>
      </c>
      <c r="C4663">
        <v>12890000</v>
      </c>
      <c r="D4663">
        <v>71.249030256012418</v>
      </c>
      <c r="E4663">
        <v>26.376903738335727</v>
      </c>
      <c r="F4663">
        <v>3015.6</v>
      </c>
      <c r="G4663">
        <f t="shared" si="72"/>
        <v>603.12</v>
      </c>
      <c r="H4663">
        <v>21.648448156929042</v>
      </c>
      <c r="I4663">
        <v>95.62</v>
      </c>
    </row>
    <row r="4664" spans="1:9" x14ac:dyDescent="0.45">
      <c r="A4664" t="s">
        <v>78</v>
      </c>
      <c r="B4664">
        <v>1986</v>
      </c>
      <c r="C4664">
        <v>12890000</v>
      </c>
      <c r="D4664">
        <v>71.217998448409631</v>
      </c>
      <c r="E4664">
        <v>26.643337109430028</v>
      </c>
      <c r="F4664">
        <v>3602.8</v>
      </c>
      <c r="G4664">
        <f t="shared" si="72"/>
        <v>720.56000000000006</v>
      </c>
      <c r="H4664">
        <v>24.053831285476711</v>
      </c>
      <c r="I4664">
        <v>95.39</v>
      </c>
    </row>
    <row r="4665" spans="1:9" x14ac:dyDescent="0.45">
      <c r="A4665" t="s">
        <v>78</v>
      </c>
      <c r="B4665">
        <v>1987</v>
      </c>
      <c r="C4665">
        <v>12890000</v>
      </c>
      <c r="D4665">
        <v>71.19472459270753</v>
      </c>
      <c r="E4665">
        <v>26.376903738335727</v>
      </c>
      <c r="F4665">
        <v>3714.5</v>
      </c>
      <c r="G4665">
        <f t="shared" si="72"/>
        <v>742.90000000000009</v>
      </c>
      <c r="H4665">
        <v>21.648448156929042</v>
      </c>
      <c r="I4665">
        <v>97.63</v>
      </c>
    </row>
    <row r="4666" spans="1:9" x14ac:dyDescent="0.45">
      <c r="A4666" t="s">
        <v>78</v>
      </c>
      <c r="B4666">
        <v>1988</v>
      </c>
      <c r="C4666">
        <v>12890000</v>
      </c>
      <c r="D4666">
        <v>71.210240496508931</v>
      </c>
      <c r="E4666">
        <v>26.113134700952369</v>
      </c>
      <c r="F4666">
        <v>3862.7</v>
      </c>
      <c r="G4666">
        <f t="shared" si="72"/>
        <v>772.54</v>
      </c>
      <c r="H4666">
        <v>21.867119350433377</v>
      </c>
      <c r="I4666">
        <v>98.66</v>
      </c>
    </row>
    <row r="4667" spans="1:9" x14ac:dyDescent="0.45">
      <c r="A4667" t="s">
        <v>78</v>
      </c>
      <c r="B4667">
        <v>1989</v>
      </c>
      <c r="C4667">
        <v>12890000</v>
      </c>
      <c r="D4667">
        <v>71.489526764934055</v>
      </c>
      <c r="E4667">
        <v>25.852003353942845</v>
      </c>
      <c r="F4667">
        <v>4022</v>
      </c>
      <c r="G4667">
        <f t="shared" si="72"/>
        <v>804.40000000000009</v>
      </c>
      <c r="H4667">
        <v>24.296799278259307</v>
      </c>
      <c r="I4667">
        <v>99.01</v>
      </c>
    </row>
    <row r="4668" spans="1:9" x14ac:dyDescent="0.45">
      <c r="A4668" t="s">
        <v>78</v>
      </c>
      <c r="B4668">
        <v>1990</v>
      </c>
      <c r="C4668">
        <v>12890000</v>
      </c>
      <c r="D4668">
        <v>71.543832428238943</v>
      </c>
      <c r="E4668">
        <v>25.593483320403415</v>
      </c>
      <c r="F4668">
        <v>3035.8</v>
      </c>
      <c r="G4668">
        <f t="shared" si="72"/>
        <v>607.16000000000008</v>
      </c>
      <c r="H4668">
        <v>21.867119350433377</v>
      </c>
      <c r="I4668">
        <v>99.55</v>
      </c>
    </row>
    <row r="4669" spans="1:9" x14ac:dyDescent="0.45">
      <c r="A4669" t="s">
        <v>78</v>
      </c>
      <c r="B4669">
        <v>1991</v>
      </c>
      <c r="C4669">
        <v>12890000</v>
      </c>
      <c r="D4669">
        <v>71.093871217998455</v>
      </c>
      <c r="E4669">
        <v>25.827773088998295</v>
      </c>
      <c r="F4669">
        <v>4124</v>
      </c>
      <c r="G4669">
        <f t="shared" si="72"/>
        <v>824.80000000000007</v>
      </c>
      <c r="H4669">
        <v>22.087999343872099</v>
      </c>
      <c r="I4669">
        <v>99.44</v>
      </c>
    </row>
    <row r="4670" spans="1:9" x14ac:dyDescent="0.45">
      <c r="A4670" t="s">
        <v>78</v>
      </c>
      <c r="B4670">
        <v>1992</v>
      </c>
      <c r="C4670">
        <v>12890000</v>
      </c>
      <c r="D4670">
        <v>71.117145073700542</v>
      </c>
      <c r="E4670">
        <v>26.062062857593094</v>
      </c>
      <c r="F4670">
        <v>3606.8</v>
      </c>
      <c r="G4670">
        <f t="shared" si="72"/>
        <v>721.36000000000013</v>
      </c>
      <c r="H4670">
        <v>21.6420001983643</v>
      </c>
      <c r="I4670">
        <v>98.71</v>
      </c>
    </row>
    <row r="4671" spans="1:9" x14ac:dyDescent="0.45">
      <c r="A4671" t="s">
        <v>78</v>
      </c>
      <c r="B4671">
        <v>1993</v>
      </c>
      <c r="C4671">
        <v>12890000</v>
      </c>
      <c r="D4671">
        <v>71.062839410395654</v>
      </c>
      <c r="E4671">
        <v>26.296354520219161</v>
      </c>
      <c r="F4671">
        <v>3553.2</v>
      </c>
      <c r="G4671">
        <f t="shared" si="72"/>
        <v>710.64</v>
      </c>
      <c r="H4671">
        <v>21.284000396728501</v>
      </c>
      <c r="I4671">
        <v>98.92</v>
      </c>
    </row>
    <row r="4672" spans="1:9" x14ac:dyDescent="0.45">
      <c r="A4672" t="s">
        <v>78</v>
      </c>
      <c r="B4672">
        <v>1994</v>
      </c>
      <c r="C4672">
        <v>12890000</v>
      </c>
      <c r="D4672">
        <v>71.140418929402642</v>
      </c>
      <c r="E4672">
        <v>26.530644288814042</v>
      </c>
      <c r="F4672">
        <v>3886.8</v>
      </c>
      <c r="G4672">
        <f t="shared" si="72"/>
        <v>777.36000000000013</v>
      </c>
      <c r="H4672">
        <v>20.809999465942401</v>
      </c>
      <c r="I4672">
        <v>98.47</v>
      </c>
    </row>
    <row r="4673" spans="1:9" x14ac:dyDescent="0.45">
      <c r="A4673" t="s">
        <v>78</v>
      </c>
      <c r="B4673">
        <v>1995</v>
      </c>
      <c r="C4673">
        <v>12890000</v>
      </c>
      <c r="D4673">
        <v>71.093871217998455</v>
      </c>
      <c r="E4673">
        <v>26.764934057408844</v>
      </c>
      <c r="F4673">
        <v>3751</v>
      </c>
      <c r="G4673">
        <f t="shared" si="72"/>
        <v>750.2</v>
      </c>
      <c r="H4673">
        <v>20.427000045776399</v>
      </c>
      <c r="I4673">
        <v>100.25</v>
      </c>
    </row>
    <row r="4674" spans="1:9" x14ac:dyDescent="0.45">
      <c r="A4674" t="s">
        <v>78</v>
      </c>
      <c r="B4674">
        <v>1996</v>
      </c>
      <c r="C4674">
        <v>12890000</v>
      </c>
      <c r="D4674">
        <v>71.155934833204043</v>
      </c>
      <c r="E4674">
        <v>26.999223826003728</v>
      </c>
      <c r="F4674">
        <v>3710.3</v>
      </c>
      <c r="G4674">
        <f t="shared" si="72"/>
        <v>742.06000000000006</v>
      </c>
      <c r="H4674">
        <v>20.277000427246101</v>
      </c>
      <c r="I4674">
        <v>99.39</v>
      </c>
    </row>
    <row r="4675" spans="1:9" x14ac:dyDescent="0.45">
      <c r="A4675" t="s">
        <v>78</v>
      </c>
      <c r="B4675">
        <v>1997</v>
      </c>
      <c r="C4675">
        <v>12890000</v>
      </c>
      <c r="D4675">
        <v>69.705197827773475</v>
      </c>
      <c r="E4675">
        <v>27.233513594598524</v>
      </c>
      <c r="F4675">
        <v>3799</v>
      </c>
      <c r="G4675">
        <f t="shared" ref="G4675:G4738" si="73">0.2*F4675</f>
        <v>759.80000000000007</v>
      </c>
      <c r="H4675">
        <v>19.841999053955099</v>
      </c>
      <c r="I4675">
        <v>95.72</v>
      </c>
    </row>
    <row r="4676" spans="1:9" x14ac:dyDescent="0.45">
      <c r="A4676" t="s">
        <v>78</v>
      </c>
      <c r="B4676">
        <v>1998</v>
      </c>
      <c r="C4676">
        <v>12890000</v>
      </c>
      <c r="D4676">
        <v>68.130333591931731</v>
      </c>
      <c r="E4676">
        <v>27.467805257224594</v>
      </c>
      <c r="F4676">
        <v>3581.1</v>
      </c>
      <c r="G4676">
        <f t="shared" si="73"/>
        <v>716.22</v>
      </c>
      <c r="H4676">
        <v>17.888999938964801</v>
      </c>
      <c r="I4676">
        <v>95.65</v>
      </c>
    </row>
    <row r="4677" spans="1:9" x14ac:dyDescent="0.45">
      <c r="A4677" t="s">
        <v>78</v>
      </c>
      <c r="B4677">
        <v>1999</v>
      </c>
      <c r="C4677">
        <v>12890000</v>
      </c>
      <c r="D4677">
        <v>67.261442979053527</v>
      </c>
      <c r="E4677">
        <v>27.702095025819474</v>
      </c>
      <c r="F4677">
        <v>3648.8</v>
      </c>
      <c r="G4677">
        <f t="shared" si="73"/>
        <v>729.7600000000001</v>
      </c>
      <c r="H4677">
        <v>17.430000305175799</v>
      </c>
      <c r="I4677">
        <v>94.4</v>
      </c>
    </row>
    <row r="4678" spans="1:9" x14ac:dyDescent="0.45">
      <c r="A4678" t="s">
        <v>78</v>
      </c>
      <c r="B4678">
        <v>2000</v>
      </c>
      <c r="C4678">
        <v>12890000</v>
      </c>
      <c r="D4678">
        <v>66.167571761055072</v>
      </c>
      <c r="E4678">
        <v>27.936384794414277</v>
      </c>
      <c r="F4678">
        <v>3868.8</v>
      </c>
      <c r="G4678">
        <f t="shared" si="73"/>
        <v>773.7600000000001</v>
      </c>
      <c r="H4678">
        <v>17.395999908447301</v>
      </c>
      <c r="I4678">
        <v>93.41</v>
      </c>
    </row>
    <row r="4679" spans="1:9" x14ac:dyDescent="0.45">
      <c r="A4679" t="s">
        <v>78</v>
      </c>
      <c r="B4679">
        <v>2001</v>
      </c>
      <c r="C4679">
        <v>12890000</v>
      </c>
      <c r="D4679">
        <v>65.461598138091546</v>
      </c>
      <c r="E4679">
        <v>28.170674563009158</v>
      </c>
      <c r="F4679">
        <v>3847.6</v>
      </c>
      <c r="G4679">
        <f t="shared" si="73"/>
        <v>769.52</v>
      </c>
      <c r="H4679">
        <v>15.868000030517599</v>
      </c>
      <c r="I4679">
        <v>94.29</v>
      </c>
    </row>
    <row r="4680" spans="1:9" x14ac:dyDescent="0.45">
      <c r="A4680" t="s">
        <v>78</v>
      </c>
      <c r="B4680">
        <v>2002</v>
      </c>
      <c r="C4680">
        <v>12890000</v>
      </c>
      <c r="D4680">
        <v>64.724592707525204</v>
      </c>
      <c r="E4680">
        <v>28.404964331603956</v>
      </c>
      <c r="F4680">
        <v>3747.2</v>
      </c>
      <c r="G4680">
        <f t="shared" si="73"/>
        <v>749.44</v>
      </c>
      <c r="H4680">
        <v>15.225999832153301</v>
      </c>
      <c r="I4680">
        <v>95.37</v>
      </c>
    </row>
    <row r="4681" spans="1:9" x14ac:dyDescent="0.45">
      <c r="A4681" t="s">
        <v>78</v>
      </c>
      <c r="B4681">
        <v>2003</v>
      </c>
      <c r="C4681">
        <v>12890000</v>
      </c>
      <c r="D4681">
        <v>64.018619084561678</v>
      </c>
      <c r="E4681">
        <v>28.639255994230023</v>
      </c>
      <c r="F4681">
        <v>3693.6</v>
      </c>
      <c r="G4681">
        <f t="shared" si="73"/>
        <v>738.72</v>
      </c>
      <c r="H4681">
        <v>15.0329999923706</v>
      </c>
      <c r="I4681">
        <v>97.36</v>
      </c>
    </row>
    <row r="4682" spans="1:9" x14ac:dyDescent="0.45">
      <c r="A4682" t="s">
        <v>78</v>
      </c>
      <c r="B4682">
        <v>2004</v>
      </c>
      <c r="C4682">
        <v>12890000</v>
      </c>
      <c r="D4682">
        <v>62.684251357641585</v>
      </c>
      <c r="E4682">
        <v>28.873545762824904</v>
      </c>
      <c r="F4682">
        <v>4017.4</v>
      </c>
      <c r="G4682">
        <f t="shared" si="73"/>
        <v>803.48</v>
      </c>
      <c r="H4682">
        <v>12.371000289916999</v>
      </c>
      <c r="I4682">
        <v>99.27</v>
      </c>
    </row>
    <row r="4683" spans="1:9" x14ac:dyDescent="0.45">
      <c r="A4683" t="s">
        <v>78</v>
      </c>
      <c r="B4683">
        <v>2005</v>
      </c>
      <c r="C4683">
        <v>12890000</v>
      </c>
      <c r="D4683">
        <v>62.102404965089221</v>
      </c>
      <c r="E4683">
        <v>29.107835531419706</v>
      </c>
      <c r="F4683">
        <v>4049.8</v>
      </c>
      <c r="G4683">
        <f t="shared" si="73"/>
        <v>809.96</v>
      </c>
      <c r="H4683">
        <v>12.1590003967285</v>
      </c>
      <c r="I4683">
        <v>101.95</v>
      </c>
    </row>
    <row r="4684" spans="1:9" x14ac:dyDescent="0.45">
      <c r="A4684" t="s">
        <v>78</v>
      </c>
      <c r="B4684">
        <v>2006</v>
      </c>
      <c r="C4684">
        <v>12890000</v>
      </c>
      <c r="D4684">
        <v>61.000775795190066</v>
      </c>
      <c r="E4684">
        <v>29.342125300014587</v>
      </c>
      <c r="F4684">
        <v>3918.9</v>
      </c>
      <c r="G4684">
        <f t="shared" si="73"/>
        <v>783.78000000000009</v>
      </c>
      <c r="H4684">
        <v>11.7239999771118</v>
      </c>
      <c r="I4684">
        <v>98.78</v>
      </c>
    </row>
    <row r="4685" spans="1:9" x14ac:dyDescent="0.45">
      <c r="A4685" t="s">
        <v>78</v>
      </c>
      <c r="B4685">
        <v>2007</v>
      </c>
      <c r="C4685">
        <v>12890000</v>
      </c>
      <c r="D4685">
        <v>60.147401086113263</v>
      </c>
      <c r="E4685">
        <v>29.576415068609386</v>
      </c>
      <c r="F4685">
        <v>3929.9</v>
      </c>
      <c r="G4685">
        <f t="shared" si="73"/>
        <v>785.98</v>
      </c>
      <c r="H4685">
        <v>11.329999923706101</v>
      </c>
      <c r="I4685">
        <v>95.29</v>
      </c>
    </row>
    <row r="4686" spans="1:9" x14ac:dyDescent="0.45">
      <c r="A4686" t="s">
        <v>78</v>
      </c>
      <c r="B4686">
        <v>2008</v>
      </c>
      <c r="C4686">
        <v>12890000</v>
      </c>
      <c r="D4686">
        <v>59.402637703646235</v>
      </c>
      <c r="E4686">
        <v>29.810706731235452</v>
      </c>
      <c r="F4686">
        <v>4515.8</v>
      </c>
      <c r="G4686">
        <f t="shared" si="73"/>
        <v>903.16000000000008</v>
      </c>
      <c r="H4686">
        <v>11.144000053405801</v>
      </c>
      <c r="I4686">
        <v>97.43</v>
      </c>
    </row>
    <row r="4687" spans="1:9" x14ac:dyDescent="0.45">
      <c r="A4687" t="s">
        <v>78</v>
      </c>
      <c r="B4687">
        <v>2009</v>
      </c>
      <c r="C4687">
        <v>12890000</v>
      </c>
      <c r="D4687">
        <v>58.650116369278514</v>
      </c>
      <c r="E4687">
        <v>30.044996499830333</v>
      </c>
      <c r="F4687">
        <v>4266.2</v>
      </c>
      <c r="G4687">
        <f t="shared" si="73"/>
        <v>853.24</v>
      </c>
      <c r="H4687">
        <v>11.6960000991821</v>
      </c>
      <c r="I4687">
        <v>97.78</v>
      </c>
    </row>
    <row r="4688" spans="1:9" x14ac:dyDescent="0.45">
      <c r="A4688" t="s">
        <v>78</v>
      </c>
      <c r="B4688">
        <v>2010</v>
      </c>
      <c r="C4688">
        <v>12890000</v>
      </c>
      <c r="D4688">
        <v>58.099301784328937</v>
      </c>
      <c r="E4688">
        <v>30.279286268425139</v>
      </c>
      <c r="F4688">
        <v>4064.9</v>
      </c>
      <c r="G4688">
        <f t="shared" si="73"/>
        <v>812.98</v>
      </c>
      <c r="H4688">
        <v>12.395999908447299</v>
      </c>
      <c r="I4688">
        <v>97.63</v>
      </c>
    </row>
    <row r="4689" spans="1:9" x14ac:dyDescent="0.45">
      <c r="A4689" t="s">
        <v>78</v>
      </c>
      <c r="B4689">
        <v>2011</v>
      </c>
      <c r="C4689">
        <v>12890000</v>
      </c>
      <c r="D4689">
        <v>57.377812257563996</v>
      </c>
      <c r="E4689">
        <v>30.51357603702002</v>
      </c>
      <c r="F4689">
        <v>4344.1000000000004</v>
      </c>
      <c r="G4689">
        <f t="shared" si="73"/>
        <v>868.82000000000016</v>
      </c>
      <c r="H4689">
        <v>12.3489999771118</v>
      </c>
      <c r="I4689">
        <v>98.29</v>
      </c>
    </row>
    <row r="4690" spans="1:9" x14ac:dyDescent="0.45">
      <c r="A4690" t="s">
        <v>78</v>
      </c>
      <c r="B4690">
        <v>2012</v>
      </c>
      <c r="C4690">
        <v>12890000</v>
      </c>
      <c r="D4690">
        <v>56.501163692785106</v>
      </c>
      <c r="E4690">
        <v>30.747865805614815</v>
      </c>
      <c r="F4690">
        <v>4206.7</v>
      </c>
      <c r="G4690">
        <f t="shared" si="73"/>
        <v>841.34</v>
      </c>
      <c r="H4690">
        <v>13.003999710083001</v>
      </c>
      <c r="I4690">
        <v>96.84</v>
      </c>
    </row>
    <row r="4691" spans="1:9" x14ac:dyDescent="0.45">
      <c r="A4691" t="s">
        <v>78</v>
      </c>
      <c r="B4691">
        <v>2013</v>
      </c>
      <c r="C4691">
        <v>12890000</v>
      </c>
      <c r="D4691">
        <v>55.49262994569434</v>
      </c>
      <c r="E4691">
        <v>30.982157468240885</v>
      </c>
      <c r="F4691">
        <v>4393.3</v>
      </c>
      <c r="G4691">
        <f t="shared" si="73"/>
        <v>878.66000000000008</v>
      </c>
      <c r="H4691">
        <v>13.692999839782701</v>
      </c>
      <c r="I4691">
        <v>95.21</v>
      </c>
    </row>
    <row r="4692" spans="1:9" x14ac:dyDescent="0.45">
      <c r="A4692" t="s">
        <v>78</v>
      </c>
      <c r="B4692">
        <v>2014</v>
      </c>
      <c r="C4692">
        <v>12890000</v>
      </c>
      <c r="D4692">
        <v>48.107059736229637</v>
      </c>
      <c r="E4692">
        <v>31.216447236835766</v>
      </c>
      <c r="F4692">
        <v>4287.7</v>
      </c>
      <c r="G4692">
        <f t="shared" si="73"/>
        <v>857.54</v>
      </c>
      <c r="H4692">
        <v>13.5710000991821</v>
      </c>
      <c r="I4692">
        <v>95.8</v>
      </c>
    </row>
    <row r="4693" spans="1:9" x14ac:dyDescent="0.45">
      <c r="A4693" t="s">
        <v>78</v>
      </c>
      <c r="B4693">
        <v>2015</v>
      </c>
      <c r="C4693">
        <v>12890000</v>
      </c>
      <c r="D4693">
        <v>48.091543832428243</v>
      </c>
      <c r="E4693">
        <v>31.450737005430568</v>
      </c>
      <c r="F4693">
        <v>4251.5</v>
      </c>
      <c r="G4693">
        <f t="shared" si="73"/>
        <v>850.30000000000007</v>
      </c>
      <c r="H4693">
        <v>12.8979997634888</v>
      </c>
      <c r="I4693">
        <v>93.36</v>
      </c>
    </row>
    <row r="4694" spans="1:9" x14ac:dyDescent="0.45">
      <c r="A4694" t="s">
        <v>78</v>
      </c>
      <c r="B4694">
        <v>2016</v>
      </c>
      <c r="C4694">
        <v>12890000</v>
      </c>
      <c r="D4694">
        <v>47.602792862684254</v>
      </c>
      <c r="E4694">
        <v>31.685026774025449</v>
      </c>
      <c r="F4694">
        <v>4028.5</v>
      </c>
      <c r="G4694">
        <f t="shared" si="73"/>
        <v>805.7</v>
      </c>
      <c r="H4694">
        <v>12.3730001449585</v>
      </c>
      <c r="I4694">
        <v>91.91</v>
      </c>
    </row>
    <row r="4695" spans="1:9" x14ac:dyDescent="0.45">
      <c r="A4695" t="s">
        <v>78</v>
      </c>
      <c r="B4695">
        <v>2017</v>
      </c>
      <c r="C4695">
        <v>12890000</v>
      </c>
      <c r="D4695">
        <v>0</v>
      </c>
      <c r="E4695">
        <v>0</v>
      </c>
      <c r="F4695">
        <v>3764</v>
      </c>
      <c r="G4695">
        <f t="shared" si="73"/>
        <v>752.80000000000007</v>
      </c>
      <c r="H4695">
        <v>12.081000328064</v>
      </c>
      <c r="I4695">
        <v>91.909908089999988</v>
      </c>
    </row>
    <row r="4696" spans="1:9" x14ac:dyDescent="0.45">
      <c r="A4696" t="s">
        <v>78</v>
      </c>
      <c r="B4696">
        <v>2018</v>
      </c>
      <c r="C4696">
        <v>12890000</v>
      </c>
      <c r="D4696">
        <v>0</v>
      </c>
      <c r="E4696">
        <v>0</v>
      </c>
      <c r="F4696">
        <v>0</v>
      </c>
      <c r="G4696">
        <f t="shared" si="73"/>
        <v>0</v>
      </c>
      <c r="H4696">
        <v>12.2679996490479</v>
      </c>
      <c r="I4696">
        <v>91.909816180091894</v>
      </c>
    </row>
    <row r="4697" spans="1:9" x14ac:dyDescent="0.45">
      <c r="A4697" t="s">
        <v>78</v>
      </c>
      <c r="B4697">
        <v>2019</v>
      </c>
      <c r="C4697">
        <v>0</v>
      </c>
      <c r="D4697">
        <v>0</v>
      </c>
      <c r="E4697">
        <v>0</v>
      </c>
      <c r="F4697">
        <v>0</v>
      </c>
      <c r="G4697">
        <f t="shared" si="73"/>
        <v>0</v>
      </c>
      <c r="H4697">
        <v>11.9820003509521</v>
      </c>
      <c r="I4697">
        <v>91.909724270275717</v>
      </c>
    </row>
    <row r="4698" spans="1:9" x14ac:dyDescent="0.45">
      <c r="A4698" t="s">
        <v>78</v>
      </c>
      <c r="B4698">
        <v>2020</v>
      </c>
      <c r="C4698">
        <v>0</v>
      </c>
      <c r="D4698">
        <v>0</v>
      </c>
      <c r="E4698">
        <v>0</v>
      </c>
      <c r="F4698">
        <v>0</v>
      </c>
      <c r="G4698">
        <f t="shared" si="73"/>
        <v>0</v>
      </c>
      <c r="H4698">
        <v>11.706999778747599</v>
      </c>
      <c r="I4698">
        <v>91.909632360551441</v>
      </c>
    </row>
    <row r="4699" spans="1:9" x14ac:dyDescent="0.45">
      <c r="A4699" t="s">
        <v>79</v>
      </c>
      <c r="B4699">
        <v>1960</v>
      </c>
      <c r="C4699">
        <v>0</v>
      </c>
      <c r="D4699">
        <v>0</v>
      </c>
      <c r="E4699">
        <v>6.6944629424385029E-4</v>
      </c>
      <c r="F4699">
        <v>0</v>
      </c>
      <c r="G4699">
        <f t="shared" si="73"/>
        <v>0</v>
      </c>
      <c r="H4699">
        <v>0</v>
      </c>
      <c r="I4699">
        <v>51.034499999999994</v>
      </c>
    </row>
    <row r="4700" spans="1:9" x14ac:dyDescent="0.45">
      <c r="A4700" t="s">
        <v>79</v>
      </c>
      <c r="B4700">
        <v>1961</v>
      </c>
      <c r="C4700">
        <v>34170000</v>
      </c>
      <c r="D4700">
        <v>0.68773778167983612</v>
      </c>
      <c r="E4700">
        <v>6.6951324556840713E-4</v>
      </c>
      <c r="F4700">
        <v>0</v>
      </c>
      <c r="G4700">
        <f t="shared" si="73"/>
        <v>0</v>
      </c>
      <c r="H4700">
        <v>0</v>
      </c>
      <c r="I4700">
        <v>51.55</v>
      </c>
    </row>
    <row r="4701" spans="1:9" x14ac:dyDescent="0.45">
      <c r="A4701" t="s">
        <v>79</v>
      </c>
      <c r="B4701">
        <v>1962</v>
      </c>
      <c r="C4701">
        <v>34170000</v>
      </c>
      <c r="D4701">
        <v>0.68773778167983612</v>
      </c>
      <c r="E4701">
        <v>6.6958020358876599E-4</v>
      </c>
      <c r="F4701">
        <v>0</v>
      </c>
      <c r="G4701">
        <f t="shared" si="73"/>
        <v>0</v>
      </c>
      <c r="H4701">
        <v>0</v>
      </c>
      <c r="I4701">
        <v>59.09</v>
      </c>
    </row>
    <row r="4702" spans="1:9" x14ac:dyDescent="0.45">
      <c r="A4702" t="s">
        <v>79</v>
      </c>
      <c r="B4702">
        <v>1963</v>
      </c>
      <c r="C4702">
        <v>34170000</v>
      </c>
      <c r="D4702">
        <v>0.68773778167983612</v>
      </c>
      <c r="E4702">
        <v>6.6964716830559656E-4</v>
      </c>
      <c r="F4702">
        <v>0</v>
      </c>
      <c r="G4702">
        <f t="shared" si="73"/>
        <v>0</v>
      </c>
      <c r="H4702">
        <v>0</v>
      </c>
      <c r="I4702">
        <v>52.86</v>
      </c>
    </row>
    <row r="4703" spans="1:9" x14ac:dyDescent="0.45">
      <c r="A4703" t="s">
        <v>79</v>
      </c>
      <c r="B4703">
        <v>1964</v>
      </c>
      <c r="C4703">
        <v>34170000</v>
      </c>
      <c r="D4703">
        <v>0.68773778167983612</v>
      </c>
      <c r="E4703">
        <v>6.6971413971956856E-4</v>
      </c>
      <c r="F4703">
        <v>0</v>
      </c>
      <c r="G4703">
        <f t="shared" si="73"/>
        <v>0</v>
      </c>
      <c r="H4703">
        <v>0</v>
      </c>
      <c r="I4703">
        <v>76.099999999999994</v>
      </c>
    </row>
    <row r="4704" spans="1:9" x14ac:dyDescent="0.45">
      <c r="A4704" t="s">
        <v>79</v>
      </c>
      <c r="B4704">
        <v>1965</v>
      </c>
      <c r="C4704">
        <v>34170000</v>
      </c>
      <c r="D4704">
        <v>0.68773778167983612</v>
      </c>
      <c r="E4704">
        <v>6.6978111783135171E-4</v>
      </c>
      <c r="F4704">
        <v>0</v>
      </c>
      <c r="G4704">
        <f t="shared" si="73"/>
        <v>0</v>
      </c>
      <c r="H4704">
        <v>0</v>
      </c>
      <c r="I4704">
        <v>69.89</v>
      </c>
    </row>
    <row r="4705" spans="1:9" x14ac:dyDescent="0.45">
      <c r="A4705" t="s">
        <v>79</v>
      </c>
      <c r="B4705">
        <v>1966</v>
      </c>
      <c r="C4705">
        <v>34170000</v>
      </c>
      <c r="D4705">
        <v>0.68773778167983612</v>
      </c>
      <c r="E4705">
        <v>6.6984810264161582E-4</v>
      </c>
      <c r="F4705">
        <v>0</v>
      </c>
      <c r="G4705">
        <f t="shared" si="73"/>
        <v>0</v>
      </c>
      <c r="H4705">
        <v>0</v>
      </c>
      <c r="I4705">
        <v>100.52</v>
      </c>
    </row>
    <row r="4706" spans="1:9" x14ac:dyDescent="0.45">
      <c r="A4706" t="s">
        <v>79</v>
      </c>
      <c r="B4706">
        <v>1967</v>
      </c>
      <c r="C4706">
        <v>34170000</v>
      </c>
      <c r="D4706">
        <v>0.68773778167983612</v>
      </c>
      <c r="E4706">
        <v>6.6991509415103092E-4</v>
      </c>
      <c r="F4706">
        <v>0</v>
      </c>
      <c r="G4706">
        <f t="shared" si="73"/>
        <v>0</v>
      </c>
      <c r="H4706">
        <v>0</v>
      </c>
      <c r="I4706">
        <v>88.22</v>
      </c>
    </row>
    <row r="4707" spans="1:9" x14ac:dyDescent="0.45">
      <c r="A4707" t="s">
        <v>79</v>
      </c>
      <c r="B4707">
        <v>1968</v>
      </c>
      <c r="C4707">
        <v>34170000</v>
      </c>
      <c r="D4707">
        <v>0.68773778167983612</v>
      </c>
      <c r="E4707">
        <v>6.6998209236026696E-4</v>
      </c>
      <c r="F4707">
        <v>0</v>
      </c>
      <c r="G4707">
        <f t="shared" si="73"/>
        <v>0</v>
      </c>
      <c r="H4707">
        <v>0</v>
      </c>
      <c r="I4707">
        <v>64.489999999999995</v>
      </c>
    </row>
    <row r="4708" spans="1:9" x14ac:dyDescent="0.45">
      <c r="A4708" t="s">
        <v>79</v>
      </c>
      <c r="B4708">
        <v>1969</v>
      </c>
      <c r="C4708">
        <v>34170000</v>
      </c>
      <c r="D4708">
        <v>0.68773778167983612</v>
      </c>
      <c r="E4708">
        <v>6.7004909726999396E-4</v>
      </c>
      <c r="F4708">
        <v>0</v>
      </c>
      <c r="G4708">
        <f t="shared" si="73"/>
        <v>0</v>
      </c>
      <c r="H4708">
        <v>0</v>
      </c>
      <c r="I4708">
        <v>84.28</v>
      </c>
    </row>
    <row r="4709" spans="1:9" x14ac:dyDescent="0.45">
      <c r="A4709" t="s">
        <v>79</v>
      </c>
      <c r="B4709">
        <v>1970</v>
      </c>
      <c r="C4709">
        <v>34170000</v>
      </c>
      <c r="D4709">
        <v>0.68773778167983612</v>
      </c>
      <c r="E4709">
        <v>6.7011610888088207E-4</v>
      </c>
      <c r="F4709">
        <v>0</v>
      </c>
      <c r="G4709">
        <f t="shared" si="73"/>
        <v>0</v>
      </c>
      <c r="H4709">
        <v>0</v>
      </c>
      <c r="I4709">
        <v>97.68</v>
      </c>
    </row>
    <row r="4710" spans="1:9" x14ac:dyDescent="0.45">
      <c r="A4710" t="s">
        <v>79</v>
      </c>
      <c r="B4710">
        <v>1971</v>
      </c>
      <c r="C4710">
        <v>34170000</v>
      </c>
      <c r="D4710">
        <v>0.68773778167983612</v>
      </c>
      <c r="E4710">
        <v>6.7018312719360144E-4</v>
      </c>
      <c r="F4710">
        <v>0</v>
      </c>
      <c r="G4710">
        <f t="shared" si="73"/>
        <v>0</v>
      </c>
      <c r="H4710">
        <v>0</v>
      </c>
      <c r="I4710">
        <v>94.74</v>
      </c>
    </row>
    <row r="4711" spans="1:9" x14ac:dyDescent="0.45">
      <c r="A4711" t="s">
        <v>79</v>
      </c>
      <c r="B4711">
        <v>1972</v>
      </c>
      <c r="C4711">
        <v>34170000</v>
      </c>
      <c r="D4711">
        <v>0.68773778167983612</v>
      </c>
      <c r="E4711">
        <v>6.7025015220882232E-4</v>
      </c>
      <c r="F4711">
        <v>0</v>
      </c>
      <c r="G4711">
        <f t="shared" si="73"/>
        <v>0</v>
      </c>
      <c r="H4711">
        <v>0</v>
      </c>
      <c r="I4711">
        <v>52.89</v>
      </c>
    </row>
    <row r="4712" spans="1:9" x14ac:dyDescent="0.45">
      <c r="A4712" t="s">
        <v>79</v>
      </c>
      <c r="B4712">
        <v>1973</v>
      </c>
      <c r="C4712">
        <v>34170000</v>
      </c>
      <c r="D4712">
        <v>0.68773778167983612</v>
      </c>
      <c r="E4712">
        <v>6.635476506867341E-4</v>
      </c>
      <c r="F4712">
        <v>0</v>
      </c>
      <c r="G4712">
        <f t="shared" si="73"/>
        <v>0</v>
      </c>
      <c r="H4712">
        <v>0</v>
      </c>
      <c r="I4712">
        <v>67.989999999999995</v>
      </c>
    </row>
    <row r="4713" spans="1:9" x14ac:dyDescent="0.45">
      <c r="A4713" t="s">
        <v>79</v>
      </c>
      <c r="B4713">
        <v>1974</v>
      </c>
      <c r="C4713">
        <v>34170000</v>
      </c>
      <c r="D4713">
        <v>0.68773778167983612</v>
      </c>
      <c r="E4713">
        <v>6.5691217417986677E-4</v>
      </c>
      <c r="F4713">
        <v>0</v>
      </c>
      <c r="G4713">
        <f t="shared" si="73"/>
        <v>0</v>
      </c>
      <c r="H4713">
        <v>0</v>
      </c>
      <c r="I4713">
        <v>53.89</v>
      </c>
    </row>
    <row r="4714" spans="1:9" x14ac:dyDescent="0.45">
      <c r="A4714" t="s">
        <v>79</v>
      </c>
      <c r="B4714">
        <v>1975</v>
      </c>
      <c r="C4714">
        <v>34170000</v>
      </c>
      <c r="D4714">
        <v>0.68773778167983612</v>
      </c>
      <c r="E4714">
        <v>6.5034305243806805E-4</v>
      </c>
      <c r="F4714">
        <v>0</v>
      </c>
      <c r="G4714">
        <f t="shared" si="73"/>
        <v>0</v>
      </c>
      <c r="H4714">
        <v>0</v>
      </c>
      <c r="I4714">
        <v>60.95</v>
      </c>
    </row>
    <row r="4715" spans="1:9" x14ac:dyDescent="0.45">
      <c r="A4715" t="s">
        <v>79</v>
      </c>
      <c r="B4715">
        <v>1976</v>
      </c>
      <c r="C4715">
        <v>34170000</v>
      </c>
      <c r="D4715">
        <v>0.68773778167983612</v>
      </c>
      <c r="E4715">
        <v>6.4383962191368732E-4</v>
      </c>
      <c r="F4715">
        <v>0</v>
      </c>
      <c r="G4715">
        <f t="shared" si="73"/>
        <v>0</v>
      </c>
      <c r="H4715">
        <v>0</v>
      </c>
      <c r="I4715">
        <v>35.21</v>
      </c>
    </row>
    <row r="4716" spans="1:9" x14ac:dyDescent="0.45">
      <c r="A4716" t="s">
        <v>79</v>
      </c>
      <c r="B4716">
        <v>1977</v>
      </c>
      <c r="C4716">
        <v>34170000</v>
      </c>
      <c r="D4716">
        <v>0.68773778167983612</v>
      </c>
      <c r="E4716">
        <v>6.374012256945504E-4</v>
      </c>
      <c r="F4716">
        <v>0</v>
      </c>
      <c r="G4716">
        <f t="shared" si="73"/>
        <v>0</v>
      </c>
      <c r="H4716">
        <v>0</v>
      </c>
      <c r="I4716">
        <v>59.91</v>
      </c>
    </row>
    <row r="4717" spans="1:9" x14ac:dyDescent="0.45">
      <c r="A4717" t="s">
        <v>79</v>
      </c>
      <c r="B4717">
        <v>1978</v>
      </c>
      <c r="C4717">
        <v>34170000</v>
      </c>
      <c r="D4717">
        <v>0.68773778167983612</v>
      </c>
      <c r="E4717">
        <v>6.3102721343760487E-4</v>
      </c>
      <c r="F4717">
        <v>0</v>
      </c>
      <c r="G4717">
        <f t="shared" si="73"/>
        <v>0</v>
      </c>
      <c r="H4717">
        <v>0</v>
      </c>
      <c r="I4717">
        <v>70</v>
      </c>
    </row>
    <row r="4718" spans="1:9" x14ac:dyDescent="0.45">
      <c r="A4718" t="s">
        <v>79</v>
      </c>
      <c r="B4718">
        <v>1979</v>
      </c>
      <c r="C4718">
        <v>34170000</v>
      </c>
      <c r="D4718">
        <v>0.68773778167983612</v>
      </c>
      <c r="E4718">
        <v>6.2471694130322882E-4</v>
      </c>
      <c r="F4718">
        <v>0</v>
      </c>
      <c r="G4718">
        <f t="shared" si="73"/>
        <v>0</v>
      </c>
      <c r="H4718">
        <v>0</v>
      </c>
      <c r="I4718">
        <v>90.63</v>
      </c>
    </row>
    <row r="4719" spans="1:9" x14ac:dyDescent="0.45">
      <c r="A4719" t="s">
        <v>79</v>
      </c>
      <c r="B4719">
        <v>1980</v>
      </c>
      <c r="C4719">
        <v>34170000</v>
      </c>
      <c r="D4719">
        <v>0.68773778167983612</v>
      </c>
      <c r="E4719">
        <v>6.3102721343760487E-4</v>
      </c>
      <c r="F4719">
        <v>0</v>
      </c>
      <c r="G4719">
        <f t="shared" si="73"/>
        <v>0</v>
      </c>
      <c r="H4719">
        <v>0</v>
      </c>
      <c r="I4719">
        <v>97.91</v>
      </c>
    </row>
    <row r="4720" spans="1:9" x14ac:dyDescent="0.45">
      <c r="A4720" t="s">
        <v>79</v>
      </c>
      <c r="B4720">
        <v>1981</v>
      </c>
      <c r="C4720">
        <v>34170000</v>
      </c>
      <c r="D4720">
        <v>0.68773778167983612</v>
      </c>
      <c r="E4720">
        <v>6.374012256945504E-4</v>
      </c>
      <c r="F4720">
        <v>0</v>
      </c>
      <c r="G4720">
        <f t="shared" si="73"/>
        <v>0</v>
      </c>
      <c r="H4720">
        <v>0</v>
      </c>
      <c r="I4720">
        <v>110.15</v>
      </c>
    </row>
    <row r="4721" spans="1:9" x14ac:dyDescent="0.45">
      <c r="A4721" t="s">
        <v>79</v>
      </c>
      <c r="B4721">
        <v>1982</v>
      </c>
      <c r="C4721">
        <v>34170000</v>
      </c>
      <c r="D4721">
        <v>0.68773778167983612</v>
      </c>
      <c r="E4721">
        <v>6.4383962191368732E-4</v>
      </c>
      <c r="F4721">
        <v>0</v>
      </c>
      <c r="G4721">
        <f t="shared" si="73"/>
        <v>0</v>
      </c>
      <c r="H4721">
        <v>0</v>
      </c>
      <c r="I4721">
        <v>117.49</v>
      </c>
    </row>
    <row r="4722" spans="1:9" x14ac:dyDescent="0.45">
      <c r="A4722" t="s">
        <v>79</v>
      </c>
      <c r="B4722">
        <v>1983</v>
      </c>
      <c r="C4722">
        <v>34170000</v>
      </c>
      <c r="D4722">
        <v>0.68773778167983612</v>
      </c>
      <c r="E4722">
        <v>6.5034305243806805E-4</v>
      </c>
      <c r="F4722">
        <v>0</v>
      </c>
      <c r="G4722">
        <f t="shared" si="73"/>
        <v>0</v>
      </c>
      <c r="H4722">
        <v>0</v>
      </c>
      <c r="I4722">
        <v>102.32</v>
      </c>
    </row>
    <row r="4723" spans="1:9" x14ac:dyDescent="0.45">
      <c r="A4723" t="s">
        <v>79</v>
      </c>
      <c r="B4723">
        <v>1984</v>
      </c>
      <c r="C4723">
        <v>34170000</v>
      </c>
      <c r="D4723">
        <v>0.68773778167983612</v>
      </c>
      <c r="E4723">
        <v>6.5691217417986677E-4</v>
      </c>
      <c r="F4723">
        <v>0</v>
      </c>
      <c r="G4723">
        <f t="shared" si="73"/>
        <v>0</v>
      </c>
      <c r="H4723">
        <v>0</v>
      </c>
      <c r="I4723">
        <v>106.66</v>
      </c>
    </row>
    <row r="4724" spans="1:9" x14ac:dyDescent="0.45">
      <c r="A4724" t="s">
        <v>79</v>
      </c>
      <c r="B4724">
        <v>1985</v>
      </c>
      <c r="C4724">
        <v>34170000</v>
      </c>
      <c r="D4724">
        <v>0.6886157537364882</v>
      </c>
      <c r="E4724">
        <v>6.635476506867341E-4</v>
      </c>
      <c r="F4724">
        <v>0</v>
      </c>
      <c r="G4724">
        <f t="shared" si="73"/>
        <v>0</v>
      </c>
      <c r="H4724">
        <v>0</v>
      </c>
      <c r="I4724">
        <v>103.41</v>
      </c>
    </row>
    <row r="4725" spans="1:9" x14ac:dyDescent="0.45">
      <c r="A4725" t="s">
        <v>79</v>
      </c>
      <c r="B4725">
        <v>1986</v>
      </c>
      <c r="C4725">
        <v>34170000</v>
      </c>
      <c r="D4725">
        <v>0.68949372579314017</v>
      </c>
      <c r="E4725">
        <v>6.7025015220882232E-4</v>
      </c>
      <c r="F4725">
        <v>0</v>
      </c>
      <c r="G4725">
        <f t="shared" si="73"/>
        <v>0</v>
      </c>
      <c r="H4725">
        <v>0</v>
      </c>
      <c r="I4725">
        <v>103.56</v>
      </c>
    </row>
    <row r="4726" spans="1:9" x14ac:dyDescent="0.45">
      <c r="A4726" t="s">
        <v>79</v>
      </c>
      <c r="B4726">
        <v>1987</v>
      </c>
      <c r="C4726">
        <v>34170000</v>
      </c>
      <c r="D4726">
        <v>0.69037165319427574</v>
      </c>
      <c r="E4726">
        <v>6.635476506867341E-4</v>
      </c>
      <c r="F4726">
        <v>0</v>
      </c>
      <c r="G4726">
        <f t="shared" si="73"/>
        <v>0</v>
      </c>
      <c r="H4726">
        <v>0</v>
      </c>
      <c r="I4726">
        <v>104.64</v>
      </c>
    </row>
    <row r="4727" spans="1:9" x14ac:dyDescent="0.45">
      <c r="A4727" t="s">
        <v>79</v>
      </c>
      <c r="B4727">
        <v>1988</v>
      </c>
      <c r="C4727">
        <v>34170000</v>
      </c>
      <c r="D4727">
        <v>0.69124962525092759</v>
      </c>
      <c r="E4727">
        <v>6.5691217417986677E-4</v>
      </c>
      <c r="F4727">
        <v>0</v>
      </c>
      <c r="G4727">
        <f t="shared" si="73"/>
        <v>0</v>
      </c>
      <c r="H4727">
        <v>0</v>
      </c>
      <c r="I4727">
        <v>104.64</v>
      </c>
    </row>
    <row r="4728" spans="1:9" x14ac:dyDescent="0.45">
      <c r="A4728" t="s">
        <v>79</v>
      </c>
      <c r="B4728">
        <v>1989</v>
      </c>
      <c r="C4728">
        <v>34170000</v>
      </c>
      <c r="D4728">
        <v>0.69212759730757967</v>
      </c>
      <c r="E4728">
        <v>6.5034305243806805E-4</v>
      </c>
      <c r="F4728">
        <v>0</v>
      </c>
      <c r="G4728">
        <f t="shared" si="73"/>
        <v>0</v>
      </c>
      <c r="H4728">
        <v>0</v>
      </c>
      <c r="I4728">
        <v>106.26</v>
      </c>
    </row>
    <row r="4729" spans="1:9" x14ac:dyDescent="0.45">
      <c r="A4729" t="s">
        <v>79</v>
      </c>
      <c r="B4729">
        <v>1990</v>
      </c>
      <c r="C4729">
        <v>34170000</v>
      </c>
      <c r="D4729">
        <v>0.69300556936423185</v>
      </c>
      <c r="E4729">
        <v>6.4383962191368732E-4</v>
      </c>
      <c r="F4729">
        <v>0</v>
      </c>
      <c r="G4729">
        <f t="shared" si="73"/>
        <v>0</v>
      </c>
      <c r="H4729">
        <v>0</v>
      </c>
      <c r="I4729">
        <v>106.65</v>
      </c>
    </row>
    <row r="4730" spans="1:9" x14ac:dyDescent="0.45">
      <c r="A4730" t="s">
        <v>79</v>
      </c>
      <c r="B4730">
        <v>1991</v>
      </c>
      <c r="C4730">
        <v>34170000</v>
      </c>
      <c r="D4730">
        <v>0.69388354142088382</v>
      </c>
      <c r="E4730">
        <v>6.4383962191368732E-4</v>
      </c>
      <c r="F4730">
        <v>0</v>
      </c>
      <c r="G4730">
        <f t="shared" si="73"/>
        <v>0</v>
      </c>
      <c r="H4730">
        <v>0</v>
      </c>
      <c r="I4730">
        <v>112.2</v>
      </c>
    </row>
    <row r="4731" spans="1:9" x14ac:dyDescent="0.45">
      <c r="A4731" t="s">
        <v>79</v>
      </c>
      <c r="B4731">
        <v>1992</v>
      </c>
      <c r="C4731">
        <v>34170000</v>
      </c>
      <c r="D4731">
        <v>0.69476146882201928</v>
      </c>
      <c r="E4731">
        <v>6.4383962191368732E-4</v>
      </c>
      <c r="F4731">
        <v>0</v>
      </c>
      <c r="G4731">
        <f t="shared" si="73"/>
        <v>0</v>
      </c>
      <c r="H4731">
        <v>0</v>
      </c>
      <c r="I4731">
        <v>111.61</v>
      </c>
    </row>
    <row r="4732" spans="1:9" x14ac:dyDescent="0.45">
      <c r="A4732" t="s">
        <v>79</v>
      </c>
      <c r="B4732">
        <v>1993</v>
      </c>
      <c r="C4732">
        <v>34170000</v>
      </c>
      <c r="D4732">
        <v>0.69563944087867136</v>
      </c>
      <c r="E4732">
        <v>6.4383962191368732E-4</v>
      </c>
      <c r="F4732">
        <v>0</v>
      </c>
      <c r="G4732">
        <f t="shared" si="73"/>
        <v>0</v>
      </c>
      <c r="H4732">
        <v>0</v>
      </c>
      <c r="I4732">
        <v>111.92</v>
      </c>
    </row>
    <row r="4733" spans="1:9" x14ac:dyDescent="0.45">
      <c r="A4733" t="s">
        <v>79</v>
      </c>
      <c r="B4733">
        <v>1994</v>
      </c>
      <c r="C4733">
        <v>34170000</v>
      </c>
      <c r="D4733">
        <v>0.69651741293532343</v>
      </c>
      <c r="E4733">
        <v>6.4383962191368732E-4</v>
      </c>
      <c r="F4733">
        <v>0</v>
      </c>
      <c r="G4733">
        <f t="shared" si="73"/>
        <v>0</v>
      </c>
      <c r="H4733">
        <v>0</v>
      </c>
      <c r="I4733">
        <v>104.36</v>
      </c>
    </row>
    <row r="4734" spans="1:9" x14ac:dyDescent="0.45">
      <c r="A4734" t="s">
        <v>79</v>
      </c>
      <c r="B4734">
        <v>1995</v>
      </c>
      <c r="C4734">
        <v>34170000</v>
      </c>
      <c r="D4734">
        <v>0.69739538499197551</v>
      </c>
      <c r="E4734">
        <v>6.4383962191368732E-4</v>
      </c>
      <c r="F4734">
        <v>0</v>
      </c>
      <c r="G4734">
        <f t="shared" si="73"/>
        <v>0</v>
      </c>
      <c r="H4734">
        <v>0</v>
      </c>
      <c r="I4734">
        <v>98.95</v>
      </c>
    </row>
    <row r="4735" spans="1:9" x14ac:dyDescent="0.45">
      <c r="A4735" t="s">
        <v>79</v>
      </c>
      <c r="B4735">
        <v>1996</v>
      </c>
      <c r="C4735">
        <v>34170000</v>
      </c>
      <c r="D4735">
        <v>0.69827335704862747</v>
      </c>
      <c r="E4735">
        <v>6.4383962191368732E-4</v>
      </c>
      <c r="F4735">
        <v>0</v>
      </c>
      <c r="G4735">
        <f t="shared" si="73"/>
        <v>0</v>
      </c>
      <c r="H4735">
        <v>0</v>
      </c>
      <c r="I4735">
        <v>100.13</v>
      </c>
    </row>
    <row r="4736" spans="1:9" x14ac:dyDescent="0.45">
      <c r="A4736" t="s">
        <v>79</v>
      </c>
      <c r="B4736">
        <v>1997</v>
      </c>
      <c r="C4736">
        <v>41045000</v>
      </c>
      <c r="D4736">
        <v>0.58204408307098066</v>
      </c>
      <c r="E4736">
        <v>5.3599707347522718E-4</v>
      </c>
      <c r="F4736">
        <v>0</v>
      </c>
      <c r="G4736">
        <f t="shared" si="73"/>
        <v>0</v>
      </c>
      <c r="H4736">
        <v>0</v>
      </c>
      <c r="I4736">
        <v>91.9</v>
      </c>
    </row>
    <row r="4737" spans="1:9" x14ac:dyDescent="0.45">
      <c r="A4737" t="s">
        <v>79</v>
      </c>
      <c r="B4737">
        <v>1998</v>
      </c>
      <c r="C4737">
        <v>41045000</v>
      </c>
      <c r="D4737">
        <v>0.58277499561028623</v>
      </c>
      <c r="E4737">
        <v>5.3599707347522718E-4</v>
      </c>
      <c r="F4737">
        <v>0</v>
      </c>
      <c r="G4737">
        <f t="shared" si="73"/>
        <v>0</v>
      </c>
      <c r="H4737">
        <v>0</v>
      </c>
      <c r="I4737">
        <v>89.32</v>
      </c>
    </row>
    <row r="4738" spans="1:9" x14ac:dyDescent="0.45">
      <c r="A4738" t="s">
        <v>79</v>
      </c>
      <c r="B4738">
        <v>1999</v>
      </c>
      <c r="C4738">
        <v>41045000</v>
      </c>
      <c r="D4738">
        <v>0.58350590814959191</v>
      </c>
      <c r="E4738">
        <v>5.3599707347522718E-4</v>
      </c>
      <c r="F4738">
        <v>0</v>
      </c>
      <c r="G4738">
        <f t="shared" si="73"/>
        <v>0</v>
      </c>
      <c r="H4738">
        <v>0</v>
      </c>
      <c r="I4738">
        <v>90.23</v>
      </c>
    </row>
    <row r="4739" spans="1:9" x14ac:dyDescent="0.45">
      <c r="A4739" t="s">
        <v>79</v>
      </c>
      <c r="B4739">
        <v>2000</v>
      </c>
      <c r="C4739">
        <v>41045000</v>
      </c>
      <c r="D4739">
        <v>0.5842368206888976</v>
      </c>
      <c r="E4739">
        <v>5.3599707347522718E-4</v>
      </c>
      <c r="F4739">
        <v>0</v>
      </c>
      <c r="G4739">
        <f t="shared" ref="G4739:G4802" si="74">0.2*F4739</f>
        <v>0</v>
      </c>
      <c r="H4739">
        <v>0</v>
      </c>
      <c r="I4739">
        <v>87.8</v>
      </c>
    </row>
    <row r="4740" spans="1:9" x14ac:dyDescent="0.45">
      <c r="A4740" t="s">
        <v>79</v>
      </c>
      <c r="B4740">
        <v>2001</v>
      </c>
      <c r="C4740">
        <v>41045000</v>
      </c>
      <c r="D4740">
        <v>0.58496773322820317</v>
      </c>
      <c r="E4740">
        <v>5.3599707347522718E-4</v>
      </c>
      <c r="F4740">
        <v>0</v>
      </c>
      <c r="G4740">
        <f t="shared" si="74"/>
        <v>0</v>
      </c>
      <c r="H4740">
        <v>0</v>
      </c>
      <c r="I4740">
        <v>84.34</v>
      </c>
    </row>
    <row r="4741" spans="1:9" x14ac:dyDescent="0.45">
      <c r="A4741" t="s">
        <v>79</v>
      </c>
      <c r="B4741">
        <v>2002</v>
      </c>
      <c r="C4741">
        <v>41045000</v>
      </c>
      <c r="D4741">
        <v>0.58569860859175049</v>
      </c>
      <c r="E4741">
        <v>5.3599707347522718E-4</v>
      </c>
      <c r="F4741">
        <v>0</v>
      </c>
      <c r="G4741">
        <f t="shared" si="74"/>
        <v>0</v>
      </c>
      <c r="H4741">
        <v>0</v>
      </c>
      <c r="I4741">
        <v>101.31</v>
      </c>
    </row>
    <row r="4742" spans="1:9" x14ac:dyDescent="0.45">
      <c r="A4742" t="s">
        <v>79</v>
      </c>
      <c r="B4742">
        <v>2003</v>
      </c>
      <c r="C4742">
        <v>41045000</v>
      </c>
      <c r="D4742">
        <v>0.58642952113105618</v>
      </c>
      <c r="E4742">
        <v>5.3599707347522718E-4</v>
      </c>
      <c r="F4742">
        <v>0</v>
      </c>
      <c r="G4742">
        <f t="shared" si="74"/>
        <v>0</v>
      </c>
      <c r="H4742">
        <v>0</v>
      </c>
      <c r="I4742">
        <v>95.89</v>
      </c>
    </row>
    <row r="4743" spans="1:9" x14ac:dyDescent="0.45">
      <c r="A4743" t="s">
        <v>79</v>
      </c>
      <c r="B4743">
        <v>2004</v>
      </c>
      <c r="C4743">
        <v>41045000</v>
      </c>
      <c r="D4743">
        <v>0.58716043367036175</v>
      </c>
      <c r="E4743">
        <v>5.3599707347522718E-4</v>
      </c>
      <c r="F4743">
        <v>0</v>
      </c>
      <c r="G4743">
        <f t="shared" si="74"/>
        <v>0</v>
      </c>
      <c r="H4743">
        <v>0</v>
      </c>
      <c r="I4743">
        <v>102.32</v>
      </c>
    </row>
    <row r="4744" spans="1:9" x14ac:dyDescent="0.45">
      <c r="A4744" t="s">
        <v>79</v>
      </c>
      <c r="B4744">
        <v>2005</v>
      </c>
      <c r="C4744">
        <v>41045000</v>
      </c>
      <c r="D4744">
        <v>0.58789134620966743</v>
      </c>
      <c r="E4744">
        <v>5.3599707347522718E-4</v>
      </c>
      <c r="F4744">
        <v>0</v>
      </c>
      <c r="G4744">
        <f t="shared" si="74"/>
        <v>0</v>
      </c>
      <c r="H4744">
        <v>0</v>
      </c>
      <c r="I4744">
        <v>99.39</v>
      </c>
    </row>
    <row r="4745" spans="1:9" x14ac:dyDescent="0.45">
      <c r="A4745" t="s">
        <v>79</v>
      </c>
      <c r="B4745">
        <v>2006</v>
      </c>
      <c r="C4745">
        <v>41045000</v>
      </c>
      <c r="D4745">
        <v>0.588622258748973</v>
      </c>
      <c r="E4745">
        <v>5.3599707347522718E-4</v>
      </c>
      <c r="F4745">
        <v>0</v>
      </c>
      <c r="G4745">
        <f t="shared" si="74"/>
        <v>0</v>
      </c>
      <c r="H4745">
        <v>0</v>
      </c>
      <c r="I4745">
        <v>98.29</v>
      </c>
    </row>
    <row r="4746" spans="1:9" x14ac:dyDescent="0.45">
      <c r="A4746" t="s">
        <v>79</v>
      </c>
      <c r="B4746">
        <v>2007</v>
      </c>
      <c r="C4746">
        <v>41045000</v>
      </c>
      <c r="D4746">
        <v>0.58935313411252044</v>
      </c>
      <c r="E4746">
        <v>5.3599707347522718E-4</v>
      </c>
      <c r="F4746">
        <v>0</v>
      </c>
      <c r="G4746">
        <f t="shared" si="74"/>
        <v>0</v>
      </c>
      <c r="H4746">
        <v>0</v>
      </c>
      <c r="I4746">
        <v>103.63</v>
      </c>
    </row>
    <row r="4747" spans="1:9" x14ac:dyDescent="0.45">
      <c r="A4747" t="s">
        <v>79</v>
      </c>
      <c r="B4747">
        <v>2008</v>
      </c>
      <c r="C4747">
        <v>41045000</v>
      </c>
      <c r="D4747">
        <v>0.59008404665182601</v>
      </c>
      <c r="E4747">
        <v>5.3599707347522718E-4</v>
      </c>
      <c r="F4747">
        <v>0</v>
      </c>
      <c r="G4747">
        <f t="shared" si="74"/>
        <v>0</v>
      </c>
      <c r="H4747">
        <v>0</v>
      </c>
      <c r="I4747">
        <v>102.36</v>
      </c>
    </row>
    <row r="4748" spans="1:9" x14ac:dyDescent="0.45">
      <c r="A4748" t="s">
        <v>79</v>
      </c>
      <c r="B4748">
        <v>2009</v>
      </c>
      <c r="C4748">
        <v>41045000</v>
      </c>
      <c r="D4748">
        <v>0.59081495919113169</v>
      </c>
      <c r="E4748">
        <v>5.3599707347522718E-4</v>
      </c>
      <c r="F4748">
        <v>0</v>
      </c>
      <c r="G4748">
        <f t="shared" si="74"/>
        <v>0</v>
      </c>
      <c r="H4748">
        <v>0</v>
      </c>
      <c r="I4748">
        <v>101.31</v>
      </c>
    </row>
    <row r="4749" spans="1:9" x14ac:dyDescent="0.45">
      <c r="A4749" t="s">
        <v>79</v>
      </c>
      <c r="B4749">
        <v>2010</v>
      </c>
      <c r="C4749">
        <v>41045000</v>
      </c>
      <c r="D4749">
        <v>0.59154587173043738</v>
      </c>
      <c r="E4749">
        <v>5.3599707347522718E-4</v>
      </c>
      <c r="F4749">
        <v>0</v>
      </c>
      <c r="G4749">
        <f t="shared" si="74"/>
        <v>0</v>
      </c>
      <c r="H4749">
        <v>0</v>
      </c>
      <c r="I4749">
        <v>97.96</v>
      </c>
    </row>
    <row r="4750" spans="1:9" x14ac:dyDescent="0.45">
      <c r="A4750" t="s">
        <v>79</v>
      </c>
      <c r="B4750">
        <v>2011</v>
      </c>
      <c r="C4750">
        <v>41045000</v>
      </c>
      <c r="D4750">
        <v>0.59227678426974295</v>
      </c>
      <c r="E4750">
        <v>5.3599707347522718E-4</v>
      </c>
      <c r="F4750">
        <v>0</v>
      </c>
      <c r="G4750">
        <f t="shared" si="74"/>
        <v>0</v>
      </c>
      <c r="H4750">
        <v>0</v>
      </c>
      <c r="I4750">
        <v>97.93</v>
      </c>
    </row>
    <row r="4751" spans="1:9" x14ac:dyDescent="0.45">
      <c r="A4751" t="s">
        <v>79</v>
      </c>
      <c r="B4751">
        <v>2012</v>
      </c>
      <c r="C4751">
        <v>41045000</v>
      </c>
      <c r="D4751">
        <v>0.59300765963329027</v>
      </c>
      <c r="E4751">
        <v>5.3599707347522718E-4</v>
      </c>
      <c r="F4751">
        <v>0</v>
      </c>
      <c r="G4751">
        <f t="shared" si="74"/>
        <v>0</v>
      </c>
      <c r="H4751">
        <v>0</v>
      </c>
      <c r="I4751">
        <v>97.9</v>
      </c>
    </row>
    <row r="4752" spans="1:9" x14ac:dyDescent="0.45">
      <c r="A4752" t="s">
        <v>79</v>
      </c>
      <c r="B4752">
        <v>2013</v>
      </c>
      <c r="C4752">
        <v>41045000</v>
      </c>
      <c r="D4752">
        <v>0.59220369673338769</v>
      </c>
      <c r="E4752">
        <v>5.3599707347522718E-4</v>
      </c>
      <c r="F4752">
        <v>0</v>
      </c>
      <c r="G4752">
        <f t="shared" si="74"/>
        <v>0</v>
      </c>
      <c r="H4752">
        <v>0</v>
      </c>
      <c r="I4752">
        <v>97.88</v>
      </c>
    </row>
    <row r="4753" spans="1:9" x14ac:dyDescent="0.45">
      <c r="A4753" t="s">
        <v>79</v>
      </c>
      <c r="B4753">
        <v>2014</v>
      </c>
      <c r="C4753">
        <v>41045000</v>
      </c>
      <c r="D4753">
        <v>0.59222804685358754</v>
      </c>
      <c r="E4753">
        <v>5.3599707347522718E-4</v>
      </c>
      <c r="F4753">
        <v>0</v>
      </c>
      <c r="G4753">
        <f t="shared" si="74"/>
        <v>0</v>
      </c>
      <c r="H4753">
        <v>0</v>
      </c>
      <c r="I4753">
        <v>97.85</v>
      </c>
    </row>
    <row r="4754" spans="1:9" x14ac:dyDescent="0.45">
      <c r="A4754" t="s">
        <v>79</v>
      </c>
      <c r="B4754">
        <v>2015</v>
      </c>
      <c r="C4754">
        <v>41045000</v>
      </c>
      <c r="D4754">
        <v>0.59227678426974295</v>
      </c>
      <c r="E4754">
        <v>5.3599707347522718E-4</v>
      </c>
      <c r="F4754">
        <v>0</v>
      </c>
      <c r="G4754">
        <f t="shared" si="74"/>
        <v>0</v>
      </c>
      <c r="H4754">
        <v>0</v>
      </c>
      <c r="I4754">
        <v>97.82</v>
      </c>
    </row>
    <row r="4755" spans="1:9" x14ac:dyDescent="0.45">
      <c r="A4755" t="s">
        <v>79</v>
      </c>
      <c r="B4755">
        <v>2016</v>
      </c>
      <c r="C4755">
        <v>41045000</v>
      </c>
      <c r="D4755">
        <v>0.59230113438994281</v>
      </c>
      <c r="E4755">
        <v>5.3599707347522718E-4</v>
      </c>
      <c r="F4755">
        <v>0</v>
      </c>
      <c r="G4755">
        <f t="shared" si="74"/>
        <v>0</v>
      </c>
      <c r="H4755">
        <v>0</v>
      </c>
      <c r="I4755">
        <v>97.79</v>
      </c>
    </row>
    <row r="4756" spans="1:9" x14ac:dyDescent="0.45">
      <c r="A4756" t="s">
        <v>79</v>
      </c>
      <c r="B4756">
        <v>2017</v>
      </c>
      <c r="C4756">
        <v>41045000</v>
      </c>
      <c r="D4756">
        <v>0</v>
      </c>
      <c r="E4756">
        <v>0</v>
      </c>
      <c r="F4756">
        <v>0</v>
      </c>
      <c r="G4756">
        <f t="shared" si="74"/>
        <v>0</v>
      </c>
      <c r="H4756">
        <v>0</v>
      </c>
      <c r="I4756">
        <v>97.789902210000008</v>
      </c>
    </row>
    <row r="4757" spans="1:9" x14ac:dyDescent="0.45">
      <c r="A4757" t="s">
        <v>79</v>
      </c>
      <c r="B4757">
        <v>2018</v>
      </c>
      <c r="C4757">
        <v>41045000</v>
      </c>
      <c r="D4757">
        <v>0</v>
      </c>
      <c r="E4757">
        <v>0</v>
      </c>
      <c r="F4757">
        <v>0</v>
      </c>
      <c r="G4757">
        <f t="shared" si="74"/>
        <v>0</v>
      </c>
      <c r="H4757">
        <v>0</v>
      </c>
      <c r="I4757">
        <v>97.789804420097795</v>
      </c>
    </row>
    <row r="4758" spans="1:9" x14ac:dyDescent="0.45">
      <c r="A4758" t="s">
        <v>79</v>
      </c>
      <c r="B4758">
        <v>2019</v>
      </c>
      <c r="C4758">
        <v>0</v>
      </c>
      <c r="D4758">
        <v>0</v>
      </c>
      <c r="E4758">
        <v>0</v>
      </c>
      <c r="F4758">
        <v>0</v>
      </c>
      <c r="G4758">
        <f t="shared" si="74"/>
        <v>0</v>
      </c>
      <c r="H4758">
        <v>0</v>
      </c>
      <c r="I4758">
        <v>97.789706630293367</v>
      </c>
    </row>
    <row r="4759" spans="1:9" x14ac:dyDescent="0.45">
      <c r="A4759" t="s">
        <v>79</v>
      </c>
      <c r="B4759">
        <v>2020</v>
      </c>
      <c r="C4759">
        <v>0</v>
      </c>
      <c r="D4759">
        <v>0</v>
      </c>
      <c r="E4759">
        <v>0</v>
      </c>
      <c r="F4759">
        <v>0</v>
      </c>
      <c r="G4759">
        <f t="shared" si="74"/>
        <v>0</v>
      </c>
      <c r="H4759">
        <v>0</v>
      </c>
      <c r="I4759">
        <v>97.789608840586737</v>
      </c>
    </row>
    <row r="4760" spans="1:9" x14ac:dyDescent="0.45">
      <c r="A4760" t="s">
        <v>80</v>
      </c>
      <c r="B4760">
        <v>1960</v>
      </c>
      <c r="C4760">
        <v>0</v>
      </c>
      <c r="D4760">
        <v>0</v>
      </c>
      <c r="E4760">
        <v>51.958008681125548</v>
      </c>
      <c r="F4760">
        <v>0</v>
      </c>
      <c r="G4760">
        <f t="shared" si="74"/>
        <v>0</v>
      </c>
      <c r="H4760">
        <v>0</v>
      </c>
      <c r="I4760">
        <v>71.547299999999993</v>
      </c>
    </row>
    <row r="4761" spans="1:9" x14ac:dyDescent="0.45">
      <c r="A4761" t="s">
        <v>80</v>
      </c>
      <c r="B4761">
        <v>1961</v>
      </c>
      <c r="C4761">
        <v>34000</v>
      </c>
      <c r="D4761">
        <v>64.705882352941174</v>
      </c>
      <c r="E4761">
        <v>51.96320500162571</v>
      </c>
      <c r="F4761">
        <v>873</v>
      </c>
      <c r="G4761">
        <f t="shared" si="74"/>
        <v>174.60000000000002</v>
      </c>
      <c r="H4761">
        <v>0</v>
      </c>
      <c r="I4761">
        <v>72.27</v>
      </c>
    </row>
    <row r="4762" spans="1:9" x14ac:dyDescent="0.45">
      <c r="A4762" t="s">
        <v>80</v>
      </c>
      <c r="B4762">
        <v>1962</v>
      </c>
      <c r="C4762">
        <v>34000</v>
      </c>
      <c r="D4762">
        <v>64.705882352941174</v>
      </c>
      <c r="E4762">
        <v>51.968401841809893</v>
      </c>
      <c r="F4762">
        <v>873</v>
      </c>
      <c r="G4762">
        <f t="shared" si="74"/>
        <v>174.60000000000002</v>
      </c>
      <c r="H4762">
        <v>0</v>
      </c>
      <c r="I4762">
        <v>79.45</v>
      </c>
    </row>
    <row r="4763" spans="1:9" x14ac:dyDescent="0.45">
      <c r="A4763" t="s">
        <v>80</v>
      </c>
      <c r="B4763">
        <v>1963</v>
      </c>
      <c r="C4763">
        <v>34000</v>
      </c>
      <c r="D4763">
        <v>64.705882352941174</v>
      </c>
      <c r="E4763">
        <v>51.973599201730067</v>
      </c>
      <c r="F4763">
        <v>873</v>
      </c>
      <c r="G4763">
        <f t="shared" si="74"/>
        <v>174.60000000000002</v>
      </c>
      <c r="H4763">
        <v>0</v>
      </c>
      <c r="I4763">
        <v>82.09</v>
      </c>
    </row>
    <row r="4764" spans="1:9" x14ac:dyDescent="0.45">
      <c r="A4764" t="s">
        <v>80</v>
      </c>
      <c r="B4764">
        <v>1964</v>
      </c>
      <c r="C4764">
        <v>34000</v>
      </c>
      <c r="D4764">
        <v>64.705882352941174</v>
      </c>
      <c r="E4764">
        <v>51.978797081438209</v>
      </c>
      <c r="F4764">
        <v>873</v>
      </c>
      <c r="G4764">
        <f t="shared" si="74"/>
        <v>174.60000000000002</v>
      </c>
      <c r="H4764">
        <v>0</v>
      </c>
      <c r="I4764">
        <v>85.53</v>
      </c>
    </row>
    <row r="4765" spans="1:9" x14ac:dyDescent="0.45">
      <c r="A4765" t="s">
        <v>80</v>
      </c>
      <c r="B4765">
        <v>1965</v>
      </c>
      <c r="C4765">
        <v>34000</v>
      </c>
      <c r="D4765">
        <v>64.705882352941174</v>
      </c>
      <c r="E4765">
        <v>51.983995480986309</v>
      </c>
      <c r="F4765">
        <v>873</v>
      </c>
      <c r="G4765">
        <f t="shared" si="74"/>
        <v>174.60000000000002</v>
      </c>
      <c r="H4765">
        <v>0</v>
      </c>
      <c r="I4765">
        <v>89.87</v>
      </c>
    </row>
    <row r="4766" spans="1:9" x14ac:dyDescent="0.45">
      <c r="A4766" t="s">
        <v>80</v>
      </c>
      <c r="B4766">
        <v>1966</v>
      </c>
      <c r="C4766">
        <v>34000</v>
      </c>
      <c r="D4766">
        <v>64.705882352941174</v>
      </c>
      <c r="E4766">
        <v>51.989194400426349</v>
      </c>
      <c r="F4766">
        <v>871</v>
      </c>
      <c r="G4766">
        <f t="shared" si="74"/>
        <v>174.20000000000002</v>
      </c>
      <c r="H4766">
        <v>0</v>
      </c>
      <c r="I4766">
        <v>96.87</v>
      </c>
    </row>
    <row r="4767" spans="1:9" x14ac:dyDescent="0.45">
      <c r="A4767" t="s">
        <v>80</v>
      </c>
      <c r="B4767">
        <v>1967</v>
      </c>
      <c r="C4767">
        <v>34000</v>
      </c>
      <c r="D4767">
        <v>64.705882352941174</v>
      </c>
      <c r="E4767">
        <v>51.994393839810328</v>
      </c>
      <c r="F4767">
        <v>871</v>
      </c>
      <c r="G4767">
        <f t="shared" si="74"/>
        <v>174.20000000000002</v>
      </c>
      <c r="H4767">
        <v>0</v>
      </c>
      <c r="I4767">
        <v>85.34</v>
      </c>
    </row>
    <row r="4768" spans="1:9" x14ac:dyDescent="0.45">
      <c r="A4768" t="s">
        <v>80</v>
      </c>
      <c r="B4768">
        <v>1968</v>
      </c>
      <c r="C4768">
        <v>34000</v>
      </c>
      <c r="D4768">
        <v>64.705882352941174</v>
      </c>
      <c r="E4768">
        <v>51.999593799190244</v>
      </c>
      <c r="F4768">
        <v>871</v>
      </c>
      <c r="G4768">
        <f t="shared" si="74"/>
        <v>174.20000000000002</v>
      </c>
      <c r="H4768">
        <v>0</v>
      </c>
      <c r="I4768">
        <v>94.2</v>
      </c>
    </row>
    <row r="4769" spans="1:9" x14ac:dyDescent="0.45">
      <c r="A4769" t="s">
        <v>80</v>
      </c>
      <c r="B4769">
        <v>1969</v>
      </c>
      <c r="C4769">
        <v>34000</v>
      </c>
      <c r="D4769">
        <v>64.705882352941174</v>
      </c>
      <c r="E4769">
        <v>52.004794278618107</v>
      </c>
      <c r="F4769">
        <v>883.3</v>
      </c>
      <c r="G4769">
        <f t="shared" si="74"/>
        <v>176.66</v>
      </c>
      <c r="H4769">
        <v>0</v>
      </c>
      <c r="I4769">
        <v>98.38</v>
      </c>
    </row>
    <row r="4770" spans="1:9" x14ac:dyDescent="0.45">
      <c r="A4770" t="s">
        <v>80</v>
      </c>
      <c r="B4770">
        <v>1970</v>
      </c>
      <c r="C4770">
        <v>34000</v>
      </c>
      <c r="D4770">
        <v>64.705882352941174</v>
      </c>
      <c r="E4770">
        <v>52.009995278145922</v>
      </c>
      <c r="F4770">
        <v>883.3</v>
      </c>
      <c r="G4770">
        <f t="shared" si="74"/>
        <v>176.66</v>
      </c>
      <c r="H4770">
        <v>0</v>
      </c>
      <c r="I4770">
        <v>99.87</v>
      </c>
    </row>
    <row r="4771" spans="1:9" x14ac:dyDescent="0.45">
      <c r="A4771" t="s">
        <v>80</v>
      </c>
      <c r="B4771">
        <v>1971</v>
      </c>
      <c r="C4771">
        <v>34000</v>
      </c>
      <c r="D4771">
        <v>64.705882352941174</v>
      </c>
      <c r="E4771">
        <v>52.015196797825702</v>
      </c>
      <c r="F4771">
        <v>877.2</v>
      </c>
      <c r="G4771">
        <f t="shared" si="74"/>
        <v>175.44000000000003</v>
      </c>
      <c r="H4771">
        <v>0</v>
      </c>
      <c r="I4771">
        <v>95.46</v>
      </c>
    </row>
    <row r="4772" spans="1:9" x14ac:dyDescent="0.45">
      <c r="A4772" t="s">
        <v>80</v>
      </c>
      <c r="B4772">
        <v>1972</v>
      </c>
      <c r="C4772">
        <v>34000</v>
      </c>
      <c r="D4772">
        <v>58.82352941176471</v>
      </c>
      <c r="E4772">
        <v>52.020398837709472</v>
      </c>
      <c r="F4772">
        <v>865.4</v>
      </c>
      <c r="G4772">
        <f t="shared" si="74"/>
        <v>173.08</v>
      </c>
      <c r="H4772">
        <v>0</v>
      </c>
      <c r="I4772">
        <v>92.26</v>
      </c>
    </row>
    <row r="4773" spans="1:9" x14ac:dyDescent="0.45">
      <c r="A4773" t="s">
        <v>80</v>
      </c>
      <c r="B4773">
        <v>1973</v>
      </c>
      <c r="C4773">
        <v>34000</v>
      </c>
      <c r="D4773">
        <v>58.82352941176471</v>
      </c>
      <c r="E4773">
        <v>51.500194849332374</v>
      </c>
      <c r="F4773">
        <v>855.6</v>
      </c>
      <c r="G4773">
        <f t="shared" si="74"/>
        <v>171.12</v>
      </c>
      <c r="H4773">
        <v>0</v>
      </c>
      <c r="I4773">
        <v>97.21</v>
      </c>
    </row>
    <row r="4774" spans="1:9" x14ac:dyDescent="0.45">
      <c r="A4774" t="s">
        <v>80</v>
      </c>
      <c r="B4774">
        <v>1974</v>
      </c>
      <c r="C4774">
        <v>34000</v>
      </c>
      <c r="D4774">
        <v>58.82352941176471</v>
      </c>
      <c r="E4774">
        <v>50.985192900839053</v>
      </c>
      <c r="F4774">
        <v>769</v>
      </c>
      <c r="G4774">
        <f t="shared" si="74"/>
        <v>153.80000000000001</v>
      </c>
      <c r="H4774">
        <v>0</v>
      </c>
      <c r="I4774">
        <v>98.23</v>
      </c>
    </row>
    <row r="4775" spans="1:9" x14ac:dyDescent="0.45">
      <c r="A4775" t="s">
        <v>80</v>
      </c>
      <c r="B4775">
        <v>1975</v>
      </c>
      <c r="C4775">
        <v>34000</v>
      </c>
      <c r="D4775">
        <v>58.82352941176471</v>
      </c>
      <c r="E4775">
        <v>50.475340971830661</v>
      </c>
      <c r="F4775">
        <v>878</v>
      </c>
      <c r="G4775">
        <f t="shared" si="74"/>
        <v>175.60000000000002</v>
      </c>
      <c r="H4775">
        <v>0</v>
      </c>
      <c r="I4775">
        <v>94.82</v>
      </c>
    </row>
    <row r="4776" spans="1:9" x14ac:dyDescent="0.45">
      <c r="A4776" t="s">
        <v>80</v>
      </c>
      <c r="B4776">
        <v>1976</v>
      </c>
      <c r="C4776">
        <v>34000</v>
      </c>
      <c r="D4776">
        <v>58.82352941176471</v>
      </c>
      <c r="E4776">
        <v>49.970587562112357</v>
      </c>
      <c r="F4776">
        <v>911.1</v>
      </c>
      <c r="G4776">
        <f t="shared" si="74"/>
        <v>182.22000000000003</v>
      </c>
      <c r="H4776">
        <v>0</v>
      </c>
      <c r="I4776">
        <v>89.51</v>
      </c>
    </row>
    <row r="4777" spans="1:9" x14ac:dyDescent="0.45">
      <c r="A4777" t="s">
        <v>80</v>
      </c>
      <c r="B4777">
        <v>1977</v>
      </c>
      <c r="C4777">
        <v>34000</v>
      </c>
      <c r="D4777">
        <v>58.82352941176471</v>
      </c>
      <c r="E4777">
        <v>49.470881686491232</v>
      </c>
      <c r="F4777">
        <v>906.3</v>
      </c>
      <c r="G4777">
        <f t="shared" si="74"/>
        <v>181.26</v>
      </c>
      <c r="H4777">
        <v>0</v>
      </c>
      <c r="I4777">
        <v>89.63</v>
      </c>
    </row>
    <row r="4778" spans="1:9" x14ac:dyDescent="0.45">
      <c r="A4778" t="s">
        <v>80</v>
      </c>
      <c r="B4778">
        <v>1978</v>
      </c>
      <c r="C4778">
        <v>34000</v>
      </c>
      <c r="D4778">
        <v>55.882352941176471</v>
      </c>
      <c r="E4778">
        <v>48.976172869626318</v>
      </c>
      <c r="F4778">
        <v>908.2</v>
      </c>
      <c r="G4778">
        <f t="shared" si="74"/>
        <v>181.64000000000001</v>
      </c>
      <c r="H4778">
        <v>0</v>
      </c>
      <c r="I4778">
        <v>89.08</v>
      </c>
    </row>
    <row r="4779" spans="1:9" x14ac:dyDescent="0.45">
      <c r="A4779" t="s">
        <v>80</v>
      </c>
      <c r="B4779">
        <v>1979</v>
      </c>
      <c r="C4779">
        <v>34000</v>
      </c>
      <c r="D4779">
        <v>55.882352941176471</v>
      </c>
      <c r="E4779">
        <v>48.486411140930052</v>
      </c>
      <c r="F4779">
        <v>907.6</v>
      </c>
      <c r="G4779">
        <f t="shared" si="74"/>
        <v>181.52</v>
      </c>
      <c r="H4779">
        <v>0</v>
      </c>
      <c r="I4779">
        <v>85.11</v>
      </c>
    </row>
    <row r="4780" spans="1:9" x14ac:dyDescent="0.45">
      <c r="A4780" t="s">
        <v>80</v>
      </c>
      <c r="B4780">
        <v>1980</v>
      </c>
      <c r="C4780">
        <v>34000</v>
      </c>
      <c r="D4780">
        <v>47.058823529411761</v>
      </c>
      <c r="E4780">
        <v>48.976172869626318</v>
      </c>
      <c r="F4780">
        <v>894</v>
      </c>
      <c r="G4780">
        <f t="shared" si="74"/>
        <v>178.8</v>
      </c>
      <c r="H4780">
        <v>0</v>
      </c>
      <c r="I4780">
        <v>84.94</v>
      </c>
    </row>
    <row r="4781" spans="1:9" x14ac:dyDescent="0.45">
      <c r="A4781" t="s">
        <v>80</v>
      </c>
      <c r="B4781">
        <v>1981</v>
      </c>
      <c r="C4781">
        <v>34000</v>
      </c>
      <c r="D4781">
        <v>47.058823529411761</v>
      </c>
      <c r="E4781">
        <v>49.470881686491232</v>
      </c>
      <c r="F4781">
        <v>1044.4000000000001</v>
      </c>
      <c r="G4781">
        <f t="shared" si="74"/>
        <v>208.88000000000002</v>
      </c>
      <c r="H4781">
        <v>0</v>
      </c>
      <c r="I4781">
        <v>88.68</v>
      </c>
    </row>
    <row r="4782" spans="1:9" x14ac:dyDescent="0.45">
      <c r="A4782" t="s">
        <v>80</v>
      </c>
      <c r="B4782">
        <v>1982</v>
      </c>
      <c r="C4782">
        <v>34000</v>
      </c>
      <c r="D4782">
        <v>47.058823529411761</v>
      </c>
      <c r="E4782">
        <v>49.970587562112357</v>
      </c>
      <c r="F4782">
        <v>900</v>
      </c>
      <c r="G4782">
        <f t="shared" si="74"/>
        <v>180</v>
      </c>
      <c r="H4782">
        <v>0</v>
      </c>
      <c r="I4782">
        <v>85.23</v>
      </c>
    </row>
    <row r="4783" spans="1:9" x14ac:dyDescent="0.45">
      <c r="A4783" t="s">
        <v>80</v>
      </c>
      <c r="B4783">
        <v>1983</v>
      </c>
      <c r="C4783">
        <v>34000</v>
      </c>
      <c r="D4783">
        <v>47.058823529411761</v>
      </c>
      <c r="E4783">
        <v>50.475340971830661</v>
      </c>
      <c r="F4783">
        <v>949.3</v>
      </c>
      <c r="G4783">
        <f t="shared" si="74"/>
        <v>189.86</v>
      </c>
      <c r="H4783">
        <v>0</v>
      </c>
      <c r="I4783">
        <v>84.08</v>
      </c>
    </row>
    <row r="4784" spans="1:9" x14ac:dyDescent="0.45">
      <c r="A4784" t="s">
        <v>80</v>
      </c>
      <c r="B4784">
        <v>1984</v>
      </c>
      <c r="C4784">
        <v>34000</v>
      </c>
      <c r="D4784">
        <v>47.058823529411761</v>
      </c>
      <c r="E4784">
        <v>50.985192900839053</v>
      </c>
      <c r="F4784">
        <v>949.3</v>
      </c>
      <c r="G4784">
        <f t="shared" si="74"/>
        <v>189.86</v>
      </c>
      <c r="H4784">
        <v>0</v>
      </c>
      <c r="I4784">
        <v>79.680000000000007</v>
      </c>
    </row>
    <row r="4785" spans="1:9" x14ac:dyDescent="0.45">
      <c r="A4785" t="s">
        <v>80</v>
      </c>
      <c r="B4785">
        <v>1985</v>
      </c>
      <c r="C4785">
        <v>34000</v>
      </c>
      <c r="D4785">
        <v>41.17647058823529</v>
      </c>
      <c r="E4785">
        <v>51.500194849332374</v>
      </c>
      <c r="F4785">
        <v>951.2</v>
      </c>
      <c r="G4785">
        <f t="shared" si="74"/>
        <v>190.24</v>
      </c>
      <c r="H4785">
        <v>0</v>
      </c>
      <c r="I4785">
        <v>80.52</v>
      </c>
    </row>
    <row r="4786" spans="1:9" x14ac:dyDescent="0.45">
      <c r="A4786" t="s">
        <v>80</v>
      </c>
      <c r="B4786">
        <v>1986</v>
      </c>
      <c r="C4786">
        <v>34000</v>
      </c>
      <c r="D4786">
        <v>41.17647058823529</v>
      </c>
      <c r="E4786">
        <v>52.020398837709472</v>
      </c>
      <c r="F4786">
        <v>980</v>
      </c>
      <c r="G4786">
        <f t="shared" si="74"/>
        <v>196</v>
      </c>
      <c r="H4786">
        <v>0</v>
      </c>
      <c r="I4786">
        <v>81.06</v>
      </c>
    </row>
    <row r="4787" spans="1:9" x14ac:dyDescent="0.45">
      <c r="A4787" t="s">
        <v>80</v>
      </c>
      <c r="B4787">
        <v>1987</v>
      </c>
      <c r="C4787">
        <v>34000</v>
      </c>
      <c r="D4787">
        <v>38.235294117647058</v>
      </c>
      <c r="E4787">
        <v>51.500194849332374</v>
      </c>
      <c r="F4787">
        <v>1000</v>
      </c>
      <c r="G4787">
        <f t="shared" si="74"/>
        <v>200</v>
      </c>
      <c r="H4787">
        <v>0</v>
      </c>
      <c r="I4787">
        <v>80.069999999999993</v>
      </c>
    </row>
    <row r="4788" spans="1:9" x14ac:dyDescent="0.45">
      <c r="A4788" t="s">
        <v>80</v>
      </c>
      <c r="B4788">
        <v>1988</v>
      </c>
      <c r="C4788">
        <v>34000</v>
      </c>
      <c r="D4788">
        <v>38.235294117647058</v>
      </c>
      <c r="E4788">
        <v>50.985192900839053</v>
      </c>
      <c r="F4788">
        <v>1008</v>
      </c>
      <c r="G4788">
        <f t="shared" si="74"/>
        <v>201.60000000000002</v>
      </c>
      <c r="H4788">
        <v>0</v>
      </c>
      <c r="I4788">
        <v>79.44</v>
      </c>
    </row>
    <row r="4789" spans="1:9" x14ac:dyDescent="0.45">
      <c r="A4789" t="s">
        <v>80</v>
      </c>
      <c r="B4789">
        <v>1989</v>
      </c>
      <c r="C4789">
        <v>34000</v>
      </c>
      <c r="D4789">
        <v>38.235294117647058</v>
      </c>
      <c r="E4789">
        <v>50.475340971830661</v>
      </c>
      <c r="F4789">
        <v>1003.9</v>
      </c>
      <c r="G4789">
        <f t="shared" si="74"/>
        <v>200.78</v>
      </c>
      <c r="H4789">
        <v>0</v>
      </c>
      <c r="I4789">
        <v>80.150000000000006</v>
      </c>
    </row>
    <row r="4790" spans="1:9" x14ac:dyDescent="0.45">
      <c r="A4790" t="s">
        <v>80</v>
      </c>
      <c r="B4790">
        <v>1990</v>
      </c>
      <c r="C4790">
        <v>34000</v>
      </c>
      <c r="D4790">
        <v>38.235294117647058</v>
      </c>
      <c r="E4790">
        <v>49.970587562112357</v>
      </c>
      <c r="F4790">
        <v>992.3</v>
      </c>
      <c r="G4790">
        <f t="shared" si="74"/>
        <v>198.46</v>
      </c>
      <c r="H4790">
        <v>0</v>
      </c>
      <c r="I4790">
        <v>84.76</v>
      </c>
    </row>
    <row r="4791" spans="1:9" x14ac:dyDescent="0.45">
      <c r="A4791" t="s">
        <v>80</v>
      </c>
      <c r="B4791">
        <v>1991</v>
      </c>
      <c r="C4791">
        <v>34000</v>
      </c>
      <c r="D4791">
        <v>35.294117647058826</v>
      </c>
      <c r="E4791">
        <v>49.970587562112357</v>
      </c>
      <c r="F4791">
        <v>1113.2</v>
      </c>
      <c r="G4791">
        <f t="shared" si="74"/>
        <v>222.64000000000001</v>
      </c>
      <c r="H4791">
        <v>0</v>
      </c>
      <c r="I4791">
        <v>84.51</v>
      </c>
    </row>
    <row r="4792" spans="1:9" x14ac:dyDescent="0.45">
      <c r="A4792" t="s">
        <v>80</v>
      </c>
      <c r="B4792">
        <v>1992</v>
      </c>
      <c r="C4792">
        <v>34000</v>
      </c>
      <c r="D4792">
        <v>35.294117647058826</v>
      </c>
      <c r="E4792">
        <v>49.970587562112357</v>
      </c>
      <c r="F4792">
        <v>1021.2</v>
      </c>
      <c r="G4792">
        <f t="shared" si="74"/>
        <v>204.24</v>
      </c>
      <c r="H4792">
        <v>0</v>
      </c>
      <c r="I4792">
        <v>81.75</v>
      </c>
    </row>
    <row r="4793" spans="1:9" x14ac:dyDescent="0.45">
      <c r="A4793" t="s">
        <v>80</v>
      </c>
      <c r="B4793">
        <v>1993</v>
      </c>
      <c r="C4793">
        <v>34000</v>
      </c>
      <c r="D4793">
        <v>35.294117647058826</v>
      </c>
      <c r="E4793">
        <v>49.970587562112357</v>
      </c>
      <c r="F4793">
        <v>989.7</v>
      </c>
      <c r="G4793">
        <f t="shared" si="74"/>
        <v>197.94000000000003</v>
      </c>
      <c r="H4793">
        <v>0</v>
      </c>
      <c r="I4793">
        <v>78.680000000000007</v>
      </c>
    </row>
    <row r="4794" spans="1:9" x14ac:dyDescent="0.45">
      <c r="A4794" t="s">
        <v>80</v>
      </c>
      <c r="B4794">
        <v>1994</v>
      </c>
      <c r="C4794">
        <v>34000</v>
      </c>
      <c r="D4794">
        <v>35.294117647058826</v>
      </c>
      <c r="E4794">
        <v>49.970587562112357</v>
      </c>
      <c r="F4794">
        <v>991.4</v>
      </c>
      <c r="G4794">
        <f t="shared" si="74"/>
        <v>198.28</v>
      </c>
      <c r="H4794">
        <v>0</v>
      </c>
      <c r="I4794">
        <v>86.72</v>
      </c>
    </row>
    <row r="4795" spans="1:9" x14ac:dyDescent="0.45">
      <c r="A4795" t="s">
        <v>80</v>
      </c>
      <c r="B4795">
        <v>1995</v>
      </c>
      <c r="C4795">
        <v>34000</v>
      </c>
      <c r="D4795">
        <v>32.352941176470587</v>
      </c>
      <c r="E4795">
        <v>49.970587562112357</v>
      </c>
      <c r="F4795">
        <v>983.3</v>
      </c>
      <c r="G4795">
        <f t="shared" si="74"/>
        <v>196.66</v>
      </c>
      <c r="H4795">
        <v>0</v>
      </c>
      <c r="I4795">
        <v>89.98</v>
      </c>
    </row>
    <row r="4796" spans="1:9" x14ac:dyDescent="0.45">
      <c r="A4796" t="s">
        <v>80</v>
      </c>
      <c r="B4796">
        <v>1996</v>
      </c>
      <c r="C4796">
        <v>34000</v>
      </c>
      <c r="D4796">
        <v>32.352941176470587</v>
      </c>
      <c r="E4796">
        <v>49.970587562112357</v>
      </c>
      <c r="F4796">
        <v>1000</v>
      </c>
      <c r="G4796">
        <f t="shared" si="74"/>
        <v>200</v>
      </c>
      <c r="H4796">
        <v>0</v>
      </c>
      <c r="I4796">
        <v>83.5</v>
      </c>
    </row>
    <row r="4797" spans="1:9" x14ac:dyDescent="0.45">
      <c r="A4797" t="s">
        <v>80</v>
      </c>
      <c r="B4797">
        <v>1997</v>
      </c>
      <c r="C4797">
        <v>34000</v>
      </c>
      <c r="D4797">
        <v>32.352941176470587</v>
      </c>
      <c r="E4797">
        <v>49.970587562112357</v>
      </c>
      <c r="F4797">
        <v>1000</v>
      </c>
      <c r="G4797">
        <f t="shared" si="74"/>
        <v>200</v>
      </c>
      <c r="H4797">
        <v>0</v>
      </c>
      <c r="I4797">
        <v>79.58</v>
      </c>
    </row>
    <row r="4798" spans="1:9" x14ac:dyDescent="0.45">
      <c r="A4798" t="s">
        <v>80</v>
      </c>
      <c r="B4798">
        <v>1998</v>
      </c>
      <c r="C4798">
        <v>34000</v>
      </c>
      <c r="D4798">
        <v>32.352941176470587</v>
      </c>
      <c r="E4798">
        <v>49.970587562112357</v>
      </c>
      <c r="F4798">
        <v>1004.6</v>
      </c>
      <c r="G4798">
        <f t="shared" si="74"/>
        <v>200.92000000000002</v>
      </c>
      <c r="H4798">
        <v>0</v>
      </c>
      <c r="I4798">
        <v>75.92</v>
      </c>
    </row>
    <row r="4799" spans="1:9" x14ac:dyDescent="0.45">
      <c r="A4799" t="s">
        <v>80</v>
      </c>
      <c r="B4799">
        <v>1999</v>
      </c>
      <c r="C4799">
        <v>34000</v>
      </c>
      <c r="D4799">
        <v>35.294117647058826</v>
      </c>
      <c r="E4799">
        <v>49.970587562112357</v>
      </c>
      <c r="F4799">
        <v>1004.3</v>
      </c>
      <c r="G4799">
        <f t="shared" si="74"/>
        <v>200.86</v>
      </c>
      <c r="H4799">
        <v>0</v>
      </c>
      <c r="I4799">
        <v>83.74</v>
      </c>
    </row>
    <row r="4800" spans="1:9" x14ac:dyDescent="0.45">
      <c r="A4800" t="s">
        <v>80</v>
      </c>
      <c r="B4800">
        <v>2000</v>
      </c>
      <c r="C4800">
        <v>34000</v>
      </c>
      <c r="D4800">
        <v>35.294117647058826</v>
      </c>
      <c r="E4800">
        <v>49.970587562112357</v>
      </c>
      <c r="F4800">
        <v>1002.8</v>
      </c>
      <c r="G4800">
        <f t="shared" si="74"/>
        <v>200.56</v>
      </c>
      <c r="H4800">
        <v>0</v>
      </c>
      <c r="I4800">
        <v>82.92</v>
      </c>
    </row>
    <row r="4801" spans="1:9" x14ac:dyDescent="0.45">
      <c r="A4801" t="s">
        <v>80</v>
      </c>
      <c r="B4801">
        <v>2001</v>
      </c>
      <c r="C4801">
        <v>34000</v>
      </c>
      <c r="D4801">
        <v>38.235294117647058</v>
      </c>
      <c r="E4801">
        <v>49.970587562112357</v>
      </c>
      <c r="F4801">
        <v>1001.8</v>
      </c>
      <c r="G4801">
        <f t="shared" si="74"/>
        <v>200.36</v>
      </c>
      <c r="H4801">
        <v>0</v>
      </c>
      <c r="I4801">
        <v>87.11</v>
      </c>
    </row>
    <row r="4802" spans="1:9" x14ac:dyDescent="0.45">
      <c r="A4802" t="s">
        <v>80</v>
      </c>
      <c r="B4802">
        <v>2002</v>
      </c>
      <c r="C4802">
        <v>34000</v>
      </c>
      <c r="D4802">
        <v>38.235294117647058</v>
      </c>
      <c r="E4802">
        <v>49.970587562112357</v>
      </c>
      <c r="F4802">
        <v>997.1</v>
      </c>
      <c r="G4802">
        <f t="shared" si="74"/>
        <v>199.42000000000002</v>
      </c>
      <c r="H4802">
        <v>0</v>
      </c>
      <c r="I4802">
        <v>95.84</v>
      </c>
    </row>
    <row r="4803" spans="1:9" x14ac:dyDescent="0.45">
      <c r="A4803" t="s">
        <v>80</v>
      </c>
      <c r="B4803">
        <v>2003</v>
      </c>
      <c r="C4803">
        <v>34000</v>
      </c>
      <c r="D4803">
        <v>35.294117647058826</v>
      </c>
      <c r="E4803">
        <v>49.970587562112357</v>
      </c>
      <c r="F4803">
        <v>999.6</v>
      </c>
      <c r="G4803">
        <f t="shared" ref="G4803:G4866" si="75">0.2*F4803</f>
        <v>199.92000000000002</v>
      </c>
      <c r="H4803">
        <v>0</v>
      </c>
      <c r="I4803">
        <v>96.03</v>
      </c>
    </row>
    <row r="4804" spans="1:9" x14ac:dyDescent="0.45">
      <c r="A4804" t="s">
        <v>80</v>
      </c>
      <c r="B4804">
        <v>2004</v>
      </c>
      <c r="C4804">
        <v>34000</v>
      </c>
      <c r="D4804">
        <v>35.294117647058826</v>
      </c>
      <c r="E4804">
        <v>49.970587562112357</v>
      </c>
      <c r="F4804">
        <v>1000.6</v>
      </c>
      <c r="G4804">
        <f t="shared" si="75"/>
        <v>200.12</v>
      </c>
      <c r="H4804">
        <v>0</v>
      </c>
      <c r="I4804">
        <v>93.94</v>
      </c>
    </row>
    <row r="4805" spans="1:9" x14ac:dyDescent="0.45">
      <c r="A4805" t="s">
        <v>80</v>
      </c>
      <c r="B4805">
        <v>2005</v>
      </c>
      <c r="C4805">
        <v>34000</v>
      </c>
      <c r="D4805">
        <v>20.588235294117645</v>
      </c>
      <c r="E4805">
        <v>49.970587562112357</v>
      </c>
      <c r="F4805">
        <v>984.4</v>
      </c>
      <c r="G4805">
        <f t="shared" si="75"/>
        <v>196.88</v>
      </c>
      <c r="H4805">
        <v>0</v>
      </c>
      <c r="I4805">
        <v>93.21</v>
      </c>
    </row>
    <row r="4806" spans="1:9" x14ac:dyDescent="0.45">
      <c r="A4806" t="s">
        <v>80</v>
      </c>
      <c r="B4806">
        <v>2006</v>
      </c>
      <c r="C4806">
        <v>34000</v>
      </c>
      <c r="D4806">
        <v>20.588235294117645</v>
      </c>
      <c r="E4806">
        <v>49.970587562112357</v>
      </c>
      <c r="F4806">
        <v>1000</v>
      </c>
      <c r="G4806">
        <f t="shared" si="75"/>
        <v>200</v>
      </c>
      <c r="H4806">
        <v>0</v>
      </c>
      <c r="I4806">
        <v>112.85</v>
      </c>
    </row>
    <row r="4807" spans="1:9" x14ac:dyDescent="0.45">
      <c r="A4807" t="s">
        <v>80</v>
      </c>
      <c r="B4807">
        <v>2007</v>
      </c>
      <c r="C4807">
        <v>34000</v>
      </c>
      <c r="D4807">
        <v>20.588235294117645</v>
      </c>
      <c r="E4807">
        <v>49.970587562112357</v>
      </c>
      <c r="F4807">
        <v>1000</v>
      </c>
      <c r="G4807">
        <f t="shared" si="75"/>
        <v>200</v>
      </c>
      <c r="H4807">
        <v>0</v>
      </c>
      <c r="I4807">
        <v>109.33</v>
      </c>
    </row>
    <row r="4808" spans="1:9" x14ac:dyDescent="0.45">
      <c r="A4808" t="s">
        <v>80</v>
      </c>
      <c r="B4808">
        <v>2008</v>
      </c>
      <c r="C4808">
        <v>34000</v>
      </c>
      <c r="D4808">
        <v>20.588235294117645</v>
      </c>
      <c r="E4808">
        <v>49.970587562112357</v>
      </c>
      <c r="F4808">
        <v>1005.6</v>
      </c>
      <c r="G4808">
        <f t="shared" si="75"/>
        <v>201.12</v>
      </c>
      <c r="H4808">
        <v>0</v>
      </c>
      <c r="I4808">
        <v>107.05</v>
      </c>
    </row>
    <row r="4809" spans="1:9" x14ac:dyDescent="0.45">
      <c r="A4809" t="s">
        <v>80</v>
      </c>
      <c r="B4809">
        <v>2009</v>
      </c>
      <c r="C4809">
        <v>34000</v>
      </c>
      <c r="D4809">
        <v>23.52941176470588</v>
      </c>
      <c r="E4809">
        <v>49.970587562112357</v>
      </c>
      <c r="F4809">
        <v>1007.1</v>
      </c>
      <c r="G4809">
        <f t="shared" si="75"/>
        <v>201.42000000000002</v>
      </c>
      <c r="H4809">
        <v>0</v>
      </c>
      <c r="I4809">
        <v>111.24</v>
      </c>
    </row>
    <row r="4810" spans="1:9" x14ac:dyDescent="0.45">
      <c r="A4810" t="s">
        <v>80</v>
      </c>
      <c r="B4810">
        <v>2010</v>
      </c>
      <c r="C4810">
        <v>34000</v>
      </c>
      <c r="D4810">
        <v>23.52941176470588</v>
      </c>
      <c r="E4810">
        <v>49.970587562112357</v>
      </c>
      <c r="F4810">
        <v>1008.4</v>
      </c>
      <c r="G4810">
        <f t="shared" si="75"/>
        <v>201.68</v>
      </c>
      <c r="H4810">
        <v>0</v>
      </c>
      <c r="I4810">
        <v>110.67</v>
      </c>
    </row>
    <row r="4811" spans="1:9" x14ac:dyDescent="0.45">
      <c r="A4811" t="s">
        <v>80</v>
      </c>
      <c r="B4811">
        <v>2011</v>
      </c>
      <c r="C4811">
        <v>34000</v>
      </c>
      <c r="D4811">
        <v>23.52941176470588</v>
      </c>
      <c r="E4811">
        <v>49.970587562112357</v>
      </c>
      <c r="F4811">
        <v>1009</v>
      </c>
      <c r="G4811">
        <f t="shared" si="75"/>
        <v>201.8</v>
      </c>
      <c r="H4811">
        <v>0</v>
      </c>
      <c r="I4811">
        <v>108.89</v>
      </c>
    </row>
    <row r="4812" spans="1:9" x14ac:dyDescent="0.45">
      <c r="A4812" t="s">
        <v>80</v>
      </c>
      <c r="B4812">
        <v>2012</v>
      </c>
      <c r="C4812">
        <v>34000</v>
      </c>
      <c r="D4812">
        <v>23.52941176470588</v>
      </c>
      <c r="E4812">
        <v>49.970587562112357</v>
      </c>
      <c r="F4812">
        <v>1028.5999999999999</v>
      </c>
      <c r="G4812">
        <f t="shared" si="75"/>
        <v>205.72</v>
      </c>
      <c r="H4812">
        <v>0</v>
      </c>
      <c r="I4812">
        <v>107.68</v>
      </c>
    </row>
    <row r="4813" spans="1:9" x14ac:dyDescent="0.45">
      <c r="A4813" t="s">
        <v>80</v>
      </c>
      <c r="B4813">
        <v>2013</v>
      </c>
      <c r="C4813">
        <v>34000</v>
      </c>
      <c r="D4813">
        <v>23.52941176470588</v>
      </c>
      <c r="E4813">
        <v>49.970587562112357</v>
      </c>
      <c r="F4813">
        <v>1000</v>
      </c>
      <c r="G4813">
        <f t="shared" si="75"/>
        <v>200</v>
      </c>
      <c r="H4813">
        <v>0</v>
      </c>
      <c r="I4813">
        <v>107.15</v>
      </c>
    </row>
    <row r="4814" spans="1:9" x14ac:dyDescent="0.45">
      <c r="A4814" t="s">
        <v>80</v>
      </c>
      <c r="B4814">
        <v>2014</v>
      </c>
      <c r="C4814">
        <v>34000</v>
      </c>
      <c r="D4814">
        <v>23.52941176470588</v>
      </c>
      <c r="E4814">
        <v>49.970587562112357</v>
      </c>
      <c r="F4814">
        <v>1001.7</v>
      </c>
      <c r="G4814">
        <f t="shared" si="75"/>
        <v>200.34000000000003</v>
      </c>
      <c r="H4814">
        <v>0</v>
      </c>
      <c r="I4814">
        <v>107.17</v>
      </c>
    </row>
    <row r="4815" spans="1:9" x14ac:dyDescent="0.45">
      <c r="A4815" t="s">
        <v>80</v>
      </c>
      <c r="B4815">
        <v>2015</v>
      </c>
      <c r="C4815">
        <v>34000</v>
      </c>
      <c r="D4815">
        <v>23.52941176470588</v>
      </c>
      <c r="E4815">
        <v>49.970587562112357</v>
      </c>
      <c r="F4815">
        <v>1005.4</v>
      </c>
      <c r="G4815">
        <f t="shared" si="75"/>
        <v>201.08</v>
      </c>
      <c r="H4815">
        <v>0</v>
      </c>
      <c r="I4815">
        <v>107.33</v>
      </c>
    </row>
    <row r="4816" spans="1:9" x14ac:dyDescent="0.45">
      <c r="A4816" t="s">
        <v>80</v>
      </c>
      <c r="B4816">
        <v>2016</v>
      </c>
      <c r="C4816">
        <v>34000</v>
      </c>
      <c r="D4816">
        <v>23.52941176470588</v>
      </c>
      <c r="E4816">
        <v>49.970587562112357</v>
      </c>
      <c r="F4816">
        <v>1006.9</v>
      </c>
      <c r="G4816">
        <f t="shared" si="75"/>
        <v>201.38</v>
      </c>
      <c r="H4816">
        <v>0</v>
      </c>
      <c r="I4816">
        <v>107.7</v>
      </c>
    </row>
    <row r="4817" spans="1:9" x14ac:dyDescent="0.45">
      <c r="A4817" t="s">
        <v>80</v>
      </c>
      <c r="B4817">
        <v>2017</v>
      </c>
      <c r="C4817">
        <v>34000</v>
      </c>
      <c r="D4817">
        <v>0</v>
      </c>
      <c r="E4817">
        <v>0</v>
      </c>
      <c r="F4817">
        <v>1006.5</v>
      </c>
      <c r="G4817">
        <f t="shared" si="75"/>
        <v>201.3</v>
      </c>
      <c r="H4817">
        <v>0</v>
      </c>
      <c r="I4817">
        <v>107.6998923</v>
      </c>
    </row>
    <row r="4818" spans="1:9" x14ac:dyDescent="0.45">
      <c r="A4818" t="s">
        <v>80</v>
      </c>
      <c r="B4818">
        <v>2018</v>
      </c>
      <c r="C4818">
        <v>34000</v>
      </c>
      <c r="D4818">
        <v>0</v>
      </c>
      <c r="E4818">
        <v>0</v>
      </c>
      <c r="F4818">
        <v>0</v>
      </c>
      <c r="G4818">
        <f t="shared" si="75"/>
        <v>0</v>
      </c>
      <c r="H4818">
        <v>0</v>
      </c>
      <c r="I4818">
        <v>107.69978460010771</v>
      </c>
    </row>
    <row r="4819" spans="1:9" x14ac:dyDescent="0.45">
      <c r="A4819" t="s">
        <v>80</v>
      </c>
      <c r="B4819">
        <v>2019</v>
      </c>
      <c r="C4819">
        <v>0</v>
      </c>
      <c r="D4819">
        <v>0</v>
      </c>
      <c r="E4819">
        <v>0</v>
      </c>
      <c r="F4819">
        <v>0</v>
      </c>
      <c r="G4819">
        <f t="shared" si="75"/>
        <v>0</v>
      </c>
      <c r="H4819">
        <v>0</v>
      </c>
      <c r="I4819">
        <v>107.6996769003231</v>
      </c>
    </row>
    <row r="4820" spans="1:9" x14ac:dyDescent="0.45">
      <c r="A4820" t="s">
        <v>80</v>
      </c>
      <c r="B4820">
        <v>2020</v>
      </c>
      <c r="C4820">
        <v>0</v>
      </c>
      <c r="D4820">
        <v>0</v>
      </c>
      <c r="E4820">
        <v>0</v>
      </c>
      <c r="F4820">
        <v>0</v>
      </c>
      <c r="G4820">
        <f t="shared" si="75"/>
        <v>0</v>
      </c>
      <c r="H4820">
        <v>0</v>
      </c>
      <c r="I4820">
        <v>107.6995692006462</v>
      </c>
    </row>
    <row r="4821" spans="1:9" x14ac:dyDescent="0.45">
      <c r="A4821" t="s">
        <v>81</v>
      </c>
      <c r="B4821">
        <v>1960</v>
      </c>
      <c r="C4821">
        <v>0</v>
      </c>
      <c r="D4821">
        <v>0</v>
      </c>
      <c r="E4821">
        <v>48.137584171428543</v>
      </c>
      <c r="F4821">
        <v>0</v>
      </c>
      <c r="G4821">
        <f t="shared" si="75"/>
        <v>0</v>
      </c>
      <c r="H4821">
        <v>0.77209106321881638</v>
      </c>
      <c r="I4821">
        <v>115.0677</v>
      </c>
    </row>
    <row r="4822" spans="1:9" x14ac:dyDescent="0.45">
      <c r="A4822" t="s">
        <v>81</v>
      </c>
      <c r="B4822">
        <v>1961</v>
      </c>
      <c r="C4822">
        <v>54000</v>
      </c>
      <c r="D4822">
        <v>29.629629629629626</v>
      </c>
      <c r="E4822">
        <v>48.142398411269667</v>
      </c>
      <c r="F4822">
        <v>2200</v>
      </c>
      <c r="G4822">
        <f t="shared" si="75"/>
        <v>440</v>
      </c>
      <c r="H4822">
        <v>0.77988996284728929</v>
      </c>
      <c r="I4822">
        <v>116.23</v>
      </c>
    </row>
    <row r="4823" spans="1:9" x14ac:dyDescent="0.45">
      <c r="A4823" t="s">
        <v>81</v>
      </c>
      <c r="B4823">
        <v>1962</v>
      </c>
      <c r="C4823">
        <v>54000</v>
      </c>
      <c r="D4823">
        <v>29.629629629629626</v>
      </c>
      <c r="E4823">
        <v>48.147213132582927</v>
      </c>
      <c r="F4823">
        <v>2200</v>
      </c>
      <c r="G4823">
        <f t="shared" si="75"/>
        <v>440</v>
      </c>
      <c r="H4823">
        <v>0.86654440316365478</v>
      </c>
      <c r="I4823">
        <v>113.18</v>
      </c>
    </row>
    <row r="4824" spans="1:9" x14ac:dyDescent="0.45">
      <c r="A4824" t="s">
        <v>81</v>
      </c>
      <c r="B4824">
        <v>1963</v>
      </c>
      <c r="C4824">
        <v>54000</v>
      </c>
      <c r="D4824">
        <v>31.481481481481481</v>
      </c>
      <c r="E4824">
        <v>48.152028335416468</v>
      </c>
      <c r="F4824">
        <v>2340</v>
      </c>
      <c r="G4824">
        <f t="shared" si="75"/>
        <v>468</v>
      </c>
      <c r="H4824">
        <v>0.77988996284728929</v>
      </c>
      <c r="I4824">
        <v>158.03</v>
      </c>
    </row>
    <row r="4825" spans="1:9" x14ac:dyDescent="0.45">
      <c r="A4825" t="s">
        <v>81</v>
      </c>
      <c r="B4825">
        <v>1964</v>
      </c>
      <c r="C4825">
        <v>54000</v>
      </c>
      <c r="D4825">
        <v>31.481481481481481</v>
      </c>
      <c r="E4825">
        <v>48.15684401981845</v>
      </c>
      <c r="F4825">
        <v>2700</v>
      </c>
      <c r="G4825">
        <f t="shared" si="75"/>
        <v>540</v>
      </c>
      <c r="H4825">
        <v>0.78776763923968618</v>
      </c>
      <c r="I4825">
        <v>111.93</v>
      </c>
    </row>
    <row r="4826" spans="1:9" x14ac:dyDescent="0.45">
      <c r="A4826" t="s">
        <v>81</v>
      </c>
      <c r="B4826">
        <v>1965</v>
      </c>
      <c r="C4826">
        <v>54000</v>
      </c>
      <c r="D4826">
        <v>31.481481481481481</v>
      </c>
      <c r="E4826">
        <v>48.161660185837036</v>
      </c>
      <c r="F4826">
        <v>2666.7</v>
      </c>
      <c r="G4826">
        <f t="shared" si="75"/>
        <v>533.34</v>
      </c>
      <c r="H4826">
        <v>0.87529737693298459</v>
      </c>
      <c r="I4826">
        <v>136.65</v>
      </c>
    </row>
    <row r="4827" spans="1:9" x14ac:dyDescent="0.45">
      <c r="A4827" t="s">
        <v>81</v>
      </c>
      <c r="B4827">
        <v>1966</v>
      </c>
      <c r="C4827">
        <v>54000</v>
      </c>
      <c r="D4827">
        <v>31.481481481481481</v>
      </c>
      <c r="E4827">
        <v>48.166476833520385</v>
      </c>
      <c r="F4827">
        <v>2500</v>
      </c>
      <c r="G4827">
        <f t="shared" si="75"/>
        <v>500</v>
      </c>
      <c r="H4827">
        <v>0.78776763923968618</v>
      </c>
      <c r="I4827">
        <v>155.80000000000001</v>
      </c>
    </row>
    <row r="4828" spans="1:9" x14ac:dyDescent="0.45">
      <c r="A4828" t="s">
        <v>81</v>
      </c>
      <c r="B4828">
        <v>1967</v>
      </c>
      <c r="C4828">
        <v>54000</v>
      </c>
      <c r="D4828">
        <v>31.481481481481481</v>
      </c>
      <c r="E4828">
        <v>48.171293962916678</v>
      </c>
      <c r="F4828">
        <v>2500</v>
      </c>
      <c r="G4828">
        <f t="shared" si="75"/>
        <v>500</v>
      </c>
      <c r="H4828">
        <v>0.79572488812089515</v>
      </c>
      <c r="I4828">
        <v>152.51</v>
      </c>
    </row>
    <row r="4829" spans="1:9" x14ac:dyDescent="0.45">
      <c r="A4829" t="s">
        <v>81</v>
      </c>
      <c r="B4829">
        <v>1968</v>
      </c>
      <c r="C4829">
        <v>54000</v>
      </c>
      <c r="D4829">
        <v>31.481481481481481</v>
      </c>
      <c r="E4829">
        <v>48.176111574074085</v>
      </c>
      <c r="F4829">
        <v>2800</v>
      </c>
      <c r="G4829">
        <f t="shared" si="75"/>
        <v>560</v>
      </c>
      <c r="H4829">
        <v>0.7161523993088057</v>
      </c>
      <c r="I4829">
        <v>174.79</v>
      </c>
    </row>
    <row r="4830" spans="1:9" x14ac:dyDescent="0.45">
      <c r="A4830" t="s">
        <v>81</v>
      </c>
      <c r="B4830">
        <v>1969</v>
      </c>
      <c r="C4830">
        <v>54000</v>
      </c>
      <c r="D4830">
        <v>31.481481481481481</v>
      </c>
      <c r="E4830">
        <v>48.180929667040786</v>
      </c>
      <c r="F4830">
        <v>3100</v>
      </c>
      <c r="G4830">
        <f t="shared" si="75"/>
        <v>620</v>
      </c>
      <c r="H4830">
        <v>0.72338626192808653</v>
      </c>
      <c r="I4830">
        <v>176.43</v>
      </c>
    </row>
    <row r="4831" spans="1:9" x14ac:dyDescent="0.45">
      <c r="A4831" t="s">
        <v>81</v>
      </c>
      <c r="B4831">
        <v>1970</v>
      </c>
      <c r="C4831">
        <v>54000</v>
      </c>
      <c r="D4831">
        <v>31.481481481481481</v>
      </c>
      <c r="E4831">
        <v>48.185748241864971</v>
      </c>
      <c r="F4831">
        <v>2300</v>
      </c>
      <c r="G4831">
        <f t="shared" si="75"/>
        <v>460</v>
      </c>
      <c r="H4831">
        <v>0.8037625132534294</v>
      </c>
      <c r="I4831">
        <v>185.38</v>
      </c>
    </row>
    <row r="4832" spans="1:9" x14ac:dyDescent="0.45">
      <c r="A4832" t="s">
        <v>81</v>
      </c>
      <c r="B4832">
        <v>1971</v>
      </c>
      <c r="C4832">
        <v>54000</v>
      </c>
      <c r="D4832">
        <v>31.481481481481481</v>
      </c>
      <c r="E4832">
        <v>48.190567298594829</v>
      </c>
      <c r="F4832">
        <v>2500</v>
      </c>
      <c r="G4832">
        <f t="shared" si="75"/>
        <v>500</v>
      </c>
      <c r="H4832">
        <v>0.72338626192808653</v>
      </c>
      <c r="I4832">
        <v>151.51</v>
      </c>
    </row>
    <row r="4833" spans="1:9" x14ac:dyDescent="0.45">
      <c r="A4833" t="s">
        <v>81</v>
      </c>
      <c r="B4833">
        <v>1972</v>
      </c>
      <c r="C4833">
        <v>54000</v>
      </c>
      <c r="D4833">
        <v>31.481481481481481</v>
      </c>
      <c r="E4833">
        <v>48.195386837278555</v>
      </c>
      <c r="F4833">
        <v>3000</v>
      </c>
      <c r="G4833">
        <f t="shared" si="75"/>
        <v>600</v>
      </c>
      <c r="H4833">
        <v>0.73069319386675402</v>
      </c>
      <c r="I4833">
        <v>167.93</v>
      </c>
    </row>
    <row r="4834" spans="1:9" x14ac:dyDescent="0.45">
      <c r="A4834" t="s">
        <v>81</v>
      </c>
      <c r="B4834">
        <v>1973</v>
      </c>
      <c r="C4834">
        <v>54000</v>
      </c>
      <c r="D4834">
        <v>31.481481481481481</v>
      </c>
      <c r="E4834">
        <v>47.713432968905771</v>
      </c>
      <c r="F4834">
        <v>3000</v>
      </c>
      <c r="G4834">
        <f t="shared" si="75"/>
        <v>600</v>
      </c>
      <c r="H4834">
        <v>0.81188132651861555</v>
      </c>
      <c r="I4834">
        <v>183.11</v>
      </c>
    </row>
    <row r="4835" spans="1:9" x14ac:dyDescent="0.45">
      <c r="A4835" t="s">
        <v>81</v>
      </c>
      <c r="B4835">
        <v>1974</v>
      </c>
      <c r="C4835">
        <v>54000</v>
      </c>
      <c r="D4835">
        <v>31.481481481481481</v>
      </c>
      <c r="E4835">
        <v>47.236298639216713</v>
      </c>
      <c r="F4835">
        <v>3000</v>
      </c>
      <c r="G4835">
        <f t="shared" si="75"/>
        <v>600</v>
      </c>
      <c r="H4835">
        <v>0.73069319386675402</v>
      </c>
      <c r="I4835">
        <v>199.96</v>
      </c>
    </row>
    <row r="4836" spans="1:9" x14ac:dyDescent="0.45">
      <c r="A4836" t="s">
        <v>81</v>
      </c>
      <c r="B4836">
        <v>1975</v>
      </c>
      <c r="C4836">
        <v>54000</v>
      </c>
      <c r="D4836">
        <v>31.481481481481481</v>
      </c>
      <c r="E4836">
        <v>46.763935652824543</v>
      </c>
      <c r="F4836">
        <v>3000</v>
      </c>
      <c r="G4836">
        <f t="shared" si="75"/>
        <v>600</v>
      </c>
      <c r="H4836">
        <v>0.73807393319874148</v>
      </c>
      <c r="I4836">
        <v>225.26</v>
      </c>
    </row>
    <row r="4837" spans="1:9" x14ac:dyDescent="0.45">
      <c r="A4837" t="s">
        <v>81</v>
      </c>
      <c r="B4837">
        <v>1976</v>
      </c>
      <c r="C4837">
        <v>54000</v>
      </c>
      <c r="D4837">
        <v>31.481481481481481</v>
      </c>
      <c r="E4837">
        <v>46.296296296296298</v>
      </c>
      <c r="F4837">
        <v>3000</v>
      </c>
      <c r="G4837">
        <f t="shared" si="75"/>
        <v>600</v>
      </c>
      <c r="H4837">
        <v>0.6642665398788673</v>
      </c>
      <c r="I4837">
        <v>175.53</v>
      </c>
    </row>
    <row r="4838" spans="1:9" x14ac:dyDescent="0.45">
      <c r="A4838" t="s">
        <v>81</v>
      </c>
      <c r="B4838">
        <v>1977</v>
      </c>
      <c r="C4838">
        <v>54000</v>
      </c>
      <c r="D4838">
        <v>31.481481481481481</v>
      </c>
      <c r="E4838">
        <v>45.833333333333336</v>
      </c>
      <c r="F4838">
        <v>3000</v>
      </c>
      <c r="G4838">
        <f t="shared" si="75"/>
        <v>600</v>
      </c>
      <c r="H4838">
        <v>0.67097630290794674</v>
      </c>
      <c r="I4838">
        <v>212.2</v>
      </c>
    </row>
    <row r="4839" spans="1:9" x14ac:dyDescent="0.45">
      <c r="A4839" t="s">
        <v>81</v>
      </c>
      <c r="B4839">
        <v>1978</v>
      </c>
      <c r="C4839">
        <v>54000</v>
      </c>
      <c r="D4839">
        <v>31.481481481481481</v>
      </c>
      <c r="E4839">
        <v>45.375</v>
      </c>
      <c r="F4839">
        <v>3000</v>
      </c>
      <c r="G4839">
        <f t="shared" si="75"/>
        <v>600</v>
      </c>
      <c r="H4839">
        <v>0.74552922545327416</v>
      </c>
      <c r="I4839">
        <v>214.07</v>
      </c>
    </row>
    <row r="4840" spans="1:9" x14ac:dyDescent="0.45">
      <c r="A4840" t="s">
        <v>81</v>
      </c>
      <c r="B4840">
        <v>1979</v>
      </c>
      <c r="C4840">
        <v>54000</v>
      </c>
      <c r="D4840">
        <v>33.333333333333329</v>
      </c>
      <c r="E4840">
        <v>44.921250000000001</v>
      </c>
      <c r="F4840">
        <v>3000</v>
      </c>
      <c r="G4840">
        <f t="shared" si="75"/>
        <v>600</v>
      </c>
      <c r="H4840">
        <v>0.67097630290794674</v>
      </c>
      <c r="I4840">
        <v>216.03</v>
      </c>
    </row>
    <row r="4841" spans="1:9" x14ac:dyDescent="0.45">
      <c r="A4841" t="s">
        <v>81</v>
      </c>
      <c r="B4841">
        <v>1980</v>
      </c>
      <c r="C4841">
        <v>54000</v>
      </c>
      <c r="D4841">
        <v>33.333333333333329</v>
      </c>
      <c r="E4841">
        <v>45.375</v>
      </c>
      <c r="F4841">
        <v>3000</v>
      </c>
      <c r="G4841">
        <f t="shared" si="75"/>
        <v>600</v>
      </c>
      <c r="H4841">
        <v>0.67775384132115835</v>
      </c>
      <c r="I4841">
        <v>200.31</v>
      </c>
    </row>
    <row r="4842" spans="1:9" x14ac:dyDescent="0.45">
      <c r="A4842" t="s">
        <v>81</v>
      </c>
      <c r="B4842">
        <v>1981</v>
      </c>
      <c r="C4842">
        <v>54000</v>
      </c>
      <c r="D4842">
        <v>37.037037037037038</v>
      </c>
      <c r="E4842">
        <v>45.833333333333336</v>
      </c>
      <c r="F4842">
        <v>3000</v>
      </c>
      <c r="G4842">
        <f t="shared" si="75"/>
        <v>600</v>
      </c>
      <c r="H4842">
        <v>0.75305982369017588</v>
      </c>
      <c r="I4842">
        <v>201.62</v>
      </c>
    </row>
    <row r="4843" spans="1:9" x14ac:dyDescent="0.45">
      <c r="A4843" t="s">
        <v>81</v>
      </c>
      <c r="B4843">
        <v>1982</v>
      </c>
      <c r="C4843">
        <v>54000</v>
      </c>
      <c r="D4843">
        <v>37.037037037037038</v>
      </c>
      <c r="E4843">
        <v>46.296296296296298</v>
      </c>
      <c r="F4843">
        <v>3000</v>
      </c>
      <c r="G4843">
        <f t="shared" si="75"/>
        <v>600</v>
      </c>
      <c r="H4843">
        <v>0.67775384132115835</v>
      </c>
      <c r="I4843">
        <v>166.34</v>
      </c>
    </row>
    <row r="4844" spans="1:9" x14ac:dyDescent="0.45">
      <c r="A4844" t="s">
        <v>81</v>
      </c>
      <c r="B4844">
        <v>1983</v>
      </c>
      <c r="C4844">
        <v>54000</v>
      </c>
      <c r="D4844">
        <v>37.037037037037038</v>
      </c>
      <c r="E4844">
        <v>46.763935652824543</v>
      </c>
      <c r="F4844">
        <v>3666.7</v>
      </c>
      <c r="G4844">
        <f t="shared" si="75"/>
        <v>733.34</v>
      </c>
      <c r="H4844">
        <v>0.68459983971834182</v>
      </c>
      <c r="I4844">
        <v>138.21</v>
      </c>
    </row>
    <row r="4845" spans="1:9" x14ac:dyDescent="0.45">
      <c r="A4845" t="s">
        <v>81</v>
      </c>
      <c r="B4845">
        <v>1984</v>
      </c>
      <c r="C4845">
        <v>54000</v>
      </c>
      <c r="D4845">
        <v>37.037037037037038</v>
      </c>
      <c r="E4845">
        <v>47.236298639216713</v>
      </c>
      <c r="F4845">
        <v>3500</v>
      </c>
      <c r="G4845">
        <f t="shared" si="75"/>
        <v>700</v>
      </c>
      <c r="H4845">
        <v>0.61613985574650765</v>
      </c>
      <c r="I4845">
        <v>142.16999999999999</v>
      </c>
    </row>
    <row r="4846" spans="1:9" x14ac:dyDescent="0.45">
      <c r="A4846" t="s">
        <v>81</v>
      </c>
      <c r="B4846">
        <v>1985</v>
      </c>
      <c r="C4846">
        <v>54000</v>
      </c>
      <c r="D4846">
        <v>37.037037037037038</v>
      </c>
      <c r="E4846">
        <v>47.713432968905771</v>
      </c>
      <c r="F4846">
        <v>3400</v>
      </c>
      <c r="G4846">
        <f t="shared" si="75"/>
        <v>680</v>
      </c>
      <c r="H4846">
        <v>0.62236349065303809</v>
      </c>
      <c r="I4846">
        <v>122.93</v>
      </c>
    </row>
    <row r="4847" spans="1:9" x14ac:dyDescent="0.45">
      <c r="A4847" t="s">
        <v>81</v>
      </c>
      <c r="B4847">
        <v>1986</v>
      </c>
      <c r="C4847">
        <v>54000</v>
      </c>
      <c r="D4847">
        <v>37.037037037037038</v>
      </c>
      <c r="E4847">
        <v>48.195386837278555</v>
      </c>
      <c r="F4847">
        <v>2857.1</v>
      </c>
      <c r="G4847">
        <f t="shared" si="75"/>
        <v>571.41999999999996</v>
      </c>
      <c r="H4847">
        <v>0.69151498961448676</v>
      </c>
      <c r="I4847">
        <v>134.88</v>
      </c>
    </row>
    <row r="4848" spans="1:9" x14ac:dyDescent="0.45">
      <c r="A4848" t="s">
        <v>81</v>
      </c>
      <c r="B4848">
        <v>1987</v>
      </c>
      <c r="C4848">
        <v>54000</v>
      </c>
      <c r="D4848">
        <v>37.037037037037038</v>
      </c>
      <c r="E4848">
        <v>47.713432968905771</v>
      </c>
      <c r="F4848">
        <v>2500</v>
      </c>
      <c r="G4848">
        <f t="shared" si="75"/>
        <v>500</v>
      </c>
      <c r="H4848">
        <v>0.62236349065303809</v>
      </c>
      <c r="I4848">
        <v>148.01</v>
      </c>
    </row>
    <row r="4849" spans="1:9" x14ac:dyDescent="0.45">
      <c r="A4849" t="s">
        <v>81</v>
      </c>
      <c r="B4849">
        <v>1988</v>
      </c>
      <c r="C4849">
        <v>54000</v>
      </c>
      <c r="D4849">
        <v>37.037037037037038</v>
      </c>
      <c r="E4849">
        <v>47.236298639216713</v>
      </c>
      <c r="F4849">
        <v>2222.1999999999998</v>
      </c>
      <c r="G4849">
        <f t="shared" si="75"/>
        <v>444.44</v>
      </c>
      <c r="H4849">
        <v>0.62864999055862436</v>
      </c>
      <c r="I4849">
        <v>178.62</v>
      </c>
    </row>
    <row r="4850" spans="1:9" x14ac:dyDescent="0.45">
      <c r="A4850" t="s">
        <v>81</v>
      </c>
      <c r="B4850">
        <v>1989</v>
      </c>
      <c r="C4850">
        <v>54000</v>
      </c>
      <c r="D4850">
        <v>37.037037037037038</v>
      </c>
      <c r="E4850">
        <v>46.763935652824543</v>
      </c>
      <c r="F4850">
        <v>2000</v>
      </c>
      <c r="G4850">
        <f t="shared" si="75"/>
        <v>400</v>
      </c>
      <c r="H4850">
        <v>0.69849998950958259</v>
      </c>
      <c r="I4850">
        <v>63.16</v>
      </c>
    </row>
    <row r="4851" spans="1:9" x14ac:dyDescent="0.45">
      <c r="A4851" t="s">
        <v>81</v>
      </c>
      <c r="B4851">
        <v>1990</v>
      </c>
      <c r="C4851">
        <v>54000</v>
      </c>
      <c r="D4851">
        <v>37.037037037037038</v>
      </c>
      <c r="E4851">
        <v>46.296296296296298</v>
      </c>
      <c r="F4851">
        <v>2100</v>
      </c>
      <c r="G4851">
        <f t="shared" si="75"/>
        <v>420</v>
      </c>
      <c r="H4851">
        <v>0.62864999055862436</v>
      </c>
      <c r="I4851">
        <v>51.1</v>
      </c>
    </row>
    <row r="4852" spans="1:9" x14ac:dyDescent="0.45">
      <c r="A4852" t="s">
        <v>81</v>
      </c>
      <c r="B4852">
        <v>1991</v>
      </c>
      <c r="C4852">
        <v>54000</v>
      </c>
      <c r="D4852">
        <v>37.037037037037038</v>
      </c>
      <c r="E4852">
        <v>46.296296296296298</v>
      </c>
      <c r="F4852">
        <v>1573.9</v>
      </c>
      <c r="G4852">
        <f t="shared" si="75"/>
        <v>314.78000000000003</v>
      </c>
      <c r="H4852">
        <v>0.63499999046325695</v>
      </c>
      <c r="I4852">
        <v>88.98</v>
      </c>
    </row>
    <row r="4853" spans="1:9" x14ac:dyDescent="0.45">
      <c r="A4853" t="s">
        <v>81</v>
      </c>
      <c r="B4853">
        <v>1992</v>
      </c>
      <c r="C4853">
        <v>54000</v>
      </c>
      <c r="D4853">
        <v>37.037037037037038</v>
      </c>
      <c r="E4853">
        <v>46.296296296296298</v>
      </c>
      <c r="F4853">
        <v>1613.9</v>
      </c>
      <c r="G4853">
        <f t="shared" si="75"/>
        <v>322.78000000000003</v>
      </c>
      <c r="H4853">
        <v>0.625</v>
      </c>
      <c r="I4853">
        <v>92.22</v>
      </c>
    </row>
    <row r="4854" spans="1:9" x14ac:dyDescent="0.45">
      <c r="A4854" t="s">
        <v>81</v>
      </c>
      <c r="B4854">
        <v>1993</v>
      </c>
      <c r="C4854">
        <v>54000</v>
      </c>
      <c r="D4854">
        <v>37.037037037037038</v>
      </c>
      <c r="E4854">
        <v>46.296296296296298</v>
      </c>
      <c r="F4854">
        <v>1653.8</v>
      </c>
      <c r="G4854">
        <f t="shared" si="75"/>
        <v>330.76</v>
      </c>
      <c r="H4854">
        <v>0.61500000953674305</v>
      </c>
      <c r="I4854">
        <v>96.38</v>
      </c>
    </row>
    <row r="4855" spans="1:9" x14ac:dyDescent="0.45">
      <c r="A4855" t="s">
        <v>81</v>
      </c>
      <c r="B4855">
        <v>1994</v>
      </c>
      <c r="C4855">
        <v>54000</v>
      </c>
      <c r="D4855">
        <v>37.037037037037038</v>
      </c>
      <c r="E4855">
        <v>46.296296296296298</v>
      </c>
      <c r="F4855">
        <v>1693.7</v>
      </c>
      <c r="G4855">
        <f t="shared" si="75"/>
        <v>338.74</v>
      </c>
      <c r="H4855">
        <v>0.60399997234344505</v>
      </c>
      <c r="I4855">
        <v>88.01</v>
      </c>
    </row>
    <row r="4856" spans="1:9" x14ac:dyDescent="0.45">
      <c r="A4856" t="s">
        <v>81</v>
      </c>
      <c r="B4856">
        <v>1995</v>
      </c>
      <c r="C4856">
        <v>54000</v>
      </c>
      <c r="D4856">
        <v>37.037037037037038</v>
      </c>
      <c r="E4856">
        <v>46.296296296296298</v>
      </c>
      <c r="F4856">
        <v>1733.7</v>
      </c>
      <c r="G4856">
        <f t="shared" si="75"/>
        <v>346.74</v>
      </c>
      <c r="H4856">
        <v>0.59200000762939498</v>
      </c>
      <c r="I4856">
        <v>88.14</v>
      </c>
    </row>
    <row r="4857" spans="1:9" x14ac:dyDescent="0.45">
      <c r="A4857" t="s">
        <v>81</v>
      </c>
      <c r="B4857">
        <v>1996</v>
      </c>
      <c r="C4857">
        <v>54000</v>
      </c>
      <c r="D4857">
        <v>37.037037037037038</v>
      </c>
      <c r="E4857">
        <v>46.296296296296298</v>
      </c>
      <c r="F4857">
        <v>1773.6</v>
      </c>
      <c r="G4857">
        <f t="shared" si="75"/>
        <v>354.72</v>
      </c>
      <c r="H4857">
        <v>0.57899999618530296</v>
      </c>
      <c r="I4857">
        <v>88.24</v>
      </c>
    </row>
    <row r="4858" spans="1:9" x14ac:dyDescent="0.45">
      <c r="A4858" t="s">
        <v>81</v>
      </c>
      <c r="B4858">
        <v>1997</v>
      </c>
      <c r="C4858">
        <v>54000</v>
      </c>
      <c r="D4858">
        <v>37.037037037037038</v>
      </c>
      <c r="E4858">
        <v>46.296296296296298</v>
      </c>
      <c r="F4858">
        <v>1813.5</v>
      </c>
      <c r="G4858">
        <f t="shared" si="75"/>
        <v>362.70000000000005</v>
      </c>
      <c r="H4858">
        <v>0.56300002336502097</v>
      </c>
      <c r="I4858">
        <v>89.33</v>
      </c>
    </row>
    <row r="4859" spans="1:9" x14ac:dyDescent="0.45">
      <c r="A4859" t="s">
        <v>81</v>
      </c>
      <c r="B4859">
        <v>1998</v>
      </c>
      <c r="C4859">
        <v>54000</v>
      </c>
      <c r="D4859">
        <v>37.037037037037038</v>
      </c>
      <c r="E4859">
        <v>46.296296296296298</v>
      </c>
      <c r="F4859">
        <v>1853.5</v>
      </c>
      <c r="G4859">
        <f t="shared" si="75"/>
        <v>370.70000000000005</v>
      </c>
      <c r="H4859">
        <v>0.54799997806549094</v>
      </c>
      <c r="I4859">
        <v>89.48</v>
      </c>
    </row>
    <row r="4860" spans="1:9" x14ac:dyDescent="0.45">
      <c r="A4860" t="s">
        <v>81</v>
      </c>
      <c r="B4860">
        <v>1999</v>
      </c>
      <c r="C4860">
        <v>54000</v>
      </c>
      <c r="D4860">
        <v>37.037037037037038</v>
      </c>
      <c r="E4860">
        <v>46.296296296296298</v>
      </c>
      <c r="F4860">
        <v>1893.4</v>
      </c>
      <c r="G4860">
        <f t="shared" si="75"/>
        <v>378.68000000000006</v>
      </c>
      <c r="H4860">
        <v>0.53100001811981201</v>
      </c>
      <c r="I4860">
        <v>93.53</v>
      </c>
    </row>
    <row r="4861" spans="1:9" x14ac:dyDescent="0.45">
      <c r="A4861" t="s">
        <v>81</v>
      </c>
      <c r="B4861">
        <v>2000</v>
      </c>
      <c r="C4861">
        <v>54000</v>
      </c>
      <c r="D4861">
        <v>37.037037037037038</v>
      </c>
      <c r="E4861">
        <v>46.296296296296298</v>
      </c>
      <c r="F4861">
        <v>1916.6</v>
      </c>
      <c r="G4861">
        <f t="shared" si="75"/>
        <v>383.32</v>
      </c>
      <c r="H4861">
        <v>0.51300001144409202</v>
      </c>
      <c r="I4861">
        <v>95.59</v>
      </c>
    </row>
    <row r="4862" spans="1:9" x14ac:dyDescent="0.45">
      <c r="A4862" t="s">
        <v>81</v>
      </c>
      <c r="B4862">
        <v>2001</v>
      </c>
      <c r="C4862">
        <v>54000</v>
      </c>
      <c r="D4862">
        <v>37.037037037037038</v>
      </c>
      <c r="E4862">
        <v>46.296296296296298</v>
      </c>
      <c r="F4862">
        <v>1958.4</v>
      </c>
      <c r="G4862">
        <f t="shared" si="75"/>
        <v>391.68000000000006</v>
      </c>
      <c r="H4862">
        <v>0.48899999260902399</v>
      </c>
      <c r="I4862">
        <v>97.69</v>
      </c>
    </row>
    <row r="4863" spans="1:9" x14ac:dyDescent="0.45">
      <c r="A4863" t="s">
        <v>81</v>
      </c>
      <c r="B4863">
        <v>2002</v>
      </c>
      <c r="C4863">
        <v>54000</v>
      </c>
      <c r="D4863">
        <v>37.037037037037038</v>
      </c>
      <c r="E4863">
        <v>46.296296296296298</v>
      </c>
      <c r="F4863">
        <v>2000</v>
      </c>
      <c r="G4863">
        <f t="shared" si="75"/>
        <v>400</v>
      </c>
      <c r="H4863">
        <v>0.46500000357627902</v>
      </c>
      <c r="I4863">
        <v>98.94</v>
      </c>
    </row>
    <row r="4864" spans="1:9" x14ac:dyDescent="0.45">
      <c r="A4864" t="s">
        <v>81</v>
      </c>
      <c r="B4864">
        <v>2003</v>
      </c>
      <c r="C4864">
        <v>54000</v>
      </c>
      <c r="D4864">
        <v>37.037037037037038</v>
      </c>
      <c r="E4864">
        <v>46.296296296296298</v>
      </c>
      <c r="F4864">
        <v>2026.4</v>
      </c>
      <c r="G4864">
        <f t="shared" si="75"/>
        <v>405.28000000000003</v>
      </c>
      <c r="H4864">
        <v>0.442999988794327</v>
      </c>
      <c r="I4864">
        <v>97.57</v>
      </c>
    </row>
    <row r="4865" spans="1:9" x14ac:dyDescent="0.45">
      <c r="A4865" t="s">
        <v>81</v>
      </c>
      <c r="B4865">
        <v>2004</v>
      </c>
      <c r="C4865">
        <v>54000</v>
      </c>
      <c r="D4865">
        <v>37.037037037037038</v>
      </c>
      <c r="E4865">
        <v>46.296296296296298</v>
      </c>
      <c r="F4865">
        <v>2061.5</v>
      </c>
      <c r="G4865">
        <f t="shared" si="75"/>
        <v>412.3</v>
      </c>
      <c r="H4865">
        <v>0.41999998688697798</v>
      </c>
      <c r="I4865">
        <v>99.78</v>
      </c>
    </row>
    <row r="4866" spans="1:9" x14ac:dyDescent="0.45">
      <c r="A4866" t="s">
        <v>81</v>
      </c>
      <c r="B4866">
        <v>2005</v>
      </c>
      <c r="C4866">
        <v>54000</v>
      </c>
      <c r="D4866">
        <v>37.037037037037038</v>
      </c>
      <c r="E4866">
        <v>46.296296296296298</v>
      </c>
      <c r="F4866">
        <v>2097.5</v>
      </c>
      <c r="G4866">
        <f t="shared" si="75"/>
        <v>419.5</v>
      </c>
      <c r="H4866">
        <v>0.39800000190734902</v>
      </c>
      <c r="I4866">
        <v>99.79</v>
      </c>
    </row>
    <row r="4867" spans="1:9" x14ac:dyDescent="0.45">
      <c r="A4867" t="s">
        <v>81</v>
      </c>
      <c r="B4867">
        <v>2006</v>
      </c>
      <c r="C4867">
        <v>54000</v>
      </c>
      <c r="D4867">
        <v>37.037037037037038</v>
      </c>
      <c r="E4867">
        <v>46.296296296296298</v>
      </c>
      <c r="F4867">
        <v>2000</v>
      </c>
      <c r="G4867">
        <f t="shared" ref="G4867:G4930" si="76">0.2*F4867</f>
        <v>400</v>
      </c>
      <c r="H4867">
        <v>0.38100001215934798</v>
      </c>
      <c r="I4867">
        <v>100.43</v>
      </c>
    </row>
    <row r="4868" spans="1:9" x14ac:dyDescent="0.45">
      <c r="A4868" t="s">
        <v>81</v>
      </c>
      <c r="B4868">
        <v>2007</v>
      </c>
      <c r="C4868">
        <v>54000</v>
      </c>
      <c r="D4868">
        <v>35.185185185185183</v>
      </c>
      <c r="E4868">
        <v>46.296296296296298</v>
      </c>
      <c r="F4868">
        <v>2333.3000000000002</v>
      </c>
      <c r="G4868">
        <f t="shared" si="76"/>
        <v>466.66000000000008</v>
      </c>
      <c r="H4868">
        <v>0.36399999260902399</v>
      </c>
      <c r="I4868">
        <v>113.78</v>
      </c>
    </row>
    <row r="4869" spans="1:9" x14ac:dyDescent="0.45">
      <c r="A4869" t="s">
        <v>81</v>
      </c>
      <c r="B4869">
        <v>2008</v>
      </c>
      <c r="C4869">
        <v>54000</v>
      </c>
      <c r="D4869">
        <v>35.185185185185183</v>
      </c>
      <c r="E4869">
        <v>46.296296296296298</v>
      </c>
      <c r="F4869">
        <v>2271.1</v>
      </c>
      <c r="G4869">
        <f t="shared" si="76"/>
        <v>454.22</v>
      </c>
      <c r="H4869">
        <v>0.347000002861023</v>
      </c>
      <c r="I4869">
        <v>102.66</v>
      </c>
    </row>
    <row r="4870" spans="1:9" x14ac:dyDescent="0.45">
      <c r="A4870" t="s">
        <v>81</v>
      </c>
      <c r="B4870">
        <v>2009</v>
      </c>
      <c r="C4870">
        <v>54000</v>
      </c>
      <c r="D4870">
        <v>33.333333333333329</v>
      </c>
      <c r="E4870">
        <v>46.296296296296298</v>
      </c>
      <c r="F4870">
        <v>2313.6999999999998</v>
      </c>
      <c r="G4870">
        <f t="shared" si="76"/>
        <v>462.74</v>
      </c>
      <c r="H4870">
        <v>0.33100000023841902</v>
      </c>
      <c r="I4870">
        <v>125.19</v>
      </c>
    </row>
    <row r="4871" spans="1:9" x14ac:dyDescent="0.45">
      <c r="A4871" t="s">
        <v>81</v>
      </c>
      <c r="B4871">
        <v>2010</v>
      </c>
      <c r="C4871">
        <v>54000</v>
      </c>
      <c r="D4871">
        <v>33.333333333333329</v>
      </c>
      <c r="E4871">
        <v>46.296296296296298</v>
      </c>
      <c r="F4871">
        <v>2356.1999999999998</v>
      </c>
      <c r="G4871">
        <f t="shared" si="76"/>
        <v>471.24</v>
      </c>
      <c r="H4871">
        <v>0.31600001454353299</v>
      </c>
      <c r="I4871">
        <v>102.96</v>
      </c>
    </row>
    <row r="4872" spans="1:9" x14ac:dyDescent="0.45">
      <c r="A4872" t="s">
        <v>81</v>
      </c>
      <c r="B4872">
        <v>2011</v>
      </c>
      <c r="C4872">
        <v>54000</v>
      </c>
      <c r="D4872">
        <v>33.333333333333329</v>
      </c>
      <c r="E4872">
        <v>46.296296296296298</v>
      </c>
      <c r="F4872">
        <v>2398.6999999999998</v>
      </c>
      <c r="G4872">
        <f t="shared" si="76"/>
        <v>479.74</v>
      </c>
      <c r="H4872">
        <v>0.307000011205673</v>
      </c>
      <c r="I4872">
        <v>103.16</v>
      </c>
    </row>
    <row r="4873" spans="1:9" x14ac:dyDescent="0.45">
      <c r="A4873" t="s">
        <v>81</v>
      </c>
      <c r="B4873">
        <v>2012</v>
      </c>
      <c r="C4873">
        <v>54000</v>
      </c>
      <c r="D4873">
        <v>33.333333333333329</v>
      </c>
      <c r="E4873">
        <v>46.296296296296298</v>
      </c>
      <c r="F4873">
        <v>2500</v>
      </c>
      <c r="G4873">
        <f t="shared" si="76"/>
        <v>500</v>
      </c>
      <c r="H4873">
        <v>0.29600000381469699</v>
      </c>
      <c r="I4873">
        <v>113.11</v>
      </c>
    </row>
    <row r="4874" spans="1:9" x14ac:dyDescent="0.45">
      <c r="A4874" t="s">
        <v>81</v>
      </c>
      <c r="B4874">
        <v>2013</v>
      </c>
      <c r="C4874">
        <v>54000</v>
      </c>
      <c r="D4874">
        <v>33.333333333333329</v>
      </c>
      <c r="E4874">
        <v>46.296296296296298</v>
      </c>
      <c r="F4874">
        <v>2500</v>
      </c>
      <c r="G4874">
        <f t="shared" si="76"/>
        <v>500</v>
      </c>
      <c r="H4874">
        <v>0.28600001335143999</v>
      </c>
      <c r="I4874">
        <v>113.33</v>
      </c>
    </row>
    <row r="4875" spans="1:9" x14ac:dyDescent="0.45">
      <c r="A4875" t="s">
        <v>81</v>
      </c>
      <c r="B4875">
        <v>2014</v>
      </c>
      <c r="C4875">
        <v>54000</v>
      </c>
      <c r="D4875">
        <v>33.333333333333329</v>
      </c>
      <c r="E4875">
        <v>46.296296296296298</v>
      </c>
      <c r="F4875">
        <v>2539.5</v>
      </c>
      <c r="G4875">
        <f t="shared" si="76"/>
        <v>507.90000000000003</v>
      </c>
      <c r="H4875">
        <v>0.27700001001357999</v>
      </c>
      <c r="I4875">
        <v>113.56</v>
      </c>
    </row>
    <row r="4876" spans="1:9" x14ac:dyDescent="0.45">
      <c r="A4876" t="s">
        <v>81</v>
      </c>
      <c r="B4876">
        <v>2015</v>
      </c>
      <c r="C4876">
        <v>54000</v>
      </c>
      <c r="D4876">
        <v>33.333333333333329</v>
      </c>
      <c r="E4876">
        <v>46.296296296296298</v>
      </c>
      <c r="F4876">
        <v>2585.5</v>
      </c>
      <c r="G4876">
        <f t="shared" si="76"/>
        <v>517.1</v>
      </c>
      <c r="H4876">
        <v>0.26800000667571999</v>
      </c>
      <c r="I4876">
        <v>112.66</v>
      </c>
    </row>
    <row r="4877" spans="1:9" x14ac:dyDescent="0.45">
      <c r="A4877" t="s">
        <v>81</v>
      </c>
      <c r="B4877">
        <v>2016</v>
      </c>
      <c r="C4877">
        <v>54000</v>
      </c>
      <c r="D4877">
        <v>33.333333333333329</v>
      </c>
      <c r="E4877">
        <v>46.296296296296298</v>
      </c>
      <c r="F4877">
        <v>2606.5</v>
      </c>
      <c r="G4877">
        <f t="shared" si="76"/>
        <v>521.30000000000007</v>
      </c>
      <c r="H4877">
        <v>0.25900000333786</v>
      </c>
      <c r="I4877">
        <v>112.21</v>
      </c>
    </row>
    <row r="4878" spans="1:9" x14ac:dyDescent="0.45">
      <c r="A4878" t="s">
        <v>81</v>
      </c>
      <c r="B4878">
        <v>2017</v>
      </c>
      <c r="C4878">
        <v>54000</v>
      </c>
      <c r="D4878">
        <v>0</v>
      </c>
      <c r="E4878">
        <v>0</v>
      </c>
      <c r="F4878">
        <v>2648</v>
      </c>
      <c r="G4878">
        <f t="shared" si="76"/>
        <v>529.6</v>
      </c>
      <c r="H4878">
        <v>0.25200000405311601</v>
      </c>
      <c r="I4878">
        <v>112.20988779</v>
      </c>
    </row>
    <row r="4879" spans="1:9" x14ac:dyDescent="0.45">
      <c r="A4879" t="s">
        <v>81</v>
      </c>
      <c r="B4879">
        <v>2018</v>
      </c>
      <c r="C4879">
        <v>54000</v>
      </c>
      <c r="D4879">
        <v>0</v>
      </c>
      <c r="E4879">
        <v>0</v>
      </c>
      <c r="F4879">
        <v>0</v>
      </c>
      <c r="G4879">
        <f t="shared" si="76"/>
        <v>0</v>
      </c>
      <c r="H4879">
        <v>0.24400000274181399</v>
      </c>
      <c r="I4879">
        <v>112.20977558011221</v>
      </c>
    </row>
    <row r="4880" spans="1:9" x14ac:dyDescent="0.45">
      <c r="A4880" t="s">
        <v>81</v>
      </c>
      <c r="B4880">
        <v>2019</v>
      </c>
      <c r="C4880">
        <v>0</v>
      </c>
      <c r="D4880">
        <v>0</v>
      </c>
      <c r="E4880">
        <v>0</v>
      </c>
      <c r="F4880">
        <v>0</v>
      </c>
      <c r="G4880">
        <f t="shared" si="76"/>
        <v>0</v>
      </c>
      <c r="H4880">
        <v>0.23700000345706901</v>
      </c>
      <c r="I4880">
        <v>112.20966337033663</v>
      </c>
    </row>
    <row r="4881" spans="1:9" x14ac:dyDescent="0.45">
      <c r="A4881" t="s">
        <v>81</v>
      </c>
      <c r="B4881">
        <v>2020</v>
      </c>
      <c r="C4881">
        <v>0</v>
      </c>
      <c r="D4881">
        <v>0</v>
      </c>
      <c r="E4881">
        <v>0</v>
      </c>
      <c r="F4881">
        <v>0</v>
      </c>
      <c r="G4881">
        <f t="shared" si="76"/>
        <v>0</v>
      </c>
      <c r="H4881">
        <v>0.230000004172325</v>
      </c>
      <c r="I4881">
        <v>112.20955116067326</v>
      </c>
    </row>
    <row r="4882" spans="1:9" x14ac:dyDescent="0.45">
      <c r="A4882" t="s">
        <v>82</v>
      </c>
      <c r="B4882">
        <v>1960</v>
      </c>
      <c r="C4882">
        <v>0</v>
      </c>
      <c r="D4882">
        <v>0</v>
      </c>
      <c r="E4882">
        <v>46.069770365363588</v>
      </c>
      <c r="F4882">
        <v>0</v>
      </c>
      <c r="G4882">
        <f t="shared" si="76"/>
        <v>0</v>
      </c>
      <c r="H4882">
        <v>47.86843011623715</v>
      </c>
      <c r="I4882">
        <v>26.433</v>
      </c>
    </row>
    <row r="4883" spans="1:9" x14ac:dyDescent="0.45">
      <c r="A4883" t="s">
        <v>82</v>
      </c>
      <c r="B4883">
        <v>1961</v>
      </c>
      <c r="C4883">
        <v>10716000</v>
      </c>
      <c r="D4883">
        <v>24.692049272116463</v>
      </c>
      <c r="E4883">
        <v>46.074377803143904</v>
      </c>
      <c r="F4883">
        <v>822.1</v>
      </c>
      <c r="G4883">
        <f t="shared" si="76"/>
        <v>164.42000000000002</v>
      </c>
      <c r="H4883">
        <v>48.351949612360755</v>
      </c>
      <c r="I4883">
        <v>26.7</v>
      </c>
    </row>
    <row r="4884" spans="1:9" x14ac:dyDescent="0.45">
      <c r="A4884" t="s">
        <v>82</v>
      </c>
      <c r="B4884">
        <v>1962</v>
      </c>
      <c r="C4884">
        <v>10716000</v>
      </c>
      <c r="D4884">
        <v>24.804031354983202</v>
      </c>
      <c r="E4884">
        <v>46.078985701714075</v>
      </c>
      <c r="F4884">
        <v>871.5</v>
      </c>
      <c r="G4884">
        <f t="shared" si="76"/>
        <v>174.3</v>
      </c>
      <c r="H4884">
        <v>53.724388458178616</v>
      </c>
      <c r="I4884">
        <v>26.7</v>
      </c>
    </row>
    <row r="4885" spans="1:9" x14ac:dyDescent="0.45">
      <c r="A4885" t="s">
        <v>82</v>
      </c>
      <c r="B4885">
        <v>1963</v>
      </c>
      <c r="C4885">
        <v>10716000</v>
      </c>
      <c r="D4885">
        <v>24.916013437849944</v>
      </c>
      <c r="E4885">
        <v>46.083594061120188</v>
      </c>
      <c r="F4885">
        <v>856.3</v>
      </c>
      <c r="G4885">
        <f t="shared" si="76"/>
        <v>171.26</v>
      </c>
      <c r="H4885">
        <v>48.351949612360755</v>
      </c>
      <c r="I4885">
        <v>28.89</v>
      </c>
    </row>
    <row r="4886" spans="1:9" x14ac:dyDescent="0.45">
      <c r="A4886" t="s">
        <v>82</v>
      </c>
      <c r="B4886">
        <v>1964</v>
      </c>
      <c r="C4886">
        <v>10716000</v>
      </c>
      <c r="D4886">
        <v>25.027995520716683</v>
      </c>
      <c r="E4886">
        <v>46.088202881408328</v>
      </c>
      <c r="F4886">
        <v>912.5</v>
      </c>
      <c r="G4886">
        <f t="shared" si="76"/>
        <v>182.5</v>
      </c>
      <c r="H4886">
        <v>48.840353143798744</v>
      </c>
      <c r="I4886">
        <v>29.47</v>
      </c>
    </row>
    <row r="4887" spans="1:9" x14ac:dyDescent="0.45">
      <c r="A4887" t="s">
        <v>82</v>
      </c>
      <c r="B4887">
        <v>1965</v>
      </c>
      <c r="C4887">
        <v>10716000</v>
      </c>
      <c r="D4887">
        <v>25.139977603583425</v>
      </c>
      <c r="E4887">
        <v>46.09281216262459</v>
      </c>
      <c r="F4887">
        <v>960.5</v>
      </c>
      <c r="G4887">
        <f t="shared" si="76"/>
        <v>192.10000000000002</v>
      </c>
      <c r="H4887">
        <v>54.267059048665267</v>
      </c>
      <c r="I4887">
        <v>28.92</v>
      </c>
    </row>
    <row r="4888" spans="1:9" x14ac:dyDescent="0.45">
      <c r="A4888" t="s">
        <v>82</v>
      </c>
      <c r="B4888">
        <v>1966</v>
      </c>
      <c r="C4888">
        <v>10716000</v>
      </c>
      <c r="D4888">
        <v>25.251959686450171</v>
      </c>
      <c r="E4888">
        <v>46.097421904815072</v>
      </c>
      <c r="F4888">
        <v>901.6</v>
      </c>
      <c r="G4888">
        <f t="shared" si="76"/>
        <v>180.32000000000002</v>
      </c>
      <c r="H4888">
        <v>48.840353143798744</v>
      </c>
      <c r="I4888">
        <v>28.14</v>
      </c>
    </row>
    <row r="4889" spans="1:9" x14ac:dyDescent="0.45">
      <c r="A4889" t="s">
        <v>82</v>
      </c>
      <c r="B4889">
        <v>1967</v>
      </c>
      <c r="C4889">
        <v>10716000</v>
      </c>
      <c r="D4889">
        <v>25.457260171705858</v>
      </c>
      <c r="E4889">
        <v>46.102032108025874</v>
      </c>
      <c r="F4889">
        <v>875.7</v>
      </c>
      <c r="G4889">
        <f t="shared" si="76"/>
        <v>175.14000000000001</v>
      </c>
      <c r="H4889">
        <v>49.333690044241159</v>
      </c>
      <c r="I4889">
        <v>30.9</v>
      </c>
    </row>
    <row r="4890" spans="1:9" x14ac:dyDescent="0.45">
      <c r="A4890" t="s">
        <v>82</v>
      </c>
      <c r="B4890">
        <v>1968</v>
      </c>
      <c r="C4890">
        <v>10716000</v>
      </c>
      <c r="D4890">
        <v>25.5692422545726</v>
      </c>
      <c r="E4890">
        <v>46.106642772303104</v>
      </c>
      <c r="F4890">
        <v>1010.5</v>
      </c>
      <c r="G4890">
        <f t="shared" si="76"/>
        <v>202.10000000000002</v>
      </c>
      <c r="H4890">
        <v>44.400321039817044</v>
      </c>
      <c r="I4890">
        <v>34.35</v>
      </c>
    </row>
    <row r="4891" spans="1:9" x14ac:dyDescent="0.45">
      <c r="A4891" t="s">
        <v>82</v>
      </c>
      <c r="B4891">
        <v>1969</v>
      </c>
      <c r="C4891">
        <v>10716000</v>
      </c>
      <c r="D4891">
        <v>25.587905935050394</v>
      </c>
      <c r="E4891">
        <v>46.111253897692876</v>
      </c>
      <c r="F4891">
        <v>1046.9000000000001</v>
      </c>
      <c r="G4891">
        <f t="shared" si="76"/>
        <v>209.38000000000002</v>
      </c>
      <c r="H4891">
        <v>44.848809131128327</v>
      </c>
      <c r="I4891">
        <v>36.21</v>
      </c>
    </row>
    <row r="4892" spans="1:9" x14ac:dyDescent="0.45">
      <c r="A4892" t="s">
        <v>82</v>
      </c>
      <c r="B4892">
        <v>1970</v>
      </c>
      <c r="C4892">
        <v>10716000</v>
      </c>
      <c r="D4892">
        <v>25.709219858156029</v>
      </c>
      <c r="E4892">
        <v>46.115865484241297</v>
      </c>
      <c r="F4892">
        <v>1175.5</v>
      </c>
      <c r="G4892">
        <f t="shared" si="76"/>
        <v>235.10000000000002</v>
      </c>
      <c r="H4892">
        <v>49.832010145698142</v>
      </c>
      <c r="I4892">
        <v>38.81</v>
      </c>
    </row>
    <row r="4893" spans="1:9" x14ac:dyDescent="0.45">
      <c r="A4893" t="s">
        <v>82</v>
      </c>
      <c r="B4893">
        <v>1971</v>
      </c>
      <c r="C4893">
        <v>10716000</v>
      </c>
      <c r="D4893">
        <v>25.821201941022771</v>
      </c>
      <c r="E4893">
        <v>46.120477531994496</v>
      </c>
      <c r="F4893">
        <v>1142.3</v>
      </c>
      <c r="G4893">
        <f t="shared" si="76"/>
        <v>228.46</v>
      </c>
      <c r="H4893">
        <v>44.848809131128327</v>
      </c>
      <c r="I4893">
        <v>41.44</v>
      </c>
    </row>
    <row r="4894" spans="1:9" x14ac:dyDescent="0.45">
      <c r="A4894" t="s">
        <v>82</v>
      </c>
      <c r="B4894">
        <v>1972</v>
      </c>
      <c r="C4894">
        <v>10716000</v>
      </c>
      <c r="D4894">
        <v>26.129152668906308</v>
      </c>
      <c r="E4894">
        <v>46.125090040998593</v>
      </c>
      <c r="F4894">
        <v>1210.9000000000001</v>
      </c>
      <c r="G4894">
        <f t="shared" si="76"/>
        <v>242.18000000000004</v>
      </c>
      <c r="H4894">
        <v>45.301827405180127</v>
      </c>
      <c r="I4894">
        <v>42.86</v>
      </c>
    </row>
    <row r="4895" spans="1:9" x14ac:dyDescent="0.45">
      <c r="A4895" t="s">
        <v>82</v>
      </c>
      <c r="B4895">
        <v>1973</v>
      </c>
      <c r="C4895">
        <v>10716000</v>
      </c>
      <c r="D4895">
        <v>26.5304217991788</v>
      </c>
      <c r="E4895">
        <v>45.663839140588607</v>
      </c>
      <c r="F4895">
        <v>1631.6</v>
      </c>
      <c r="G4895">
        <f t="shared" si="76"/>
        <v>326.32</v>
      </c>
      <c r="H4895">
        <v>50.335363783533474</v>
      </c>
      <c r="I4895">
        <v>42.52</v>
      </c>
    </row>
    <row r="4896" spans="1:9" x14ac:dyDescent="0.45">
      <c r="A4896" t="s">
        <v>82</v>
      </c>
      <c r="B4896">
        <v>1974</v>
      </c>
      <c r="C4896">
        <v>10716000</v>
      </c>
      <c r="D4896">
        <v>26.82904068682344</v>
      </c>
      <c r="E4896">
        <v>45.207200749182718</v>
      </c>
      <c r="F4896">
        <v>1421.8</v>
      </c>
      <c r="G4896">
        <f t="shared" si="76"/>
        <v>284.36</v>
      </c>
      <c r="H4896">
        <v>45.301827405180127</v>
      </c>
      <c r="I4896">
        <v>41.14</v>
      </c>
    </row>
    <row r="4897" spans="1:9" x14ac:dyDescent="0.45">
      <c r="A4897" t="s">
        <v>82</v>
      </c>
      <c r="B4897">
        <v>1975</v>
      </c>
      <c r="C4897">
        <v>10716000</v>
      </c>
      <c r="D4897">
        <v>26.950354609929079</v>
      </c>
      <c r="E4897">
        <v>44.755128741690889</v>
      </c>
      <c r="F4897">
        <v>1639.8</v>
      </c>
      <c r="G4897">
        <f t="shared" si="76"/>
        <v>327.96000000000004</v>
      </c>
      <c r="H4897">
        <v>45.759421621394068</v>
      </c>
      <c r="I4897">
        <v>42.94</v>
      </c>
    </row>
    <row r="4898" spans="1:9" x14ac:dyDescent="0.45">
      <c r="A4898" t="s">
        <v>82</v>
      </c>
      <c r="B4898">
        <v>1976</v>
      </c>
      <c r="C4898">
        <v>10716000</v>
      </c>
      <c r="D4898">
        <v>27.342291899962675</v>
      </c>
      <c r="E4898">
        <v>44.307577454273982</v>
      </c>
      <c r="F4898">
        <v>1330.3</v>
      </c>
      <c r="G4898">
        <f t="shared" si="76"/>
        <v>266.06</v>
      </c>
      <c r="H4898">
        <v>41.183479459254663</v>
      </c>
      <c r="I4898">
        <v>44.31</v>
      </c>
    </row>
    <row r="4899" spans="1:9" x14ac:dyDescent="0.45">
      <c r="A4899" t="s">
        <v>82</v>
      </c>
      <c r="B4899">
        <v>1977</v>
      </c>
      <c r="C4899">
        <v>10716000</v>
      </c>
      <c r="D4899">
        <v>27.930197835013065</v>
      </c>
      <c r="E4899">
        <v>43.864501679731241</v>
      </c>
      <c r="F4899">
        <v>1323.3</v>
      </c>
      <c r="G4899">
        <f t="shared" si="76"/>
        <v>264.66000000000003</v>
      </c>
      <c r="H4899">
        <v>41.599474201267334</v>
      </c>
      <c r="I4899">
        <v>45.79</v>
      </c>
    </row>
    <row r="4900" spans="1:9" x14ac:dyDescent="0.45">
      <c r="A4900" t="s">
        <v>82</v>
      </c>
      <c r="B4900">
        <v>1978</v>
      </c>
      <c r="C4900">
        <v>10716000</v>
      </c>
      <c r="D4900">
        <v>28.042179917879807</v>
      </c>
      <c r="E4900">
        <v>43.425856662933931</v>
      </c>
      <c r="F4900">
        <v>1514.3</v>
      </c>
      <c r="G4900">
        <f t="shared" si="76"/>
        <v>302.86</v>
      </c>
      <c r="H4900">
        <v>46.221638001408145</v>
      </c>
      <c r="I4900">
        <v>45.21</v>
      </c>
    </row>
    <row r="4901" spans="1:9" x14ac:dyDescent="0.45">
      <c r="A4901" t="s">
        <v>82</v>
      </c>
      <c r="B4901">
        <v>1979</v>
      </c>
      <c r="C4901">
        <v>10716000</v>
      </c>
      <c r="D4901">
        <v>28.144830160507649</v>
      </c>
      <c r="E4901">
        <v>42.991598096304593</v>
      </c>
      <c r="F4901">
        <v>1760.4</v>
      </c>
      <c r="G4901">
        <f t="shared" si="76"/>
        <v>352.08000000000004</v>
      </c>
      <c r="H4901">
        <v>41.599474201267334</v>
      </c>
      <c r="I4901">
        <v>41.92</v>
      </c>
    </row>
    <row r="4902" spans="1:9" x14ac:dyDescent="0.45">
      <c r="A4902" t="s">
        <v>82</v>
      </c>
      <c r="B4902">
        <v>1980</v>
      </c>
      <c r="C4902">
        <v>10716000</v>
      </c>
      <c r="D4902">
        <v>28.462112728630085</v>
      </c>
      <c r="E4902">
        <v>43.425856662933931</v>
      </c>
      <c r="F4902">
        <v>1448.8</v>
      </c>
      <c r="G4902">
        <f t="shared" si="76"/>
        <v>289.76</v>
      </c>
      <c r="H4902">
        <v>42.019670910371048</v>
      </c>
      <c r="I4902">
        <v>44.97</v>
      </c>
    </row>
    <row r="4903" spans="1:9" x14ac:dyDescent="0.45">
      <c r="A4903" t="s">
        <v>82</v>
      </c>
      <c r="B4903">
        <v>1981</v>
      </c>
      <c r="C4903">
        <v>10716000</v>
      </c>
      <c r="D4903">
        <v>28.6207540126913</v>
      </c>
      <c r="E4903">
        <v>43.864501679731241</v>
      </c>
      <c r="F4903">
        <v>1524.1</v>
      </c>
      <c r="G4903">
        <f t="shared" si="76"/>
        <v>304.82</v>
      </c>
      <c r="H4903">
        <v>46.688523233745606</v>
      </c>
      <c r="I4903">
        <v>44.92</v>
      </c>
    </row>
    <row r="4904" spans="1:9" x14ac:dyDescent="0.45">
      <c r="A4904" t="s">
        <v>82</v>
      </c>
      <c r="B4904">
        <v>1982</v>
      </c>
      <c r="C4904">
        <v>10716000</v>
      </c>
      <c r="D4904">
        <v>28.96603210153042</v>
      </c>
      <c r="E4904">
        <v>44.307577454273982</v>
      </c>
      <c r="F4904">
        <v>1707.8</v>
      </c>
      <c r="G4904">
        <f t="shared" si="76"/>
        <v>341.56</v>
      </c>
      <c r="H4904">
        <v>42.019670910371048</v>
      </c>
      <c r="I4904">
        <v>45.88</v>
      </c>
    </row>
    <row r="4905" spans="1:9" x14ac:dyDescent="0.45">
      <c r="A4905" t="s">
        <v>82</v>
      </c>
      <c r="B4905">
        <v>1983</v>
      </c>
      <c r="C4905">
        <v>10716000</v>
      </c>
      <c r="D4905">
        <v>29.106009705113848</v>
      </c>
      <c r="E4905">
        <v>44.755128741690889</v>
      </c>
      <c r="F4905">
        <v>1874.3</v>
      </c>
      <c r="G4905">
        <f t="shared" si="76"/>
        <v>374.86</v>
      </c>
      <c r="H4905">
        <v>42.444112030677829</v>
      </c>
      <c r="I4905">
        <v>49.6</v>
      </c>
    </row>
    <row r="4906" spans="1:9" x14ac:dyDescent="0.45">
      <c r="A4906" t="s">
        <v>82</v>
      </c>
      <c r="B4906">
        <v>1984</v>
      </c>
      <c r="C4906">
        <v>10716000</v>
      </c>
      <c r="D4906">
        <v>35.321015304217987</v>
      </c>
      <c r="E4906">
        <v>45.207200749182718</v>
      </c>
      <c r="F4906">
        <v>1613.1</v>
      </c>
      <c r="G4906">
        <f t="shared" si="76"/>
        <v>322.62</v>
      </c>
      <c r="H4906">
        <v>38.199700827610044</v>
      </c>
      <c r="I4906">
        <v>51.1</v>
      </c>
    </row>
    <row r="4907" spans="1:9" x14ac:dyDescent="0.45">
      <c r="A4907" t="s">
        <v>82</v>
      </c>
      <c r="B4907">
        <v>1985</v>
      </c>
      <c r="C4907">
        <v>10716000</v>
      </c>
      <c r="D4907">
        <v>35.321015304217987</v>
      </c>
      <c r="E4907">
        <v>45.663839140588607</v>
      </c>
      <c r="F4907">
        <v>1659.6</v>
      </c>
      <c r="G4907">
        <f t="shared" si="76"/>
        <v>331.92</v>
      </c>
      <c r="H4907">
        <v>38.585556391525294</v>
      </c>
      <c r="I4907">
        <v>48.78</v>
      </c>
    </row>
    <row r="4908" spans="1:9" x14ac:dyDescent="0.45">
      <c r="A4908" t="s">
        <v>82</v>
      </c>
      <c r="B4908">
        <v>1986</v>
      </c>
      <c r="C4908">
        <v>10716000</v>
      </c>
      <c r="D4908">
        <v>35.321015304217987</v>
      </c>
      <c r="E4908">
        <v>46.125090040998593</v>
      </c>
      <c r="F4908">
        <v>1779.4</v>
      </c>
      <c r="G4908">
        <f t="shared" si="76"/>
        <v>355.88000000000005</v>
      </c>
      <c r="H4908">
        <v>42.872840435028102</v>
      </c>
      <c r="I4908">
        <v>45.15</v>
      </c>
    </row>
    <row r="4909" spans="1:9" x14ac:dyDescent="0.45">
      <c r="A4909" t="s">
        <v>82</v>
      </c>
      <c r="B4909">
        <v>1987</v>
      </c>
      <c r="C4909">
        <v>10716000</v>
      </c>
      <c r="D4909">
        <v>35.321015304217987</v>
      </c>
      <c r="E4909">
        <v>45.663839140588607</v>
      </c>
      <c r="F4909">
        <v>1608.8</v>
      </c>
      <c r="G4909">
        <f t="shared" si="76"/>
        <v>321.76</v>
      </c>
      <c r="H4909">
        <v>38.585556391525294</v>
      </c>
      <c r="I4909">
        <v>49.38</v>
      </c>
    </row>
    <row r="4910" spans="1:9" x14ac:dyDescent="0.45">
      <c r="A4910" t="s">
        <v>82</v>
      </c>
      <c r="B4910">
        <v>1988</v>
      </c>
      <c r="C4910">
        <v>10716000</v>
      </c>
      <c r="D4910">
        <v>39.98693542366555</v>
      </c>
      <c r="E4910">
        <v>45.207200749182718</v>
      </c>
      <c r="F4910">
        <v>1885.2</v>
      </c>
      <c r="G4910">
        <f t="shared" si="76"/>
        <v>377.04</v>
      </c>
      <c r="H4910">
        <v>38.975309486389186</v>
      </c>
      <c r="I4910">
        <v>53.22</v>
      </c>
    </row>
    <row r="4911" spans="1:9" x14ac:dyDescent="0.45">
      <c r="A4911" t="s">
        <v>82</v>
      </c>
      <c r="B4911">
        <v>1989</v>
      </c>
      <c r="C4911">
        <v>10716000</v>
      </c>
      <c r="D4911">
        <v>39.98693542366555</v>
      </c>
      <c r="E4911">
        <v>44.755128741690889</v>
      </c>
      <c r="F4911">
        <v>2042</v>
      </c>
      <c r="G4911">
        <f t="shared" si="76"/>
        <v>408.40000000000003</v>
      </c>
      <c r="H4911">
        <v>43.305899429321315</v>
      </c>
      <c r="I4911">
        <v>57.43</v>
      </c>
    </row>
    <row r="4912" spans="1:9" x14ac:dyDescent="0.45">
      <c r="A4912" t="s">
        <v>82</v>
      </c>
      <c r="B4912">
        <v>1990</v>
      </c>
      <c r="C4912">
        <v>10716000</v>
      </c>
      <c r="D4912">
        <v>39.98693542366555</v>
      </c>
      <c r="E4912">
        <v>44.307577454273982</v>
      </c>
      <c r="F4912">
        <v>1997.6</v>
      </c>
      <c r="G4912">
        <f t="shared" si="76"/>
        <v>399.52</v>
      </c>
      <c r="H4912">
        <v>38.975309486389186</v>
      </c>
      <c r="I4912">
        <v>59.7</v>
      </c>
    </row>
    <row r="4913" spans="1:9" x14ac:dyDescent="0.45">
      <c r="A4913" t="s">
        <v>82</v>
      </c>
      <c r="B4913">
        <v>1991</v>
      </c>
      <c r="C4913">
        <v>10716000</v>
      </c>
      <c r="D4913">
        <v>39.98693542366555</v>
      </c>
      <c r="E4913">
        <v>43.803658081373648</v>
      </c>
      <c r="F4913">
        <v>1810</v>
      </c>
      <c r="G4913">
        <f t="shared" si="76"/>
        <v>362</v>
      </c>
      <c r="H4913">
        <v>39.3689994812012</v>
      </c>
      <c r="I4913">
        <v>55.28</v>
      </c>
    </row>
    <row r="4914" spans="1:9" x14ac:dyDescent="0.45">
      <c r="A4914" t="s">
        <v>82</v>
      </c>
      <c r="B4914">
        <v>1992</v>
      </c>
      <c r="C4914">
        <v>10716000</v>
      </c>
      <c r="D4914">
        <v>39.98693542366555</v>
      </c>
      <c r="E4914">
        <v>43.299738708473313</v>
      </c>
      <c r="F4914">
        <v>1839.6</v>
      </c>
      <c r="G4914">
        <f t="shared" si="76"/>
        <v>367.92</v>
      </c>
      <c r="H4914">
        <v>39.147998809814503</v>
      </c>
      <c r="I4914">
        <v>54.76</v>
      </c>
    </row>
    <row r="4915" spans="1:9" x14ac:dyDescent="0.45">
      <c r="A4915" t="s">
        <v>82</v>
      </c>
      <c r="B4915">
        <v>1993</v>
      </c>
      <c r="C4915">
        <v>10716000</v>
      </c>
      <c r="D4915">
        <v>41.825307950727883</v>
      </c>
      <c r="E4915">
        <v>42.795819335572979</v>
      </c>
      <c r="F4915">
        <v>1813.6</v>
      </c>
      <c r="G4915">
        <f t="shared" si="76"/>
        <v>362.72</v>
      </c>
      <c r="H4915">
        <v>38.939998626708999</v>
      </c>
      <c r="I4915">
        <v>59.79</v>
      </c>
    </row>
    <row r="4916" spans="1:9" x14ac:dyDescent="0.45">
      <c r="A4916" t="s">
        <v>82</v>
      </c>
      <c r="B4916">
        <v>1994</v>
      </c>
      <c r="C4916">
        <v>10716000</v>
      </c>
      <c r="D4916">
        <v>42.105263157894733</v>
      </c>
      <c r="E4916">
        <v>42.291899962672645</v>
      </c>
      <c r="F4916">
        <v>1894.5</v>
      </c>
      <c r="G4916">
        <f t="shared" si="76"/>
        <v>378.90000000000003</v>
      </c>
      <c r="H4916">
        <v>38.706001281738303</v>
      </c>
      <c r="I4916">
        <v>63.63</v>
      </c>
    </row>
    <row r="4917" spans="1:9" x14ac:dyDescent="0.45">
      <c r="A4917" t="s">
        <v>82</v>
      </c>
      <c r="B4917">
        <v>1995</v>
      </c>
      <c r="C4917">
        <v>10716000</v>
      </c>
      <c r="D4917">
        <v>42.105263157894733</v>
      </c>
      <c r="E4917">
        <v>41.787980589772303</v>
      </c>
      <c r="F4917">
        <v>1912</v>
      </c>
      <c r="G4917">
        <f t="shared" si="76"/>
        <v>382.40000000000003</v>
      </c>
      <c r="H4917">
        <v>38.423999786377003</v>
      </c>
      <c r="I4917">
        <v>66.78</v>
      </c>
    </row>
    <row r="4918" spans="1:9" x14ac:dyDescent="0.45">
      <c r="A4918" t="s">
        <v>82</v>
      </c>
      <c r="B4918">
        <v>1996</v>
      </c>
      <c r="C4918">
        <v>10716000</v>
      </c>
      <c r="D4918">
        <v>42.105263157894733</v>
      </c>
      <c r="E4918">
        <v>41.284061216871962</v>
      </c>
      <c r="F4918">
        <v>1785.7</v>
      </c>
      <c r="G4918">
        <f t="shared" si="76"/>
        <v>357.14000000000004</v>
      </c>
      <c r="H4918">
        <v>38.305000305175803</v>
      </c>
      <c r="I4918">
        <v>69.37</v>
      </c>
    </row>
    <row r="4919" spans="1:9" x14ac:dyDescent="0.45">
      <c r="A4919" t="s">
        <v>82</v>
      </c>
      <c r="B4919">
        <v>1997</v>
      </c>
      <c r="C4919">
        <v>10716000</v>
      </c>
      <c r="D4919">
        <v>42.198581560283685</v>
      </c>
      <c r="E4919">
        <v>40.780141843971627</v>
      </c>
      <c r="F4919">
        <v>1491.9</v>
      </c>
      <c r="G4919">
        <f t="shared" si="76"/>
        <v>298.38000000000005</v>
      </c>
      <c r="H4919">
        <v>38.000999450683601</v>
      </c>
      <c r="I4919">
        <v>72.56</v>
      </c>
    </row>
    <row r="4920" spans="1:9" x14ac:dyDescent="0.45">
      <c r="A4920" t="s">
        <v>82</v>
      </c>
      <c r="B4920">
        <v>1998</v>
      </c>
      <c r="C4920">
        <v>10716000</v>
      </c>
      <c r="D4920">
        <v>41.340052258305334</v>
      </c>
      <c r="E4920">
        <v>40.276222471071293</v>
      </c>
      <c r="F4920">
        <v>1682.2</v>
      </c>
      <c r="G4920">
        <f t="shared" si="76"/>
        <v>336.44000000000005</v>
      </c>
      <c r="H4920">
        <v>37.560001373291001</v>
      </c>
      <c r="I4920">
        <v>71.59</v>
      </c>
    </row>
    <row r="4921" spans="1:9" x14ac:dyDescent="0.45">
      <c r="A4921" t="s">
        <v>82</v>
      </c>
      <c r="B4921">
        <v>1999</v>
      </c>
      <c r="C4921">
        <v>10716000</v>
      </c>
      <c r="D4921">
        <v>41.433370660694294</v>
      </c>
      <c r="E4921">
        <v>39.772303098170958</v>
      </c>
      <c r="F4921">
        <v>1741.2</v>
      </c>
      <c r="G4921">
        <f t="shared" si="76"/>
        <v>348.24</v>
      </c>
      <c r="H4921">
        <v>38.680000305175803</v>
      </c>
      <c r="I4921">
        <v>71.81</v>
      </c>
    </row>
    <row r="4922" spans="1:9" x14ac:dyDescent="0.45">
      <c r="A4922" t="s">
        <v>82</v>
      </c>
      <c r="B4922">
        <v>2000</v>
      </c>
      <c r="C4922">
        <v>10716000</v>
      </c>
      <c r="D4922">
        <v>41.666666666666671</v>
      </c>
      <c r="E4922">
        <v>39.268383725270624</v>
      </c>
      <c r="F4922">
        <v>1776.4</v>
      </c>
      <c r="G4922">
        <f t="shared" si="76"/>
        <v>355.28000000000003</v>
      </c>
      <c r="H4922">
        <v>39.773998260497997</v>
      </c>
      <c r="I4922">
        <v>72.930000000000007</v>
      </c>
    </row>
    <row r="4923" spans="1:9" x14ac:dyDescent="0.45">
      <c r="A4923" t="s">
        <v>82</v>
      </c>
      <c r="B4923">
        <v>2001</v>
      </c>
      <c r="C4923">
        <v>10716000</v>
      </c>
      <c r="D4923">
        <v>41.946621873833514</v>
      </c>
      <c r="E4923">
        <v>38.76446435237029</v>
      </c>
      <c r="F4923">
        <v>2038.8</v>
      </c>
      <c r="G4923">
        <f t="shared" si="76"/>
        <v>407.76</v>
      </c>
      <c r="H4923">
        <v>37.666000366210902</v>
      </c>
      <c r="I4923">
        <v>82.82</v>
      </c>
    </row>
    <row r="4924" spans="1:9" x14ac:dyDescent="0.45">
      <c r="A4924" t="s">
        <v>82</v>
      </c>
      <c r="B4924">
        <v>2002</v>
      </c>
      <c r="C4924">
        <v>10716000</v>
      </c>
      <c r="D4924">
        <v>42.226577081000372</v>
      </c>
      <c r="E4924">
        <v>38.260544979469948</v>
      </c>
      <c r="F4924">
        <v>2017.2</v>
      </c>
      <c r="G4924">
        <f t="shared" si="76"/>
        <v>403.44000000000005</v>
      </c>
      <c r="H4924">
        <v>35.570999145507798</v>
      </c>
      <c r="I4924">
        <v>94.68</v>
      </c>
    </row>
    <row r="4925" spans="1:9" x14ac:dyDescent="0.45">
      <c r="A4925" t="s">
        <v>82</v>
      </c>
      <c r="B4925">
        <v>2003</v>
      </c>
      <c r="C4925">
        <v>10716000</v>
      </c>
      <c r="D4925">
        <v>47.256438969764837</v>
      </c>
      <c r="E4925">
        <v>37.756625606569614</v>
      </c>
      <c r="F4925">
        <v>2053.6999999999998</v>
      </c>
      <c r="G4925">
        <f t="shared" si="76"/>
        <v>410.74</v>
      </c>
      <c r="H4925">
        <v>33.520999908447301</v>
      </c>
      <c r="I4925">
        <v>96.2</v>
      </c>
    </row>
    <row r="4926" spans="1:9" x14ac:dyDescent="0.45">
      <c r="A4926" t="s">
        <v>82</v>
      </c>
      <c r="B4926">
        <v>2004</v>
      </c>
      <c r="C4926">
        <v>10716000</v>
      </c>
      <c r="D4926">
        <v>44.79283314669653</v>
      </c>
      <c r="E4926">
        <v>37.252706233669279</v>
      </c>
      <c r="F4926">
        <v>2117.1</v>
      </c>
      <c r="G4926">
        <f t="shared" si="76"/>
        <v>423.42</v>
      </c>
      <c r="H4926">
        <v>36.159999847412102</v>
      </c>
      <c r="I4926">
        <v>96.81</v>
      </c>
    </row>
    <row r="4927" spans="1:9" x14ac:dyDescent="0.45">
      <c r="A4927" t="s">
        <v>82</v>
      </c>
      <c r="B4927">
        <v>2005</v>
      </c>
      <c r="C4927">
        <v>10716000</v>
      </c>
      <c r="D4927">
        <v>42.571855169839488</v>
      </c>
      <c r="E4927">
        <v>36.748786860768945</v>
      </c>
      <c r="F4927">
        <v>2311.9</v>
      </c>
      <c r="G4927">
        <f t="shared" si="76"/>
        <v>462.38000000000005</v>
      </c>
      <c r="H4927">
        <v>34.745998382568402</v>
      </c>
      <c r="I4927">
        <v>99.84</v>
      </c>
    </row>
    <row r="4928" spans="1:9" x14ac:dyDescent="0.45">
      <c r="A4928" t="s">
        <v>82</v>
      </c>
      <c r="B4928">
        <v>2006</v>
      </c>
      <c r="C4928">
        <v>10716000</v>
      </c>
      <c r="D4928">
        <v>40.126913027248975</v>
      </c>
      <c r="E4928">
        <v>36.345651818104983</v>
      </c>
      <c r="F4928">
        <v>2514.1</v>
      </c>
      <c r="G4928">
        <f t="shared" si="76"/>
        <v>502.82</v>
      </c>
      <c r="H4928">
        <v>33.2299995422363</v>
      </c>
      <c r="I4928">
        <v>103.35</v>
      </c>
    </row>
    <row r="4929" spans="1:9" x14ac:dyDescent="0.45">
      <c r="A4929" t="s">
        <v>82</v>
      </c>
      <c r="B4929">
        <v>2007</v>
      </c>
      <c r="C4929">
        <v>10716000</v>
      </c>
      <c r="D4929">
        <v>41.190742814483016</v>
      </c>
      <c r="E4929">
        <v>35.942516775440929</v>
      </c>
      <c r="F4929">
        <v>2305.8000000000002</v>
      </c>
      <c r="G4929">
        <f t="shared" si="76"/>
        <v>461.16000000000008</v>
      </c>
      <c r="H4929">
        <v>33.023998260497997</v>
      </c>
      <c r="I4929">
        <v>108.22</v>
      </c>
    </row>
    <row r="4930" spans="1:9" x14ac:dyDescent="0.45">
      <c r="A4930" t="s">
        <v>82</v>
      </c>
      <c r="B4930">
        <v>2008</v>
      </c>
      <c r="C4930">
        <v>10716000</v>
      </c>
      <c r="D4930">
        <v>38.615154908547964</v>
      </c>
      <c r="E4930">
        <v>35.539379454495609</v>
      </c>
      <c r="F4930">
        <v>2010.6</v>
      </c>
      <c r="G4930">
        <f t="shared" si="76"/>
        <v>402.12</v>
      </c>
      <c r="H4930">
        <v>33.091999053955099</v>
      </c>
      <c r="I4930">
        <v>110.67</v>
      </c>
    </row>
    <row r="4931" spans="1:9" x14ac:dyDescent="0.45">
      <c r="A4931" t="s">
        <v>82</v>
      </c>
      <c r="B4931">
        <v>2009</v>
      </c>
      <c r="C4931">
        <v>10716000</v>
      </c>
      <c r="D4931">
        <v>37.733669644106946</v>
      </c>
      <c r="E4931">
        <v>35.136244411831655</v>
      </c>
      <c r="F4931">
        <v>1983.3</v>
      </c>
      <c r="G4931">
        <f t="shared" ref="G4931:G4994" si="77">0.2*F4931</f>
        <v>396.66</v>
      </c>
      <c r="H4931">
        <v>33.437000274658203</v>
      </c>
      <c r="I4931">
        <v>113.45</v>
      </c>
    </row>
    <row r="4932" spans="1:9" x14ac:dyDescent="0.45">
      <c r="A4932" t="s">
        <v>82</v>
      </c>
      <c r="B4932">
        <v>2010</v>
      </c>
      <c r="C4932">
        <v>10716000</v>
      </c>
      <c r="D4932">
        <v>36.97349830277156</v>
      </c>
      <c r="E4932">
        <v>34.7331093691676</v>
      </c>
      <c r="F4932">
        <v>1996.6</v>
      </c>
      <c r="G4932">
        <f t="shared" si="77"/>
        <v>399.32</v>
      </c>
      <c r="H4932">
        <v>33.5</v>
      </c>
      <c r="I4932">
        <v>113.8</v>
      </c>
    </row>
    <row r="4933" spans="1:9" x14ac:dyDescent="0.45">
      <c r="A4933" t="s">
        <v>82</v>
      </c>
      <c r="B4933">
        <v>2011</v>
      </c>
      <c r="C4933">
        <v>10716000</v>
      </c>
      <c r="D4933">
        <v>36.306645363825126</v>
      </c>
      <c r="E4933">
        <v>34.393431295784346</v>
      </c>
      <c r="F4933">
        <v>2000.4</v>
      </c>
      <c r="G4933">
        <f t="shared" si="77"/>
        <v>400.08000000000004</v>
      </c>
      <c r="H4933">
        <v>32.9010009765625</v>
      </c>
      <c r="I4933">
        <v>116.16</v>
      </c>
    </row>
    <row r="4934" spans="1:9" x14ac:dyDescent="0.45">
      <c r="A4934" t="s">
        <v>82</v>
      </c>
      <c r="B4934">
        <v>2012</v>
      </c>
      <c r="C4934">
        <v>10716000</v>
      </c>
      <c r="D4934">
        <v>35.546471744208475</v>
      </c>
      <c r="E4934">
        <v>34.05375094411982</v>
      </c>
      <c r="F4934">
        <v>2036.7</v>
      </c>
      <c r="G4934">
        <f t="shared" si="77"/>
        <v>407.34000000000003</v>
      </c>
      <c r="H4934">
        <v>32.256999969482401</v>
      </c>
      <c r="I4934">
        <v>119.65</v>
      </c>
    </row>
    <row r="4935" spans="1:9" x14ac:dyDescent="0.45">
      <c r="A4935" t="s">
        <v>82</v>
      </c>
      <c r="B4935">
        <v>2013</v>
      </c>
      <c r="C4935">
        <v>10716000</v>
      </c>
      <c r="D4935">
        <v>34.720977521200822</v>
      </c>
      <c r="E4935">
        <v>33.714072870736558</v>
      </c>
      <c r="F4935">
        <v>2082.4</v>
      </c>
      <c r="G4935">
        <f t="shared" si="77"/>
        <v>416.48</v>
      </c>
      <c r="H4935">
        <v>30.8810005187988</v>
      </c>
      <c r="I4935">
        <v>121.4</v>
      </c>
    </row>
    <row r="4936" spans="1:9" x14ac:dyDescent="0.45">
      <c r="A4936" t="s">
        <v>82</v>
      </c>
      <c r="B4936">
        <v>2014</v>
      </c>
      <c r="C4936">
        <v>10716000</v>
      </c>
      <c r="D4936">
        <v>35.40313595397658</v>
      </c>
      <c r="E4936">
        <v>33.374392519071947</v>
      </c>
      <c r="F4936">
        <v>2092.4</v>
      </c>
      <c r="G4936">
        <f t="shared" si="77"/>
        <v>418.48</v>
      </c>
      <c r="H4936">
        <v>31.534000396728501</v>
      </c>
      <c r="I4936">
        <v>123.09</v>
      </c>
    </row>
    <row r="4937" spans="1:9" x14ac:dyDescent="0.45">
      <c r="A4937" t="s">
        <v>82</v>
      </c>
      <c r="B4937">
        <v>2015</v>
      </c>
      <c r="C4937">
        <v>10716000</v>
      </c>
      <c r="D4937">
        <v>35.98357596117954</v>
      </c>
      <c r="E4937">
        <v>33.034714445688692</v>
      </c>
      <c r="F4937">
        <v>2115.6999999999998</v>
      </c>
      <c r="G4937">
        <f t="shared" si="77"/>
        <v>423.14</v>
      </c>
      <c r="H4937">
        <v>31.875999450683601</v>
      </c>
      <c r="I4937">
        <v>125.27</v>
      </c>
    </row>
    <row r="4938" spans="1:9" x14ac:dyDescent="0.45">
      <c r="A4938" t="s">
        <v>82</v>
      </c>
      <c r="B4938">
        <v>2016</v>
      </c>
      <c r="C4938">
        <v>10716000</v>
      </c>
      <c r="D4938">
        <v>35.98357596117954</v>
      </c>
      <c r="E4938">
        <v>32.695036372305431</v>
      </c>
      <c r="F4938">
        <v>2152.3000000000002</v>
      </c>
      <c r="G4938">
        <f t="shared" si="77"/>
        <v>430.46000000000004</v>
      </c>
      <c r="H4938">
        <v>29.377000808715799</v>
      </c>
      <c r="I4938">
        <v>126.24</v>
      </c>
    </row>
    <row r="4939" spans="1:9" x14ac:dyDescent="0.45">
      <c r="A4939" t="s">
        <v>82</v>
      </c>
      <c r="B4939">
        <v>2017</v>
      </c>
      <c r="C4939">
        <v>10716000</v>
      </c>
      <c r="D4939">
        <v>0</v>
      </c>
      <c r="E4939">
        <v>0</v>
      </c>
      <c r="F4939">
        <v>2172.4</v>
      </c>
      <c r="G4939">
        <f t="shared" si="77"/>
        <v>434.48</v>
      </c>
      <c r="H4939">
        <v>31.780000686645501</v>
      </c>
      <c r="I4939">
        <v>126.23987375999999</v>
      </c>
    </row>
    <row r="4940" spans="1:9" x14ac:dyDescent="0.45">
      <c r="A4940" t="s">
        <v>82</v>
      </c>
      <c r="B4940">
        <v>2018</v>
      </c>
      <c r="C4940">
        <v>10716000</v>
      </c>
      <c r="D4940">
        <v>0</v>
      </c>
      <c r="E4940">
        <v>0</v>
      </c>
      <c r="F4940">
        <v>0</v>
      </c>
      <c r="G4940">
        <f t="shared" si="77"/>
        <v>0</v>
      </c>
      <c r="H4940">
        <v>31.7269992828369</v>
      </c>
      <c r="I4940">
        <v>126.23974752012623</v>
      </c>
    </row>
    <row r="4941" spans="1:9" x14ac:dyDescent="0.45">
      <c r="A4941" t="s">
        <v>82</v>
      </c>
      <c r="B4941">
        <v>2019</v>
      </c>
      <c r="C4941">
        <v>0</v>
      </c>
      <c r="D4941">
        <v>0</v>
      </c>
      <c r="E4941">
        <v>0</v>
      </c>
      <c r="F4941">
        <v>0</v>
      </c>
      <c r="G4941">
        <f t="shared" si="77"/>
        <v>0</v>
      </c>
      <c r="H4941">
        <v>31.4899997711182</v>
      </c>
      <c r="I4941">
        <v>126.2396212803787</v>
      </c>
    </row>
    <row r="4942" spans="1:9" x14ac:dyDescent="0.45">
      <c r="A4942" t="s">
        <v>82</v>
      </c>
      <c r="B4942">
        <v>2020</v>
      </c>
      <c r="C4942">
        <v>0</v>
      </c>
      <c r="D4942">
        <v>0</v>
      </c>
      <c r="E4942">
        <v>0</v>
      </c>
      <c r="F4942">
        <v>0</v>
      </c>
      <c r="G4942">
        <f t="shared" si="77"/>
        <v>0</v>
      </c>
      <c r="H4942">
        <v>31.288999557495099</v>
      </c>
      <c r="I4942">
        <v>126.23949504075742</v>
      </c>
    </row>
    <row r="4943" spans="1:9" x14ac:dyDescent="0.45">
      <c r="A4943" t="s">
        <v>83</v>
      </c>
      <c r="B4943">
        <v>1960</v>
      </c>
      <c r="C4943">
        <v>0</v>
      </c>
      <c r="D4943">
        <v>0</v>
      </c>
      <c r="E4943">
        <v>30.737841798384942</v>
      </c>
      <c r="F4943">
        <v>0</v>
      </c>
      <c r="G4943">
        <f t="shared" si="77"/>
        <v>0</v>
      </c>
      <c r="H4943">
        <v>88.865856424959702</v>
      </c>
      <c r="I4943">
        <v>27.284399999999998</v>
      </c>
    </row>
    <row r="4944" spans="1:9" x14ac:dyDescent="0.45">
      <c r="A4944" t="s">
        <v>83</v>
      </c>
      <c r="B4944">
        <v>1961</v>
      </c>
      <c r="C4944">
        <v>24572000</v>
      </c>
      <c r="D4944">
        <v>59.498616311248576</v>
      </c>
      <c r="E4944">
        <v>30.740915889973937</v>
      </c>
      <c r="F4944">
        <v>1340</v>
      </c>
      <c r="G4944">
        <f t="shared" si="77"/>
        <v>268</v>
      </c>
      <c r="H4944">
        <v>89.76349133834313</v>
      </c>
      <c r="I4944">
        <v>27.56</v>
      </c>
    </row>
    <row r="4945" spans="1:9" x14ac:dyDescent="0.45">
      <c r="A4945" t="s">
        <v>83</v>
      </c>
      <c r="B4945">
        <v>1962</v>
      </c>
      <c r="C4945">
        <v>24572000</v>
      </c>
      <c r="D4945">
        <v>59.494546638450274</v>
      </c>
      <c r="E4945">
        <v>30.743990289002838</v>
      </c>
      <c r="F4945">
        <v>1368.7</v>
      </c>
      <c r="G4945">
        <f t="shared" si="77"/>
        <v>273.74</v>
      </c>
      <c r="H4945">
        <v>99.737212598159033</v>
      </c>
      <c r="I4945">
        <v>28.3</v>
      </c>
    </row>
    <row r="4946" spans="1:9" x14ac:dyDescent="0.45">
      <c r="A4946" t="s">
        <v>83</v>
      </c>
      <c r="B4946">
        <v>1963</v>
      </c>
      <c r="C4946">
        <v>24572000</v>
      </c>
      <c r="D4946">
        <v>59.396874491290895</v>
      </c>
      <c r="E4946">
        <v>30.747064995502388</v>
      </c>
      <c r="F4946">
        <v>1256.7</v>
      </c>
      <c r="G4946">
        <f t="shared" si="77"/>
        <v>251.34000000000003</v>
      </c>
      <c r="H4946">
        <v>89.76349133834313</v>
      </c>
      <c r="I4946">
        <v>29.21</v>
      </c>
    </row>
    <row r="4947" spans="1:9" x14ac:dyDescent="0.45">
      <c r="A4947" t="s">
        <v>83</v>
      </c>
      <c r="B4947">
        <v>1964</v>
      </c>
      <c r="C4947">
        <v>24572000</v>
      </c>
      <c r="D4947">
        <v>59.29920234413153</v>
      </c>
      <c r="E4947">
        <v>30.750140009503337</v>
      </c>
      <c r="F4947">
        <v>1363.8</v>
      </c>
      <c r="G4947">
        <f t="shared" si="77"/>
        <v>272.76</v>
      </c>
      <c r="H4947">
        <v>90.670193271053662</v>
      </c>
      <c r="I4947">
        <v>30.09</v>
      </c>
    </row>
    <row r="4948" spans="1:9" x14ac:dyDescent="0.45">
      <c r="A4948" t="s">
        <v>83</v>
      </c>
      <c r="B4948">
        <v>1965</v>
      </c>
      <c r="C4948">
        <v>24572000</v>
      </c>
      <c r="D4948">
        <v>59.205599869770474</v>
      </c>
      <c r="E4948">
        <v>30.75321533103644</v>
      </c>
      <c r="F4948">
        <v>1303.7</v>
      </c>
      <c r="G4948">
        <f t="shared" si="77"/>
        <v>260.74</v>
      </c>
      <c r="H4948">
        <v>100.74465919005962</v>
      </c>
      <c r="I4948">
        <v>30.88</v>
      </c>
    </row>
    <row r="4949" spans="1:9" x14ac:dyDescent="0.45">
      <c r="A4949" t="s">
        <v>83</v>
      </c>
      <c r="B4949">
        <v>1966</v>
      </c>
      <c r="C4949">
        <v>24572000</v>
      </c>
      <c r="D4949">
        <v>59.107927722611095</v>
      </c>
      <c r="E4949">
        <v>30.756290960132453</v>
      </c>
      <c r="F4949">
        <v>1392.6</v>
      </c>
      <c r="G4949">
        <f t="shared" si="77"/>
        <v>278.52</v>
      </c>
      <c r="H4949">
        <v>90.670193271053662</v>
      </c>
      <c r="I4949">
        <v>32.119999999999997</v>
      </c>
    </row>
    <row r="4950" spans="1:9" x14ac:dyDescent="0.45">
      <c r="A4950" t="s">
        <v>83</v>
      </c>
      <c r="B4950">
        <v>1967</v>
      </c>
      <c r="C4950">
        <v>24572000</v>
      </c>
      <c r="D4950">
        <v>59.01025557545173</v>
      </c>
      <c r="E4950">
        <v>30.759366896822137</v>
      </c>
      <c r="F4950">
        <v>1409.7</v>
      </c>
      <c r="G4950">
        <f t="shared" si="77"/>
        <v>281.94</v>
      </c>
      <c r="H4950">
        <v>91.586053809145113</v>
      </c>
      <c r="I4950">
        <v>31.28</v>
      </c>
    </row>
    <row r="4951" spans="1:9" x14ac:dyDescent="0.45">
      <c r="A4951" t="s">
        <v>83</v>
      </c>
      <c r="B4951">
        <v>1968</v>
      </c>
      <c r="C4951">
        <v>24572000</v>
      </c>
      <c r="D4951">
        <v>58.912583428292365</v>
      </c>
      <c r="E4951">
        <v>30.762443141136249</v>
      </c>
      <c r="F4951">
        <v>1411.5</v>
      </c>
      <c r="G4951">
        <f t="shared" si="77"/>
        <v>282.3</v>
      </c>
      <c r="H4951">
        <v>82.427448428230605</v>
      </c>
      <c r="I4951">
        <v>31.78</v>
      </c>
    </row>
    <row r="4952" spans="1:9" x14ac:dyDescent="0.45">
      <c r="A4952" t="s">
        <v>83</v>
      </c>
      <c r="B4952">
        <v>1969</v>
      </c>
      <c r="C4952">
        <v>24572000</v>
      </c>
      <c r="D4952">
        <v>58.814911281133</v>
      </c>
      <c r="E4952">
        <v>30.76551969310556</v>
      </c>
      <c r="F4952">
        <v>1412.4</v>
      </c>
      <c r="G4952">
        <f t="shared" si="77"/>
        <v>282.48</v>
      </c>
      <c r="H4952">
        <v>83.260048917404646</v>
      </c>
      <c r="I4952">
        <v>30.42</v>
      </c>
    </row>
    <row r="4953" spans="1:9" x14ac:dyDescent="0.45">
      <c r="A4953" t="s">
        <v>83</v>
      </c>
      <c r="B4953">
        <v>1970</v>
      </c>
      <c r="C4953">
        <v>24572000</v>
      </c>
      <c r="D4953">
        <v>58.72130880677193</v>
      </c>
      <c r="E4953">
        <v>30.768596552760837</v>
      </c>
      <c r="F4953">
        <v>1407.9</v>
      </c>
      <c r="G4953">
        <f t="shared" si="77"/>
        <v>281.58000000000004</v>
      </c>
      <c r="H4953">
        <v>92.511165463782945</v>
      </c>
      <c r="I4953">
        <v>30.81</v>
      </c>
    </row>
    <row r="4954" spans="1:9" x14ac:dyDescent="0.45">
      <c r="A4954" t="s">
        <v>83</v>
      </c>
      <c r="B4954">
        <v>1971</v>
      </c>
      <c r="C4954">
        <v>24572000</v>
      </c>
      <c r="D4954">
        <v>58.623636659612565</v>
      </c>
      <c r="E4954">
        <v>30.771673720132849</v>
      </c>
      <c r="F4954">
        <v>1435.1</v>
      </c>
      <c r="G4954">
        <f t="shared" si="77"/>
        <v>287.02</v>
      </c>
      <c r="H4954">
        <v>83.260048917404646</v>
      </c>
      <c r="I4954">
        <v>30.89</v>
      </c>
    </row>
    <row r="4955" spans="1:9" x14ac:dyDescent="0.45">
      <c r="A4955" t="s">
        <v>83</v>
      </c>
      <c r="B4955">
        <v>1972</v>
      </c>
      <c r="C4955">
        <v>24572000</v>
      </c>
      <c r="D4955">
        <v>58.5259645124532</v>
      </c>
      <c r="E4955">
        <v>30.774751195252374</v>
      </c>
      <c r="F4955">
        <v>1442.1</v>
      </c>
      <c r="G4955">
        <f t="shared" si="77"/>
        <v>288.42</v>
      </c>
      <c r="H4955">
        <v>84.101059512529943</v>
      </c>
      <c r="I4955">
        <v>31.36</v>
      </c>
    </row>
    <row r="4956" spans="1:9" x14ac:dyDescent="0.45">
      <c r="A4956" t="s">
        <v>83</v>
      </c>
      <c r="B4956">
        <v>1973</v>
      </c>
      <c r="C4956">
        <v>24572000</v>
      </c>
      <c r="D4956">
        <v>58.428292365293835</v>
      </c>
      <c r="E4956">
        <v>30.467003683299851</v>
      </c>
      <c r="F4956">
        <v>1437.5</v>
      </c>
      <c r="G4956">
        <f t="shared" si="77"/>
        <v>287.5</v>
      </c>
      <c r="H4956">
        <v>93.445621680588829</v>
      </c>
      <c r="I4956">
        <v>32.97</v>
      </c>
    </row>
    <row r="4957" spans="1:9" x14ac:dyDescent="0.45">
      <c r="A4957" t="s">
        <v>83</v>
      </c>
      <c r="B4957">
        <v>1974</v>
      </c>
      <c r="C4957">
        <v>24572000</v>
      </c>
      <c r="D4957">
        <v>58.334689890932765</v>
      </c>
      <c r="E4957">
        <v>30.162333646466852</v>
      </c>
      <c r="F4957">
        <v>1436</v>
      </c>
      <c r="G4957">
        <f t="shared" si="77"/>
        <v>287.2</v>
      </c>
      <c r="H4957">
        <v>84.101059512529943</v>
      </c>
      <c r="I4957">
        <v>34.15</v>
      </c>
    </row>
    <row r="4958" spans="1:9" x14ac:dyDescent="0.45">
      <c r="A4958" t="s">
        <v>83</v>
      </c>
      <c r="B4958">
        <v>1975</v>
      </c>
      <c r="C4958">
        <v>24572000</v>
      </c>
      <c r="D4958">
        <v>58.277714471756468</v>
      </c>
      <c r="E4958">
        <v>29.860710310002183</v>
      </c>
      <c r="F4958">
        <v>1439.5</v>
      </c>
      <c r="G4958">
        <f t="shared" si="77"/>
        <v>287.90000000000003</v>
      </c>
      <c r="H4958">
        <v>84.950565164171664</v>
      </c>
      <c r="I4958">
        <v>35.35</v>
      </c>
    </row>
    <row r="4959" spans="1:9" x14ac:dyDescent="0.45">
      <c r="A4959" t="s">
        <v>83</v>
      </c>
      <c r="B4959">
        <v>1976</v>
      </c>
      <c r="C4959">
        <v>24572000</v>
      </c>
      <c r="D4959">
        <v>58.180042324597103</v>
      </c>
      <c r="E4959">
        <v>29.562103206902162</v>
      </c>
      <c r="F4959">
        <v>1454.7</v>
      </c>
      <c r="G4959">
        <f t="shared" si="77"/>
        <v>290.94</v>
      </c>
      <c r="H4959">
        <v>76.455508647754499</v>
      </c>
      <c r="I4959">
        <v>35.85</v>
      </c>
    </row>
    <row r="4960" spans="1:9" x14ac:dyDescent="0.45">
      <c r="A4960" t="s">
        <v>83</v>
      </c>
      <c r="B4960">
        <v>1977</v>
      </c>
      <c r="C4960">
        <v>24572000</v>
      </c>
      <c r="D4960">
        <v>58.082370177437738</v>
      </c>
      <c r="E4960">
        <v>29.26648217483314</v>
      </c>
      <c r="F4960">
        <v>1437.4</v>
      </c>
      <c r="G4960">
        <f t="shared" si="77"/>
        <v>287.48</v>
      </c>
      <c r="H4960">
        <v>77.227786512883327</v>
      </c>
      <c r="I4960">
        <v>36.24</v>
      </c>
    </row>
    <row r="4961" spans="1:9" x14ac:dyDescent="0.45">
      <c r="A4961" t="s">
        <v>83</v>
      </c>
      <c r="B4961">
        <v>1978</v>
      </c>
      <c r="C4961">
        <v>24572000</v>
      </c>
      <c r="D4961">
        <v>57.984698030278366</v>
      </c>
      <c r="E4961">
        <v>28.973817353084808</v>
      </c>
      <c r="F4961">
        <v>1408.9</v>
      </c>
      <c r="G4961">
        <f t="shared" si="77"/>
        <v>281.78000000000003</v>
      </c>
      <c r="H4961">
        <v>85.80865168098147</v>
      </c>
      <c r="I4961">
        <v>36.729999999999997</v>
      </c>
    </row>
    <row r="4962" spans="1:9" x14ac:dyDescent="0.45">
      <c r="A4962" t="s">
        <v>83</v>
      </c>
      <c r="B4962">
        <v>1979</v>
      </c>
      <c r="C4962">
        <v>24572000</v>
      </c>
      <c r="D4962">
        <v>57.972489011883447</v>
      </c>
      <c r="E4962">
        <v>28.684079179553958</v>
      </c>
      <c r="F4962">
        <v>1434.5</v>
      </c>
      <c r="G4962">
        <f t="shared" si="77"/>
        <v>286.90000000000003</v>
      </c>
      <c r="H4962">
        <v>77.227786512883327</v>
      </c>
      <c r="I4962">
        <v>37.04</v>
      </c>
    </row>
    <row r="4963" spans="1:9" x14ac:dyDescent="0.45">
      <c r="A4963" t="s">
        <v>83</v>
      </c>
      <c r="B4963">
        <v>1980</v>
      </c>
      <c r="C4963">
        <v>24572000</v>
      </c>
      <c r="D4963">
        <v>57.874816864724075</v>
      </c>
      <c r="E4963">
        <v>28.973817353084808</v>
      </c>
      <c r="F4963">
        <v>1432.5</v>
      </c>
      <c r="G4963">
        <f t="shared" si="77"/>
        <v>286.5</v>
      </c>
      <c r="H4963">
        <v>78.00786516452861</v>
      </c>
      <c r="I4963">
        <v>37.46</v>
      </c>
    </row>
    <row r="4964" spans="1:9" x14ac:dyDescent="0.45">
      <c r="A4964" t="s">
        <v>83</v>
      </c>
      <c r="B4964">
        <v>1981</v>
      </c>
      <c r="C4964">
        <v>24572000</v>
      </c>
      <c r="D4964">
        <v>57.77714471756471</v>
      </c>
      <c r="E4964">
        <v>29.26648217483314</v>
      </c>
      <c r="F4964">
        <v>1450.8</v>
      </c>
      <c r="G4964">
        <f t="shared" si="77"/>
        <v>290.16000000000003</v>
      </c>
      <c r="H4964">
        <v>86.675405738365114</v>
      </c>
      <c r="I4964">
        <v>37.799999999999997</v>
      </c>
    </row>
    <row r="4965" spans="1:9" x14ac:dyDescent="0.45">
      <c r="A4965" t="s">
        <v>83</v>
      </c>
      <c r="B4965">
        <v>1982</v>
      </c>
      <c r="C4965">
        <v>24572000</v>
      </c>
      <c r="D4965">
        <v>57.679472570405345</v>
      </c>
      <c r="E4965">
        <v>29.562103206902162</v>
      </c>
      <c r="F4965">
        <v>1440.3</v>
      </c>
      <c r="G4965">
        <f t="shared" si="77"/>
        <v>288.06</v>
      </c>
      <c r="H4965">
        <v>78.00786516452861</v>
      </c>
      <c r="I4965">
        <v>38</v>
      </c>
    </row>
    <row r="4966" spans="1:9" x14ac:dyDescent="0.45">
      <c r="A4966" t="s">
        <v>83</v>
      </c>
      <c r="B4966">
        <v>1983</v>
      </c>
      <c r="C4966">
        <v>24572000</v>
      </c>
      <c r="D4966">
        <v>57.622497151229048</v>
      </c>
      <c r="E4966">
        <v>29.860710310002183</v>
      </c>
      <c r="F4966">
        <v>1456.6</v>
      </c>
      <c r="G4966">
        <f t="shared" si="77"/>
        <v>291.32</v>
      </c>
      <c r="H4966">
        <v>78.795823398513747</v>
      </c>
      <c r="I4966">
        <v>38.76</v>
      </c>
    </row>
    <row r="4967" spans="1:9" x14ac:dyDescent="0.45">
      <c r="A4967" t="s">
        <v>83</v>
      </c>
      <c r="B4967">
        <v>1984</v>
      </c>
      <c r="C4967">
        <v>24572000</v>
      </c>
      <c r="D4967">
        <v>57.528894676867978</v>
      </c>
      <c r="E4967">
        <v>30.162333646466852</v>
      </c>
      <c r="F4967">
        <v>1473.9</v>
      </c>
      <c r="G4967">
        <f t="shared" si="77"/>
        <v>294.78000000000003</v>
      </c>
      <c r="H4967">
        <v>70.916241058662379</v>
      </c>
      <c r="I4967">
        <v>38.44</v>
      </c>
    </row>
    <row r="4968" spans="1:9" x14ac:dyDescent="0.45">
      <c r="A4968" t="s">
        <v>83</v>
      </c>
      <c r="B4968">
        <v>1985</v>
      </c>
      <c r="C4968">
        <v>24572000</v>
      </c>
      <c r="D4968">
        <v>57.471919257691681</v>
      </c>
      <c r="E4968">
        <v>30.467003683299851</v>
      </c>
      <c r="F4968">
        <v>1501.5</v>
      </c>
      <c r="G4968">
        <f t="shared" si="77"/>
        <v>300.3</v>
      </c>
      <c r="H4968">
        <v>71.632566725921592</v>
      </c>
      <c r="I4968">
        <v>34.630000000000003</v>
      </c>
    </row>
    <row r="4969" spans="1:9" x14ac:dyDescent="0.45">
      <c r="A4969" t="s">
        <v>83</v>
      </c>
      <c r="B4969">
        <v>1986</v>
      </c>
      <c r="C4969">
        <v>24572000</v>
      </c>
      <c r="D4969">
        <v>57.374247110532316</v>
      </c>
      <c r="E4969">
        <v>30.774751195252374</v>
      </c>
      <c r="F4969">
        <v>1517.2</v>
      </c>
      <c r="G4969">
        <f t="shared" si="77"/>
        <v>303.44</v>
      </c>
      <c r="H4969">
        <v>79.591740806579551</v>
      </c>
      <c r="I4969">
        <v>29.24</v>
      </c>
    </row>
    <row r="4970" spans="1:9" x14ac:dyDescent="0.45">
      <c r="A4970" t="s">
        <v>83</v>
      </c>
      <c r="B4970">
        <v>1987</v>
      </c>
      <c r="C4970">
        <v>24572000</v>
      </c>
      <c r="D4970">
        <v>57.276574963372937</v>
      </c>
      <c r="E4970">
        <v>30.467003683299851</v>
      </c>
      <c r="F4970">
        <v>1528.6</v>
      </c>
      <c r="G4970">
        <f t="shared" si="77"/>
        <v>305.71999999999997</v>
      </c>
      <c r="H4970">
        <v>71.632566725921592</v>
      </c>
      <c r="I4970">
        <v>32.700000000000003</v>
      </c>
    </row>
    <row r="4971" spans="1:9" x14ac:dyDescent="0.45">
      <c r="A4971" t="s">
        <v>83</v>
      </c>
      <c r="B4971">
        <v>1988</v>
      </c>
      <c r="C4971">
        <v>24572000</v>
      </c>
      <c r="D4971">
        <v>57.305062672961093</v>
      </c>
      <c r="E4971">
        <v>30.162333646466852</v>
      </c>
      <c r="F4971">
        <v>1536.9</v>
      </c>
      <c r="G4971">
        <f t="shared" si="77"/>
        <v>307.38000000000005</v>
      </c>
      <c r="H4971">
        <v>72.356128005981404</v>
      </c>
      <c r="I4971">
        <v>37.69</v>
      </c>
    </row>
    <row r="4972" spans="1:9" x14ac:dyDescent="0.45">
      <c r="A4972" t="s">
        <v>83</v>
      </c>
      <c r="B4972">
        <v>1989</v>
      </c>
      <c r="C4972">
        <v>24572000</v>
      </c>
      <c r="D4972">
        <v>57.207390525801728</v>
      </c>
      <c r="E4972">
        <v>29.860710310002183</v>
      </c>
      <c r="F4972">
        <v>1492.8</v>
      </c>
      <c r="G4972">
        <f t="shared" si="77"/>
        <v>298.56</v>
      </c>
      <c r="H4972">
        <v>80.395697784423774</v>
      </c>
      <c r="I4972">
        <v>38.61</v>
      </c>
    </row>
    <row r="4973" spans="1:9" x14ac:dyDescent="0.45">
      <c r="A4973" t="s">
        <v>83</v>
      </c>
      <c r="B4973">
        <v>1990</v>
      </c>
      <c r="C4973">
        <v>24572000</v>
      </c>
      <c r="D4973">
        <v>57.549243040859508</v>
      </c>
      <c r="E4973">
        <v>29.562103206902162</v>
      </c>
      <c r="F4973">
        <v>1455.1</v>
      </c>
      <c r="G4973">
        <f t="shared" si="77"/>
        <v>291.02</v>
      </c>
      <c r="H4973">
        <v>72.356128005981404</v>
      </c>
      <c r="I4973">
        <v>41.53</v>
      </c>
    </row>
    <row r="4974" spans="1:9" x14ac:dyDescent="0.45">
      <c r="A4974" t="s">
        <v>83</v>
      </c>
      <c r="B4974">
        <v>1991</v>
      </c>
      <c r="C4974">
        <v>24572000</v>
      </c>
      <c r="D4974">
        <v>57.17483314341527</v>
      </c>
      <c r="E4974">
        <v>29.415594986163114</v>
      </c>
      <c r="F4974">
        <v>1421.9</v>
      </c>
      <c r="G4974">
        <f t="shared" si="77"/>
        <v>284.38000000000005</v>
      </c>
      <c r="H4974">
        <v>73.086997985839801</v>
      </c>
      <c r="I4974">
        <v>47.89</v>
      </c>
    </row>
    <row r="4975" spans="1:9" x14ac:dyDescent="0.45">
      <c r="A4975" t="s">
        <v>83</v>
      </c>
      <c r="B4975">
        <v>1992</v>
      </c>
      <c r="C4975">
        <v>24572000</v>
      </c>
      <c r="D4975">
        <v>57.19925118020511</v>
      </c>
      <c r="E4975">
        <v>29.269086765424056</v>
      </c>
      <c r="F4975">
        <v>1392.6</v>
      </c>
      <c r="G4975">
        <f t="shared" si="77"/>
        <v>278.52</v>
      </c>
      <c r="H4975">
        <v>72.929000854492202</v>
      </c>
      <c r="I4975">
        <v>50.84</v>
      </c>
    </row>
    <row r="4976" spans="1:9" x14ac:dyDescent="0.45">
      <c r="A4976" t="s">
        <v>83</v>
      </c>
      <c r="B4976">
        <v>1993</v>
      </c>
      <c r="C4976">
        <v>24572000</v>
      </c>
      <c r="D4976">
        <v>57.187042161810183</v>
      </c>
      <c r="E4976">
        <v>29.122578544685005</v>
      </c>
      <c r="F4976">
        <v>1405.3</v>
      </c>
      <c r="G4976">
        <f t="shared" si="77"/>
        <v>281.06</v>
      </c>
      <c r="H4976">
        <v>72.791000366210895</v>
      </c>
      <c r="I4976">
        <v>53.88</v>
      </c>
    </row>
    <row r="4977" spans="1:9" x14ac:dyDescent="0.45">
      <c r="A4977" t="s">
        <v>83</v>
      </c>
      <c r="B4977">
        <v>1994</v>
      </c>
      <c r="C4977">
        <v>24572000</v>
      </c>
      <c r="D4977">
        <v>57.170763470616961</v>
      </c>
      <c r="E4977">
        <v>28.976070323945958</v>
      </c>
      <c r="F4977">
        <v>1422.3</v>
      </c>
      <c r="G4977">
        <f t="shared" si="77"/>
        <v>284.45999999999998</v>
      </c>
      <c r="H4977">
        <v>72.646003723144503</v>
      </c>
      <c r="I4977">
        <v>57.33</v>
      </c>
    </row>
    <row r="4978" spans="1:9" x14ac:dyDescent="0.45">
      <c r="A4978" t="s">
        <v>83</v>
      </c>
      <c r="B4978">
        <v>1995</v>
      </c>
      <c r="C4978">
        <v>24572000</v>
      </c>
      <c r="D4978">
        <v>57.073091323457589</v>
      </c>
      <c r="E4978">
        <v>28.8295621032069</v>
      </c>
      <c r="F4978">
        <v>1454.8</v>
      </c>
      <c r="G4978">
        <f t="shared" si="77"/>
        <v>290.95999999999998</v>
      </c>
      <c r="H4978">
        <v>72.5</v>
      </c>
      <c r="I4978">
        <v>61.36</v>
      </c>
    </row>
    <row r="4979" spans="1:9" x14ac:dyDescent="0.45">
      <c r="A4979" t="s">
        <v>83</v>
      </c>
      <c r="B4979">
        <v>1996</v>
      </c>
      <c r="C4979">
        <v>24572000</v>
      </c>
      <c r="D4979">
        <v>56.637636334038746</v>
      </c>
      <c r="E4979">
        <v>28.683053882467853</v>
      </c>
      <c r="F4979">
        <v>1458.9</v>
      </c>
      <c r="G4979">
        <f t="shared" si="77"/>
        <v>291.78000000000003</v>
      </c>
      <c r="H4979">
        <v>72.303001403808594</v>
      </c>
      <c r="I4979">
        <v>64.180000000000007</v>
      </c>
    </row>
    <row r="4980" spans="1:9" x14ac:dyDescent="0.45">
      <c r="A4980" t="s">
        <v>83</v>
      </c>
      <c r="B4980">
        <v>1997</v>
      </c>
      <c r="C4980">
        <v>24572000</v>
      </c>
      <c r="D4980">
        <v>56.161484616636827</v>
      </c>
      <c r="E4980">
        <v>28.536545661728795</v>
      </c>
      <c r="F4980">
        <v>1463.2</v>
      </c>
      <c r="G4980">
        <f t="shared" si="77"/>
        <v>292.64000000000004</v>
      </c>
      <c r="H4980">
        <v>72.036003112792997</v>
      </c>
      <c r="I4980">
        <v>66.94</v>
      </c>
    </row>
    <row r="4981" spans="1:9" x14ac:dyDescent="0.45">
      <c r="A4981" t="s">
        <v>83</v>
      </c>
      <c r="B4981">
        <v>1998</v>
      </c>
      <c r="C4981">
        <v>24572000</v>
      </c>
      <c r="D4981">
        <v>55.81556242878073</v>
      </c>
      <c r="E4981">
        <v>28.390037440989747</v>
      </c>
      <c r="F4981">
        <v>1468.2</v>
      </c>
      <c r="G4981">
        <f t="shared" si="77"/>
        <v>293.64000000000004</v>
      </c>
      <c r="H4981">
        <v>71.777000427246094</v>
      </c>
      <c r="I4981">
        <v>70.349999999999994</v>
      </c>
    </row>
    <row r="4982" spans="1:9" x14ac:dyDescent="0.45">
      <c r="A4982" t="s">
        <v>83</v>
      </c>
      <c r="B4982">
        <v>1999</v>
      </c>
      <c r="C4982">
        <v>24572000</v>
      </c>
      <c r="D4982">
        <v>55.103369689076999</v>
      </c>
      <c r="E4982">
        <v>28.243529220250689</v>
      </c>
      <c r="F4982">
        <v>1473.7</v>
      </c>
      <c r="G4982">
        <f t="shared" si="77"/>
        <v>294.74</v>
      </c>
      <c r="H4982">
        <v>71.525001525878906</v>
      </c>
      <c r="I4982">
        <v>73.760000000000005</v>
      </c>
    </row>
    <row r="4983" spans="1:9" x14ac:dyDescent="0.45">
      <c r="A4983" t="s">
        <v>83</v>
      </c>
      <c r="B4983">
        <v>2000</v>
      </c>
      <c r="C4983">
        <v>24572000</v>
      </c>
      <c r="D4983">
        <v>54.895816376363335</v>
      </c>
      <c r="E4983">
        <v>28.097020999511642</v>
      </c>
      <c r="F4983">
        <v>1492.1</v>
      </c>
      <c r="G4983">
        <f t="shared" si="77"/>
        <v>298.42</v>
      </c>
      <c r="H4983">
        <v>71.234001159667997</v>
      </c>
      <c r="I4983">
        <v>77.540000000000006</v>
      </c>
    </row>
    <row r="4984" spans="1:9" x14ac:dyDescent="0.45">
      <c r="A4984" t="s">
        <v>83</v>
      </c>
      <c r="B4984">
        <v>2001</v>
      </c>
      <c r="C4984">
        <v>24572000</v>
      </c>
      <c r="D4984">
        <v>55.103369689076999</v>
      </c>
      <c r="E4984">
        <v>27.950512778772584</v>
      </c>
      <c r="F4984">
        <v>1483</v>
      </c>
      <c r="G4984">
        <f t="shared" si="77"/>
        <v>296.60000000000002</v>
      </c>
      <c r="H4984">
        <v>70.865997314453097</v>
      </c>
      <c r="I4984">
        <v>80.760000000000005</v>
      </c>
    </row>
    <row r="4985" spans="1:9" x14ac:dyDescent="0.45">
      <c r="A4985" t="s">
        <v>83</v>
      </c>
      <c r="B4985">
        <v>2002</v>
      </c>
      <c r="C4985">
        <v>24572000</v>
      </c>
      <c r="D4985">
        <v>55.917304248738397</v>
      </c>
      <c r="E4985">
        <v>27.804004558033533</v>
      </c>
      <c r="F4985">
        <v>1487.2</v>
      </c>
      <c r="G4985">
        <f t="shared" si="77"/>
        <v>297.44</v>
      </c>
      <c r="H4985">
        <v>70.449996948242202</v>
      </c>
      <c r="I4985">
        <v>84.04</v>
      </c>
    </row>
    <row r="4986" spans="1:9" x14ac:dyDescent="0.45">
      <c r="A4986" t="s">
        <v>83</v>
      </c>
      <c r="B4986">
        <v>2003</v>
      </c>
      <c r="C4986">
        <v>24572000</v>
      </c>
      <c r="D4986">
        <v>56.344619892560644</v>
      </c>
      <c r="E4986">
        <v>27.657496337294479</v>
      </c>
      <c r="F4986">
        <v>1484.8</v>
      </c>
      <c r="G4986">
        <f t="shared" si="77"/>
        <v>296.95999999999998</v>
      </c>
      <c r="H4986">
        <v>69.970001220703097</v>
      </c>
      <c r="I4986">
        <v>88.42</v>
      </c>
    </row>
    <row r="4987" spans="1:9" x14ac:dyDescent="0.45">
      <c r="A4987" t="s">
        <v>83</v>
      </c>
      <c r="B4987">
        <v>2004</v>
      </c>
      <c r="C4987">
        <v>24572000</v>
      </c>
      <c r="D4987">
        <v>56.690542080416741</v>
      </c>
      <c r="E4987">
        <v>27.510988116555428</v>
      </c>
      <c r="F4987">
        <v>1491.3</v>
      </c>
      <c r="G4987">
        <f t="shared" si="77"/>
        <v>298.26</v>
      </c>
      <c r="H4987">
        <v>69.647003173828097</v>
      </c>
      <c r="I4987">
        <v>94.04</v>
      </c>
    </row>
    <row r="4988" spans="1:9" x14ac:dyDescent="0.45">
      <c r="A4988" t="s">
        <v>83</v>
      </c>
      <c r="B4988">
        <v>2005</v>
      </c>
      <c r="C4988">
        <v>24572000</v>
      </c>
      <c r="D4988">
        <v>57.467849584893372</v>
      </c>
      <c r="E4988">
        <v>27.364479895816373</v>
      </c>
      <c r="F4988">
        <v>1495.6</v>
      </c>
      <c r="G4988">
        <f t="shared" si="77"/>
        <v>299.12</v>
      </c>
      <c r="H4988">
        <v>69.319000244140597</v>
      </c>
      <c r="I4988">
        <v>99.22</v>
      </c>
    </row>
    <row r="4989" spans="1:9" x14ac:dyDescent="0.45">
      <c r="A4989" t="s">
        <v>83</v>
      </c>
      <c r="B4989">
        <v>2006</v>
      </c>
      <c r="C4989">
        <v>24572000</v>
      </c>
      <c r="D4989">
        <v>57.504476640078138</v>
      </c>
      <c r="E4989">
        <v>27.217971675077322</v>
      </c>
      <c r="F4989">
        <v>1502</v>
      </c>
      <c r="G4989">
        <f t="shared" si="77"/>
        <v>300.40000000000003</v>
      </c>
      <c r="H4989">
        <v>69.070999145507798</v>
      </c>
      <c r="I4989">
        <v>106.74</v>
      </c>
    </row>
    <row r="4990" spans="1:9" x14ac:dyDescent="0.45">
      <c r="A4990" t="s">
        <v>83</v>
      </c>
      <c r="B4990">
        <v>2007</v>
      </c>
      <c r="C4990">
        <v>24572000</v>
      </c>
      <c r="D4990">
        <v>57.707960279993486</v>
      </c>
      <c r="E4990">
        <v>27.071463454338275</v>
      </c>
      <c r="F4990">
        <v>1514</v>
      </c>
      <c r="G4990">
        <f t="shared" si="77"/>
        <v>302.8</v>
      </c>
      <c r="H4990">
        <v>68.466003417968807</v>
      </c>
      <c r="I4990">
        <v>111.64</v>
      </c>
    </row>
    <row r="4991" spans="1:9" x14ac:dyDescent="0.45">
      <c r="A4991" t="s">
        <v>83</v>
      </c>
      <c r="B4991">
        <v>2008</v>
      </c>
      <c r="C4991">
        <v>24572000</v>
      </c>
      <c r="D4991">
        <v>57.952140647891916</v>
      </c>
      <c r="E4991">
        <v>26.924955233599217</v>
      </c>
      <c r="F4991">
        <v>1464.7</v>
      </c>
      <c r="G4991">
        <f t="shared" si="77"/>
        <v>292.94</v>
      </c>
      <c r="H4991">
        <v>68.055000305175795</v>
      </c>
      <c r="I4991">
        <v>118.58</v>
      </c>
    </row>
    <row r="4992" spans="1:9" x14ac:dyDescent="0.45">
      <c r="A4992" t="s">
        <v>83</v>
      </c>
      <c r="B4992">
        <v>2009</v>
      </c>
      <c r="C4992">
        <v>24572000</v>
      </c>
      <c r="D4992">
        <v>57.992837375874984</v>
      </c>
      <c r="E4992">
        <v>26.77844701286017</v>
      </c>
      <c r="F4992">
        <v>1484.3</v>
      </c>
      <c r="G4992">
        <f t="shared" si="77"/>
        <v>296.86</v>
      </c>
      <c r="H4992">
        <v>67.902999877929702</v>
      </c>
      <c r="I4992">
        <v>125</v>
      </c>
    </row>
    <row r="4993" spans="1:9" x14ac:dyDescent="0.45">
      <c r="A4993" t="s">
        <v>83</v>
      </c>
      <c r="B4993">
        <v>2010</v>
      </c>
      <c r="C4993">
        <v>24572000</v>
      </c>
      <c r="D4993">
        <v>58.196321015790332</v>
      </c>
      <c r="E4993">
        <v>26.631938792121112</v>
      </c>
      <c r="F4993">
        <v>1184.7</v>
      </c>
      <c r="G4993">
        <f t="shared" si="77"/>
        <v>236.94000000000003</v>
      </c>
      <c r="H4993">
        <v>67.482002258300795</v>
      </c>
      <c r="I4993">
        <v>133.38</v>
      </c>
    </row>
    <row r="4994" spans="1:9" x14ac:dyDescent="0.45">
      <c r="A4994" t="s">
        <v>83</v>
      </c>
      <c r="B4994">
        <v>2011</v>
      </c>
      <c r="C4994">
        <v>24572000</v>
      </c>
      <c r="D4994">
        <v>58.196321015790332</v>
      </c>
      <c r="E4994">
        <v>26.485430571382061</v>
      </c>
      <c r="F4994">
        <v>1226</v>
      </c>
      <c r="G4994">
        <f t="shared" si="77"/>
        <v>245.20000000000002</v>
      </c>
      <c r="H4994">
        <v>66.925003051757798</v>
      </c>
      <c r="I4994">
        <v>130.63999999999999</v>
      </c>
    </row>
    <row r="4995" spans="1:9" x14ac:dyDescent="0.45">
      <c r="A4995" t="s">
        <v>83</v>
      </c>
      <c r="B4995">
        <v>2012</v>
      </c>
      <c r="C4995">
        <v>24572000</v>
      </c>
      <c r="D4995">
        <v>58.603288295621034</v>
      </c>
      <c r="E4995">
        <v>26.338922350643006</v>
      </c>
      <c r="F4995">
        <v>1152.2</v>
      </c>
      <c r="G4995">
        <f t="shared" ref="G4995:G5058" si="78">0.2*F4995</f>
        <v>230.44000000000003</v>
      </c>
      <c r="H4995">
        <v>66.358001708984403</v>
      </c>
      <c r="I4995">
        <v>137.02000000000001</v>
      </c>
    </row>
    <row r="4996" spans="1:9" x14ac:dyDescent="0.45">
      <c r="A4996" t="s">
        <v>83</v>
      </c>
      <c r="B4996">
        <v>2013</v>
      </c>
      <c r="C4996">
        <v>24572000</v>
      </c>
      <c r="D4996">
        <v>59.01025557545173</v>
      </c>
      <c r="E4996">
        <v>26.192414129903955</v>
      </c>
      <c r="F4996">
        <v>1189.5999999999999</v>
      </c>
      <c r="G4996">
        <f t="shared" si="78"/>
        <v>237.92</v>
      </c>
      <c r="H4996">
        <v>65.858001708984403</v>
      </c>
      <c r="I4996">
        <v>139.38</v>
      </c>
    </row>
    <row r="4997" spans="1:9" x14ac:dyDescent="0.45">
      <c r="A4997" t="s">
        <v>83</v>
      </c>
      <c r="B4997">
        <v>2014</v>
      </c>
      <c r="C4997">
        <v>24572000</v>
      </c>
      <c r="D4997">
        <v>59.01025557545173</v>
      </c>
      <c r="E4997">
        <v>26.045905909164901</v>
      </c>
      <c r="F4997">
        <v>1119.8</v>
      </c>
      <c r="G4997">
        <f t="shared" si="78"/>
        <v>223.96</v>
      </c>
      <c r="H4997">
        <v>65.389999389648395</v>
      </c>
      <c r="I4997">
        <v>132.57</v>
      </c>
    </row>
    <row r="4998" spans="1:9" x14ac:dyDescent="0.45">
      <c r="A4998" t="s">
        <v>83</v>
      </c>
      <c r="B4998">
        <v>2015</v>
      </c>
      <c r="C4998">
        <v>24572000</v>
      </c>
      <c r="D4998">
        <v>59.01025557545173</v>
      </c>
      <c r="E4998">
        <v>25.89939768842585</v>
      </c>
      <c r="F4998">
        <v>1114.4000000000001</v>
      </c>
      <c r="G4998">
        <f t="shared" si="78"/>
        <v>222.88000000000002</v>
      </c>
      <c r="H4998">
        <v>64.887001037597699</v>
      </c>
      <c r="I4998">
        <v>134.86000000000001</v>
      </c>
    </row>
    <row r="4999" spans="1:9" x14ac:dyDescent="0.45">
      <c r="A4999" t="s">
        <v>83</v>
      </c>
      <c r="B4999">
        <v>2016</v>
      </c>
      <c r="C4999">
        <v>24572000</v>
      </c>
      <c r="D4999">
        <v>59.01025557545173</v>
      </c>
      <c r="E4999">
        <v>25.752889467686796</v>
      </c>
      <c r="F4999">
        <v>1143.5999999999999</v>
      </c>
      <c r="G4999">
        <f t="shared" si="78"/>
        <v>228.72</v>
      </c>
      <c r="H4999">
        <v>64.075996398925795</v>
      </c>
      <c r="I4999">
        <v>136.04</v>
      </c>
    </row>
    <row r="5000" spans="1:9" x14ac:dyDescent="0.45">
      <c r="A5000" t="s">
        <v>83</v>
      </c>
      <c r="B5000">
        <v>2017</v>
      </c>
      <c r="C5000">
        <v>24572000</v>
      </c>
      <c r="D5000">
        <v>0</v>
      </c>
      <c r="E5000">
        <v>0</v>
      </c>
      <c r="F5000">
        <v>1167.0999999999999</v>
      </c>
      <c r="G5000">
        <f t="shared" si="78"/>
        <v>233.42</v>
      </c>
      <c r="H5000">
        <v>63.044998168945298</v>
      </c>
      <c r="I5000">
        <v>136.03986395999999</v>
      </c>
    </row>
    <row r="5001" spans="1:9" x14ac:dyDescent="0.45">
      <c r="A5001" t="s">
        <v>83</v>
      </c>
      <c r="B5001">
        <v>2018</v>
      </c>
      <c r="C5001">
        <v>24572000</v>
      </c>
      <c r="D5001">
        <v>0</v>
      </c>
      <c r="E5001">
        <v>0</v>
      </c>
      <c r="F5001">
        <v>0</v>
      </c>
      <c r="G5001">
        <f t="shared" si="78"/>
        <v>0</v>
      </c>
      <c r="H5001">
        <v>62.271999359130902</v>
      </c>
      <c r="I5001">
        <v>136.03972792013602</v>
      </c>
    </row>
    <row r="5002" spans="1:9" x14ac:dyDescent="0.45">
      <c r="A5002" t="s">
        <v>83</v>
      </c>
      <c r="B5002">
        <v>2019</v>
      </c>
      <c r="C5002">
        <v>0</v>
      </c>
      <c r="D5002">
        <v>0</v>
      </c>
      <c r="E5002">
        <v>0</v>
      </c>
      <c r="F5002">
        <v>0</v>
      </c>
      <c r="G5002">
        <f t="shared" si="78"/>
        <v>0</v>
      </c>
      <c r="H5002">
        <v>61.742000579833999</v>
      </c>
      <c r="I5002">
        <v>136.0395918804081</v>
      </c>
    </row>
    <row r="5003" spans="1:9" x14ac:dyDescent="0.45">
      <c r="A5003" t="s">
        <v>83</v>
      </c>
      <c r="B5003">
        <v>2020</v>
      </c>
      <c r="C5003">
        <v>0</v>
      </c>
      <c r="D5003">
        <v>0</v>
      </c>
      <c r="E5003">
        <v>0</v>
      </c>
      <c r="F5003">
        <v>0</v>
      </c>
      <c r="G5003">
        <f t="shared" si="78"/>
        <v>0</v>
      </c>
      <c r="H5003">
        <v>61.250999450683601</v>
      </c>
      <c r="I5003">
        <v>136.0394558408162</v>
      </c>
    </row>
    <row r="5004" spans="1:9" x14ac:dyDescent="0.45">
      <c r="A5004" t="s">
        <v>84</v>
      </c>
      <c r="B5004">
        <v>1960</v>
      </c>
      <c r="C5004">
        <v>0</v>
      </c>
      <c r="D5004">
        <v>0</v>
      </c>
      <c r="E5004">
        <v>81.939343844805464</v>
      </c>
      <c r="F5004">
        <v>0</v>
      </c>
      <c r="G5004">
        <f t="shared" si="78"/>
        <v>0</v>
      </c>
      <c r="H5004">
        <v>88.936376496764225</v>
      </c>
      <c r="I5004">
        <v>21.750299999999999</v>
      </c>
    </row>
    <row r="5005" spans="1:9" x14ac:dyDescent="0.45">
      <c r="A5005" t="s">
        <v>84</v>
      </c>
      <c r="B5005">
        <v>1961</v>
      </c>
      <c r="C5005">
        <v>2812000</v>
      </c>
      <c r="D5005">
        <v>48.29302987197724</v>
      </c>
      <c r="E5005">
        <v>81.947538598665332</v>
      </c>
      <c r="F5005">
        <v>814.4</v>
      </c>
      <c r="G5005">
        <f t="shared" si="78"/>
        <v>162.88</v>
      </c>
      <c r="H5005">
        <v>89.834723734105282</v>
      </c>
      <c r="I5005">
        <v>21.97</v>
      </c>
    </row>
    <row r="5006" spans="1:9" x14ac:dyDescent="0.45">
      <c r="A5006" t="s">
        <v>84</v>
      </c>
      <c r="B5006">
        <v>1962</v>
      </c>
      <c r="C5006">
        <v>2812000</v>
      </c>
      <c r="D5006">
        <v>48.29302987197724</v>
      </c>
      <c r="E5006">
        <v>81.955734172082543</v>
      </c>
      <c r="F5006">
        <v>787.1</v>
      </c>
      <c r="G5006">
        <f t="shared" si="78"/>
        <v>157.42000000000002</v>
      </c>
      <c r="H5006">
        <v>99.816359704561421</v>
      </c>
      <c r="I5006">
        <v>21.96</v>
      </c>
    </row>
    <row r="5007" spans="1:9" x14ac:dyDescent="0.45">
      <c r="A5007" t="s">
        <v>84</v>
      </c>
      <c r="B5007">
        <v>1963</v>
      </c>
      <c r="C5007">
        <v>2812000</v>
      </c>
      <c r="D5007">
        <v>48.29302987197724</v>
      </c>
      <c r="E5007">
        <v>81.963930565139052</v>
      </c>
      <c r="F5007">
        <v>792.1</v>
      </c>
      <c r="G5007">
        <f t="shared" si="78"/>
        <v>158.42000000000002</v>
      </c>
      <c r="H5007">
        <v>89.834723734105282</v>
      </c>
      <c r="I5007">
        <v>21.96</v>
      </c>
    </row>
    <row r="5008" spans="1:9" x14ac:dyDescent="0.45">
      <c r="A5008" t="s">
        <v>84</v>
      </c>
      <c r="B5008">
        <v>1964</v>
      </c>
      <c r="C5008">
        <v>2812000</v>
      </c>
      <c r="D5008">
        <v>48.29302987197724</v>
      </c>
      <c r="E5008">
        <v>81.972127777916839</v>
      </c>
      <c r="F5008">
        <v>620.79999999999995</v>
      </c>
      <c r="G5008">
        <f t="shared" si="78"/>
        <v>124.16</v>
      </c>
      <c r="H5008">
        <v>90.74214518596493</v>
      </c>
      <c r="I5008">
        <v>22.01</v>
      </c>
    </row>
    <row r="5009" spans="1:9" x14ac:dyDescent="0.45">
      <c r="A5009" t="s">
        <v>84</v>
      </c>
      <c r="B5009">
        <v>1965</v>
      </c>
      <c r="C5009">
        <v>2812000</v>
      </c>
      <c r="D5009">
        <v>48.29302987197724</v>
      </c>
      <c r="E5009">
        <v>81.980325810497888</v>
      </c>
      <c r="F5009">
        <v>760</v>
      </c>
      <c r="G5009">
        <f t="shared" si="78"/>
        <v>152</v>
      </c>
      <c r="H5009">
        <v>100.82460576218325</v>
      </c>
      <c r="I5009">
        <v>22.01</v>
      </c>
    </row>
    <row r="5010" spans="1:9" x14ac:dyDescent="0.45">
      <c r="A5010" t="s">
        <v>84</v>
      </c>
      <c r="B5010">
        <v>1966</v>
      </c>
      <c r="C5010">
        <v>2812000</v>
      </c>
      <c r="D5010">
        <v>48.29302987197724</v>
      </c>
      <c r="E5010">
        <v>81.988524662964181</v>
      </c>
      <c r="F5010">
        <v>778.9</v>
      </c>
      <c r="G5010">
        <f t="shared" si="78"/>
        <v>155.78</v>
      </c>
      <c r="H5010">
        <v>90.74214518596493</v>
      </c>
      <c r="I5010">
        <v>22.11</v>
      </c>
    </row>
    <row r="5011" spans="1:9" x14ac:dyDescent="0.45">
      <c r="A5011" t="s">
        <v>84</v>
      </c>
      <c r="B5011">
        <v>1967</v>
      </c>
      <c r="C5011">
        <v>2812000</v>
      </c>
      <c r="D5011">
        <v>48.648648648648653</v>
      </c>
      <c r="E5011">
        <v>81.996724335397715</v>
      </c>
      <c r="F5011">
        <v>844.3</v>
      </c>
      <c r="G5011">
        <f t="shared" si="78"/>
        <v>168.86</v>
      </c>
      <c r="H5011">
        <v>91.658732511075684</v>
      </c>
      <c r="I5011">
        <v>22.12</v>
      </c>
    </row>
    <row r="5012" spans="1:9" x14ac:dyDescent="0.45">
      <c r="A5012" t="s">
        <v>84</v>
      </c>
      <c r="B5012">
        <v>1968</v>
      </c>
      <c r="C5012">
        <v>2812000</v>
      </c>
      <c r="D5012">
        <v>48.648648648648653</v>
      </c>
      <c r="E5012">
        <v>82.004924827880501</v>
      </c>
      <c r="F5012">
        <v>901.3</v>
      </c>
      <c r="G5012">
        <f t="shared" si="78"/>
        <v>180.26</v>
      </c>
      <c r="H5012">
        <v>82.492859259968114</v>
      </c>
      <c r="I5012">
        <v>22.09</v>
      </c>
    </row>
    <row r="5013" spans="1:9" x14ac:dyDescent="0.45">
      <c r="A5013" t="s">
        <v>84</v>
      </c>
      <c r="B5013">
        <v>1969</v>
      </c>
      <c r="C5013">
        <v>2812000</v>
      </c>
      <c r="D5013">
        <v>48.648648648648653</v>
      </c>
      <c r="E5013">
        <v>82.013126140494549</v>
      </c>
      <c r="F5013">
        <v>688.4</v>
      </c>
      <c r="G5013">
        <f t="shared" si="78"/>
        <v>137.68</v>
      </c>
      <c r="H5013">
        <v>83.326120464614263</v>
      </c>
      <c r="I5013">
        <v>22.22</v>
      </c>
    </row>
    <row r="5014" spans="1:9" x14ac:dyDescent="0.45">
      <c r="A5014" t="s">
        <v>84</v>
      </c>
      <c r="B5014">
        <v>1970</v>
      </c>
      <c r="C5014">
        <v>2812000</v>
      </c>
      <c r="D5014">
        <v>48.648648648648653</v>
      </c>
      <c r="E5014">
        <v>82.021328273321885</v>
      </c>
      <c r="F5014">
        <v>797.1</v>
      </c>
      <c r="G5014">
        <f t="shared" si="78"/>
        <v>159.42000000000002</v>
      </c>
      <c r="H5014">
        <v>92.584578294015841</v>
      </c>
      <c r="I5014">
        <v>22.37</v>
      </c>
    </row>
    <row r="5015" spans="1:9" x14ac:dyDescent="0.45">
      <c r="A5015" t="s">
        <v>84</v>
      </c>
      <c r="B5015">
        <v>1971</v>
      </c>
      <c r="C5015">
        <v>2812000</v>
      </c>
      <c r="D5015">
        <v>48.648648648648653</v>
      </c>
      <c r="E5015">
        <v>82.029531226444533</v>
      </c>
      <c r="F5015">
        <v>665.4</v>
      </c>
      <c r="G5015">
        <f t="shared" si="78"/>
        <v>133.08000000000001</v>
      </c>
      <c r="H5015">
        <v>83.326120464614263</v>
      </c>
      <c r="I5015">
        <v>22.89</v>
      </c>
    </row>
    <row r="5016" spans="1:9" x14ac:dyDescent="0.45">
      <c r="A5016" t="s">
        <v>84</v>
      </c>
      <c r="B5016">
        <v>1972</v>
      </c>
      <c r="C5016">
        <v>2812000</v>
      </c>
      <c r="D5016">
        <v>48.648648648648653</v>
      </c>
      <c r="E5016">
        <v>82.037734999944533</v>
      </c>
      <c r="F5016">
        <v>726.6</v>
      </c>
      <c r="G5016">
        <f t="shared" si="78"/>
        <v>145.32000000000002</v>
      </c>
      <c r="H5016">
        <v>84.167798449105319</v>
      </c>
      <c r="I5016">
        <v>24.06</v>
      </c>
    </row>
    <row r="5017" spans="1:9" x14ac:dyDescent="0.45">
      <c r="A5017" t="s">
        <v>84</v>
      </c>
      <c r="B5017">
        <v>1973</v>
      </c>
      <c r="C5017">
        <v>2812000</v>
      </c>
      <c r="D5017">
        <v>48.826458036984356</v>
      </c>
      <c r="E5017">
        <v>81.217357649945086</v>
      </c>
      <c r="F5017">
        <v>664.5</v>
      </c>
      <c r="G5017">
        <f t="shared" si="78"/>
        <v>132.9</v>
      </c>
      <c r="H5017">
        <v>93.519776054561461</v>
      </c>
      <c r="I5017">
        <v>24.53</v>
      </c>
    </row>
    <row r="5018" spans="1:9" x14ac:dyDescent="0.45">
      <c r="A5018" t="s">
        <v>84</v>
      </c>
      <c r="B5018">
        <v>1974</v>
      </c>
      <c r="C5018">
        <v>2812000</v>
      </c>
      <c r="D5018">
        <v>49.004267425320059</v>
      </c>
      <c r="E5018">
        <v>80.405184073445639</v>
      </c>
      <c r="F5018">
        <v>618.29999999999995</v>
      </c>
      <c r="G5018">
        <f t="shared" si="78"/>
        <v>123.66</v>
      </c>
      <c r="H5018">
        <v>84.167798449105319</v>
      </c>
      <c r="I5018">
        <v>25.23</v>
      </c>
    </row>
    <row r="5019" spans="1:9" x14ac:dyDescent="0.45">
      <c r="A5019" t="s">
        <v>84</v>
      </c>
      <c r="B5019">
        <v>1975</v>
      </c>
      <c r="C5019">
        <v>2812000</v>
      </c>
      <c r="D5019">
        <v>49.004267425320059</v>
      </c>
      <c r="E5019">
        <v>79.60113223271118</v>
      </c>
      <c r="F5019">
        <v>758.2</v>
      </c>
      <c r="G5019">
        <f t="shared" si="78"/>
        <v>151.64000000000001</v>
      </c>
      <c r="H5019">
        <v>85.017978231419519</v>
      </c>
      <c r="I5019">
        <v>26.13</v>
      </c>
    </row>
    <row r="5020" spans="1:9" x14ac:dyDescent="0.45">
      <c r="A5020" t="s">
        <v>84</v>
      </c>
      <c r="B5020">
        <v>1976</v>
      </c>
      <c r="C5020">
        <v>2812000</v>
      </c>
      <c r="D5020">
        <v>49.004267425320059</v>
      </c>
      <c r="E5020">
        <v>78.805120910384062</v>
      </c>
      <c r="F5020">
        <v>785.7</v>
      </c>
      <c r="G5020">
        <f t="shared" si="78"/>
        <v>157.14000000000001</v>
      </c>
      <c r="H5020">
        <v>76.516180408277563</v>
      </c>
      <c r="I5020">
        <v>27.06</v>
      </c>
    </row>
    <row r="5021" spans="1:9" x14ac:dyDescent="0.45">
      <c r="A5021" t="s">
        <v>84</v>
      </c>
      <c r="B5021">
        <v>1977</v>
      </c>
      <c r="C5021">
        <v>2812000</v>
      </c>
      <c r="D5021">
        <v>49.039829302987201</v>
      </c>
      <c r="E5021">
        <v>78.017069701280221</v>
      </c>
      <c r="F5021">
        <v>701.5</v>
      </c>
      <c r="G5021">
        <f t="shared" si="78"/>
        <v>140.30000000000001</v>
      </c>
      <c r="H5021">
        <v>77.289071119472283</v>
      </c>
      <c r="I5021">
        <v>28.35</v>
      </c>
    </row>
    <row r="5022" spans="1:9" x14ac:dyDescent="0.45">
      <c r="A5022" t="s">
        <v>84</v>
      </c>
      <c r="B5022">
        <v>1978</v>
      </c>
      <c r="C5022">
        <v>2812000</v>
      </c>
      <c r="D5022">
        <v>49.039829302987201</v>
      </c>
      <c r="E5022">
        <v>77.236899004267414</v>
      </c>
      <c r="F5022">
        <v>623.9</v>
      </c>
      <c r="G5022">
        <f t="shared" si="78"/>
        <v>124.78</v>
      </c>
      <c r="H5022">
        <v>85.876745688302535</v>
      </c>
      <c r="I5022">
        <v>29.42</v>
      </c>
    </row>
    <row r="5023" spans="1:9" x14ac:dyDescent="0.45">
      <c r="A5023" t="s">
        <v>84</v>
      </c>
      <c r="B5023">
        <v>1979</v>
      </c>
      <c r="C5023">
        <v>2812000</v>
      </c>
      <c r="D5023">
        <v>49.075391180654336</v>
      </c>
      <c r="E5023">
        <v>76.464530014224735</v>
      </c>
      <c r="F5023">
        <v>637.79999999999995</v>
      </c>
      <c r="G5023">
        <f t="shared" si="78"/>
        <v>127.56</v>
      </c>
      <c r="H5023">
        <v>77.289071119472283</v>
      </c>
      <c r="I5023">
        <v>30.37</v>
      </c>
    </row>
    <row r="5024" spans="1:9" x14ac:dyDescent="0.45">
      <c r="A5024" t="s">
        <v>84</v>
      </c>
      <c r="B5024">
        <v>1980</v>
      </c>
      <c r="C5024">
        <v>2812000</v>
      </c>
      <c r="D5024">
        <v>49.182076813655762</v>
      </c>
      <c r="E5024">
        <v>77.236899004267414</v>
      </c>
      <c r="F5024">
        <v>699.2</v>
      </c>
      <c r="G5024">
        <f t="shared" si="78"/>
        <v>139.84</v>
      </c>
      <c r="H5024">
        <v>78.06976880754776</v>
      </c>
      <c r="I5024">
        <v>31.18</v>
      </c>
    </row>
    <row r="5025" spans="1:9" x14ac:dyDescent="0.45">
      <c r="A5025" t="s">
        <v>84</v>
      </c>
      <c r="B5025">
        <v>1981</v>
      </c>
      <c r="C5025">
        <v>2812000</v>
      </c>
      <c r="D5025">
        <v>49.431009957325742</v>
      </c>
      <c r="E5025">
        <v>78.017069701280221</v>
      </c>
      <c r="F5025">
        <v>795.2</v>
      </c>
      <c r="G5025">
        <f t="shared" si="78"/>
        <v>159.04000000000002</v>
      </c>
      <c r="H5025">
        <v>86.744187563941949</v>
      </c>
      <c r="I5025">
        <v>32.19</v>
      </c>
    </row>
    <row r="5026" spans="1:9" x14ac:dyDescent="0.45">
      <c r="A5026" t="s">
        <v>84</v>
      </c>
      <c r="B5026">
        <v>1982</v>
      </c>
      <c r="C5026">
        <v>2812000</v>
      </c>
      <c r="D5026">
        <v>49.893314366998574</v>
      </c>
      <c r="E5026">
        <v>78.805120910384062</v>
      </c>
      <c r="F5026">
        <v>687.3</v>
      </c>
      <c r="G5026">
        <f t="shared" si="78"/>
        <v>137.46</v>
      </c>
      <c r="H5026">
        <v>78.06976880754776</v>
      </c>
      <c r="I5026">
        <v>33.119999999999997</v>
      </c>
    </row>
    <row r="5027" spans="1:9" x14ac:dyDescent="0.45">
      <c r="A5027" t="s">
        <v>84</v>
      </c>
      <c r="B5027">
        <v>1983</v>
      </c>
      <c r="C5027">
        <v>2812000</v>
      </c>
      <c r="D5027">
        <v>50.24893314366998</v>
      </c>
      <c r="E5027">
        <v>79.60113223271118</v>
      </c>
      <c r="F5027">
        <v>675.7</v>
      </c>
      <c r="G5027">
        <f t="shared" si="78"/>
        <v>135.14000000000001</v>
      </c>
      <c r="H5027">
        <v>78.85835233085632</v>
      </c>
      <c r="I5027">
        <v>33.68</v>
      </c>
    </row>
    <row r="5028" spans="1:9" x14ac:dyDescent="0.45">
      <c r="A5028" t="s">
        <v>84</v>
      </c>
      <c r="B5028">
        <v>1984</v>
      </c>
      <c r="C5028">
        <v>2812000</v>
      </c>
      <c r="D5028">
        <v>51.209103840682793</v>
      </c>
      <c r="E5028">
        <v>80.405184073445639</v>
      </c>
      <c r="F5028">
        <v>885.5</v>
      </c>
      <c r="G5028">
        <f t="shared" si="78"/>
        <v>177.10000000000002</v>
      </c>
      <c r="H5028">
        <v>70.972517097770691</v>
      </c>
      <c r="I5028">
        <v>34.4</v>
      </c>
    </row>
    <row r="5029" spans="1:9" x14ac:dyDescent="0.45">
      <c r="A5029" t="s">
        <v>84</v>
      </c>
      <c r="B5029">
        <v>1985</v>
      </c>
      <c r="C5029">
        <v>2812000</v>
      </c>
      <c r="D5029">
        <v>51.493598862019915</v>
      </c>
      <c r="E5029">
        <v>81.217357649945086</v>
      </c>
      <c r="F5029">
        <v>1244.0999999999999</v>
      </c>
      <c r="G5029">
        <f t="shared" si="78"/>
        <v>248.82</v>
      </c>
      <c r="H5029">
        <v>71.689411209869391</v>
      </c>
      <c r="I5029">
        <v>34.96</v>
      </c>
    </row>
    <row r="5030" spans="1:9" x14ac:dyDescent="0.45">
      <c r="A5030" t="s">
        <v>84</v>
      </c>
      <c r="B5030">
        <v>1986</v>
      </c>
      <c r="C5030">
        <v>2812000</v>
      </c>
      <c r="D5030">
        <v>50.320056899004271</v>
      </c>
      <c r="E5030">
        <v>82.037734999944533</v>
      </c>
      <c r="F5030">
        <v>1375.2</v>
      </c>
      <c r="G5030">
        <f t="shared" si="78"/>
        <v>275.04000000000002</v>
      </c>
      <c r="H5030">
        <v>79.654901344299319</v>
      </c>
      <c r="I5030">
        <v>35.840000000000003</v>
      </c>
    </row>
    <row r="5031" spans="1:9" x14ac:dyDescent="0.45">
      <c r="A5031" t="s">
        <v>84</v>
      </c>
      <c r="B5031">
        <v>1987</v>
      </c>
      <c r="C5031">
        <v>2812000</v>
      </c>
      <c r="D5031">
        <v>50.142247510668561</v>
      </c>
      <c r="E5031">
        <v>81.217357649945086</v>
      </c>
      <c r="F5031">
        <v>1530</v>
      </c>
      <c r="G5031">
        <f t="shared" si="78"/>
        <v>306</v>
      </c>
      <c r="H5031">
        <v>71.689411209869391</v>
      </c>
      <c r="I5031">
        <v>36.94</v>
      </c>
    </row>
    <row r="5032" spans="1:9" x14ac:dyDescent="0.45">
      <c r="A5032" t="s">
        <v>84</v>
      </c>
      <c r="B5032">
        <v>1988</v>
      </c>
      <c r="C5032">
        <v>2812000</v>
      </c>
      <c r="D5032">
        <v>49.786628733997155</v>
      </c>
      <c r="E5032">
        <v>80.405184073445639</v>
      </c>
      <c r="F5032">
        <v>1769.4</v>
      </c>
      <c r="G5032">
        <f t="shared" si="78"/>
        <v>353.88000000000005</v>
      </c>
      <c r="H5032">
        <v>72.413546676635747</v>
      </c>
      <c r="I5032">
        <v>37.979999999999997</v>
      </c>
    </row>
    <row r="5033" spans="1:9" x14ac:dyDescent="0.45">
      <c r="A5033" t="s">
        <v>84</v>
      </c>
      <c r="B5033">
        <v>1989</v>
      </c>
      <c r="C5033">
        <v>2812000</v>
      </c>
      <c r="D5033">
        <v>51.102418207681367</v>
      </c>
      <c r="E5033">
        <v>79.60113223271118</v>
      </c>
      <c r="F5033">
        <v>1520.7</v>
      </c>
      <c r="G5033">
        <f t="shared" si="78"/>
        <v>304.14000000000004</v>
      </c>
      <c r="H5033">
        <v>80.459496307373044</v>
      </c>
      <c r="I5033">
        <v>38.81</v>
      </c>
    </row>
    <row r="5034" spans="1:9" x14ac:dyDescent="0.45">
      <c r="A5034" t="s">
        <v>84</v>
      </c>
      <c r="B5034">
        <v>1990</v>
      </c>
      <c r="C5034">
        <v>2812000</v>
      </c>
      <c r="D5034">
        <v>51.458036984352773</v>
      </c>
      <c r="E5034">
        <v>78.805120910384062</v>
      </c>
      <c r="F5034">
        <v>1530.7</v>
      </c>
      <c r="G5034">
        <f t="shared" si="78"/>
        <v>306.14000000000004</v>
      </c>
      <c r="H5034">
        <v>72.413546676635747</v>
      </c>
      <c r="I5034">
        <v>39.86</v>
      </c>
    </row>
    <row r="5035" spans="1:9" x14ac:dyDescent="0.45">
      <c r="A5035" t="s">
        <v>84</v>
      </c>
      <c r="B5035">
        <v>1991</v>
      </c>
      <c r="C5035">
        <v>2812000</v>
      </c>
      <c r="D5035">
        <v>51.458036984352773</v>
      </c>
      <c r="E5035">
        <v>78.463723411939895</v>
      </c>
      <c r="F5035">
        <v>1614.5</v>
      </c>
      <c r="G5035">
        <f t="shared" si="78"/>
        <v>322.90000000000003</v>
      </c>
      <c r="H5035">
        <v>73.144996643066406</v>
      </c>
      <c r="I5035">
        <v>76.349999999999994</v>
      </c>
    </row>
    <row r="5036" spans="1:9" x14ac:dyDescent="0.45">
      <c r="A5036" t="s">
        <v>84</v>
      </c>
      <c r="B5036">
        <v>1992</v>
      </c>
      <c r="C5036">
        <v>2812000</v>
      </c>
      <c r="D5036">
        <v>51.458036984352773</v>
      </c>
      <c r="E5036">
        <v>78.12233459559495</v>
      </c>
      <c r="F5036">
        <v>1441.7</v>
      </c>
      <c r="G5036">
        <f t="shared" si="78"/>
        <v>288.34000000000003</v>
      </c>
      <c r="H5036">
        <v>73.166000366210895</v>
      </c>
      <c r="I5036">
        <v>78.569999999999993</v>
      </c>
    </row>
    <row r="5037" spans="1:9" x14ac:dyDescent="0.45">
      <c r="A5037" t="s">
        <v>84</v>
      </c>
      <c r="B5037">
        <v>1993</v>
      </c>
      <c r="C5037">
        <v>2812000</v>
      </c>
      <c r="D5037">
        <v>52.169274537695586</v>
      </c>
      <c r="E5037">
        <v>77.780937097150783</v>
      </c>
      <c r="F5037">
        <v>1431.6</v>
      </c>
      <c r="G5037">
        <f t="shared" si="78"/>
        <v>286.32</v>
      </c>
      <c r="H5037">
        <v>73.157997131347699</v>
      </c>
      <c r="I5037">
        <v>81.61</v>
      </c>
    </row>
    <row r="5038" spans="1:9" x14ac:dyDescent="0.45">
      <c r="A5038" t="s">
        <v>84</v>
      </c>
      <c r="B5038">
        <v>1994</v>
      </c>
      <c r="C5038">
        <v>2812000</v>
      </c>
      <c r="D5038">
        <v>52.524893314366992</v>
      </c>
      <c r="E5038">
        <v>77.439548280805482</v>
      </c>
      <c r="F5038">
        <v>1394.8</v>
      </c>
      <c r="G5038">
        <f t="shared" si="78"/>
        <v>278.95999999999998</v>
      </c>
      <c r="H5038">
        <v>73.077003479003906</v>
      </c>
      <c r="I5038">
        <v>81.63</v>
      </c>
    </row>
    <row r="5039" spans="1:9" x14ac:dyDescent="0.45">
      <c r="A5039" t="s">
        <v>84</v>
      </c>
      <c r="B5039">
        <v>1995</v>
      </c>
      <c r="C5039">
        <v>2812000</v>
      </c>
      <c r="D5039">
        <v>52.84495021337127</v>
      </c>
      <c r="E5039">
        <v>77.098150782361301</v>
      </c>
      <c r="F5039">
        <v>1402.2</v>
      </c>
      <c r="G5039">
        <f t="shared" si="78"/>
        <v>280.44</v>
      </c>
      <c r="H5039">
        <v>72.964996337890597</v>
      </c>
      <c r="I5039">
        <v>83.2</v>
      </c>
    </row>
    <row r="5040" spans="1:9" x14ac:dyDescent="0.45">
      <c r="A5040" t="s">
        <v>84</v>
      </c>
      <c r="B5040">
        <v>1996</v>
      </c>
      <c r="C5040">
        <v>2812000</v>
      </c>
      <c r="D5040">
        <v>53.058321479374115</v>
      </c>
      <c r="E5040">
        <v>76.756753283917149</v>
      </c>
      <c r="F5040">
        <v>1366.5</v>
      </c>
      <c r="G5040">
        <f t="shared" si="78"/>
        <v>273.3</v>
      </c>
      <c r="H5040">
        <v>72.621002197265597</v>
      </c>
      <c r="I5040">
        <v>85.19</v>
      </c>
    </row>
    <row r="5041" spans="1:9" x14ac:dyDescent="0.45">
      <c r="A5041" t="s">
        <v>84</v>
      </c>
      <c r="B5041">
        <v>1997</v>
      </c>
      <c r="C5041">
        <v>2812000</v>
      </c>
      <c r="D5041">
        <v>54.658605974395449</v>
      </c>
      <c r="E5041">
        <v>76.415364467572189</v>
      </c>
      <c r="F5041">
        <v>1110.3</v>
      </c>
      <c r="G5041">
        <f t="shared" si="78"/>
        <v>222.06</v>
      </c>
      <c r="H5041">
        <v>72.2760009765625</v>
      </c>
      <c r="I5041">
        <v>87.49</v>
      </c>
    </row>
    <row r="5042" spans="1:9" x14ac:dyDescent="0.45">
      <c r="A5042" t="s">
        <v>84</v>
      </c>
      <c r="B5042">
        <v>1998</v>
      </c>
      <c r="C5042">
        <v>2812000</v>
      </c>
      <c r="D5042">
        <v>54.658605974395449</v>
      </c>
      <c r="E5042">
        <v>76.073966969128023</v>
      </c>
      <c r="F5042">
        <v>1145</v>
      </c>
      <c r="G5042">
        <f t="shared" si="78"/>
        <v>229</v>
      </c>
      <c r="H5042">
        <v>72.976997375488295</v>
      </c>
      <c r="I5042">
        <v>88.13</v>
      </c>
    </row>
    <row r="5043" spans="1:9" x14ac:dyDescent="0.45">
      <c r="A5043" t="s">
        <v>84</v>
      </c>
      <c r="B5043">
        <v>1999</v>
      </c>
      <c r="C5043">
        <v>2812000</v>
      </c>
      <c r="D5043">
        <v>56.472261735419629</v>
      </c>
      <c r="E5043">
        <v>75.732578152782708</v>
      </c>
      <c r="F5043">
        <v>1038.2</v>
      </c>
      <c r="G5043">
        <f t="shared" si="78"/>
        <v>207.64000000000001</v>
      </c>
      <c r="H5043">
        <v>72.955001831054702</v>
      </c>
      <c r="I5043">
        <v>89.73</v>
      </c>
    </row>
    <row r="5044" spans="1:9" x14ac:dyDescent="0.45">
      <c r="A5044" t="s">
        <v>84</v>
      </c>
      <c r="B5044">
        <v>2000</v>
      </c>
      <c r="C5044">
        <v>2812000</v>
      </c>
      <c r="D5044">
        <v>57.894736842105267</v>
      </c>
      <c r="E5044">
        <v>75.391180654338555</v>
      </c>
      <c r="F5044">
        <v>1097</v>
      </c>
      <c r="G5044">
        <f t="shared" si="78"/>
        <v>219.4</v>
      </c>
      <c r="H5044">
        <v>72.694000244140597</v>
      </c>
      <c r="I5044">
        <v>92.4</v>
      </c>
    </row>
    <row r="5045" spans="1:9" x14ac:dyDescent="0.45">
      <c r="A5045" t="s">
        <v>84</v>
      </c>
      <c r="B5045">
        <v>2001</v>
      </c>
      <c r="C5045">
        <v>2812000</v>
      </c>
      <c r="D5045">
        <v>57.894736842105267</v>
      </c>
      <c r="E5045">
        <v>75.049783155894374</v>
      </c>
      <c r="F5045">
        <v>1004.9</v>
      </c>
      <c r="G5045">
        <f t="shared" si="78"/>
        <v>200.98000000000002</v>
      </c>
      <c r="H5045">
        <v>72.513000488281307</v>
      </c>
      <c r="I5045">
        <v>91.22</v>
      </c>
    </row>
    <row r="5046" spans="1:9" x14ac:dyDescent="0.45">
      <c r="A5046" t="s">
        <v>84</v>
      </c>
      <c r="B5046">
        <v>2002</v>
      </c>
      <c r="C5046">
        <v>2812000</v>
      </c>
      <c r="D5046">
        <v>57.219061166429583</v>
      </c>
      <c r="E5046">
        <v>74.708394339549429</v>
      </c>
      <c r="F5046">
        <v>1067.3</v>
      </c>
      <c r="G5046">
        <f t="shared" si="78"/>
        <v>213.46</v>
      </c>
      <c r="H5046">
        <v>72.611999511718807</v>
      </c>
      <c r="I5046">
        <v>92.56</v>
      </c>
    </row>
    <row r="5047" spans="1:9" x14ac:dyDescent="0.45">
      <c r="A5047" t="s">
        <v>84</v>
      </c>
      <c r="B5047">
        <v>2003</v>
      </c>
      <c r="C5047">
        <v>2812000</v>
      </c>
      <c r="D5047">
        <v>56.899004267425326</v>
      </c>
      <c r="E5047">
        <v>74.366996841105248</v>
      </c>
      <c r="F5047">
        <v>1075.9000000000001</v>
      </c>
      <c r="G5047">
        <f t="shared" si="78"/>
        <v>215.18000000000004</v>
      </c>
      <c r="H5047">
        <v>72.551002502441406</v>
      </c>
      <c r="I5047">
        <v>97.2</v>
      </c>
    </row>
    <row r="5048" spans="1:9" x14ac:dyDescent="0.45">
      <c r="A5048" t="s">
        <v>84</v>
      </c>
      <c r="B5048">
        <v>2004</v>
      </c>
      <c r="C5048">
        <v>2812000</v>
      </c>
      <c r="D5048">
        <v>57.254623044096732</v>
      </c>
      <c r="E5048">
        <v>74.025608024759961</v>
      </c>
      <c r="F5048">
        <v>1164</v>
      </c>
      <c r="G5048">
        <f t="shared" si="78"/>
        <v>232.8</v>
      </c>
      <c r="H5048">
        <v>72.391998291015597</v>
      </c>
      <c r="I5048">
        <v>97.38</v>
      </c>
    </row>
    <row r="5049" spans="1:9" x14ac:dyDescent="0.45">
      <c r="A5049" t="s">
        <v>84</v>
      </c>
      <c r="B5049">
        <v>2005</v>
      </c>
      <c r="C5049">
        <v>2812000</v>
      </c>
      <c r="D5049">
        <v>57.254623044096732</v>
      </c>
      <c r="E5049">
        <v>73.68421052631578</v>
      </c>
      <c r="F5049">
        <v>1325.6</v>
      </c>
      <c r="G5049">
        <f t="shared" si="78"/>
        <v>265.12</v>
      </c>
      <c r="H5049">
        <v>72.172996520996094</v>
      </c>
      <c r="I5049">
        <v>99.64</v>
      </c>
    </row>
    <row r="5050" spans="1:9" x14ac:dyDescent="0.45">
      <c r="A5050" t="s">
        <v>84</v>
      </c>
      <c r="B5050">
        <v>2006</v>
      </c>
      <c r="C5050">
        <v>2812000</v>
      </c>
      <c r="D5050">
        <v>57.254623044096732</v>
      </c>
      <c r="E5050">
        <v>73.328591749644374</v>
      </c>
      <c r="F5050">
        <v>1412.6</v>
      </c>
      <c r="G5050">
        <f t="shared" si="78"/>
        <v>282.52</v>
      </c>
      <c r="H5050">
        <v>71.981002807617202</v>
      </c>
      <c r="I5050">
        <v>102.98</v>
      </c>
    </row>
    <row r="5051" spans="1:9" x14ac:dyDescent="0.45">
      <c r="A5051" t="s">
        <v>84</v>
      </c>
      <c r="B5051">
        <v>2007</v>
      </c>
      <c r="C5051">
        <v>2812000</v>
      </c>
      <c r="D5051">
        <v>57.254623044096732</v>
      </c>
      <c r="E5051">
        <v>72.972972972972968</v>
      </c>
      <c r="F5051">
        <v>1346.1</v>
      </c>
      <c r="G5051">
        <f t="shared" si="78"/>
        <v>269.21999999999997</v>
      </c>
      <c r="H5051">
        <v>71.771003723144503</v>
      </c>
      <c r="I5051">
        <v>106.84</v>
      </c>
    </row>
    <row r="5052" spans="1:9" x14ac:dyDescent="0.45">
      <c r="A5052" t="s">
        <v>84</v>
      </c>
      <c r="B5052">
        <v>2008</v>
      </c>
      <c r="C5052">
        <v>2812000</v>
      </c>
      <c r="D5052">
        <v>57.254623044096732</v>
      </c>
      <c r="E5052">
        <v>72.617354196301562</v>
      </c>
      <c r="F5052">
        <v>1490.3</v>
      </c>
      <c r="G5052">
        <f t="shared" si="78"/>
        <v>298.06</v>
      </c>
      <c r="H5052">
        <v>71.597000122070298</v>
      </c>
      <c r="I5052">
        <v>114.46</v>
      </c>
    </row>
    <row r="5053" spans="1:9" x14ac:dyDescent="0.45">
      <c r="A5053" t="s">
        <v>84</v>
      </c>
      <c r="B5053">
        <v>2009</v>
      </c>
      <c r="C5053">
        <v>2812000</v>
      </c>
      <c r="D5053">
        <v>57.254623044096732</v>
      </c>
      <c r="E5053">
        <v>72.261735419630156</v>
      </c>
      <c r="F5053">
        <v>1626.7</v>
      </c>
      <c r="G5053">
        <f t="shared" si="78"/>
        <v>325.34000000000003</v>
      </c>
      <c r="H5053">
        <v>71.322998046875</v>
      </c>
      <c r="I5053">
        <v>116.18</v>
      </c>
    </row>
    <row r="5054" spans="1:9" x14ac:dyDescent="0.45">
      <c r="A5054" t="s">
        <v>84</v>
      </c>
      <c r="B5054">
        <v>2010</v>
      </c>
      <c r="C5054">
        <v>2812000</v>
      </c>
      <c r="D5054">
        <v>57.965860597439544</v>
      </c>
      <c r="E5054">
        <v>71.90611664295875</v>
      </c>
      <c r="F5054">
        <v>1717.6</v>
      </c>
      <c r="G5054">
        <f t="shared" si="78"/>
        <v>343.52</v>
      </c>
      <c r="H5054">
        <v>71.031997680664105</v>
      </c>
      <c r="I5054">
        <v>119.84</v>
      </c>
    </row>
    <row r="5055" spans="1:9" x14ac:dyDescent="0.45">
      <c r="A5055" t="s">
        <v>84</v>
      </c>
      <c r="B5055">
        <v>2011</v>
      </c>
      <c r="C5055">
        <v>2812000</v>
      </c>
      <c r="D5055">
        <v>57.965860597439544</v>
      </c>
      <c r="E5055">
        <v>71.550497866287344</v>
      </c>
      <c r="F5055">
        <v>1581.6</v>
      </c>
      <c r="G5055">
        <f t="shared" si="78"/>
        <v>316.32</v>
      </c>
      <c r="H5055">
        <v>70.527999877929702</v>
      </c>
      <c r="I5055">
        <v>122.82</v>
      </c>
    </row>
    <row r="5056" spans="1:9" x14ac:dyDescent="0.45">
      <c r="A5056" t="s">
        <v>84</v>
      </c>
      <c r="B5056">
        <v>2012</v>
      </c>
      <c r="C5056">
        <v>2812000</v>
      </c>
      <c r="D5056">
        <v>57.965860597439544</v>
      </c>
      <c r="E5056">
        <v>71.194879089615938</v>
      </c>
      <c r="F5056">
        <v>1504.3</v>
      </c>
      <c r="G5056">
        <f t="shared" si="78"/>
        <v>300.86</v>
      </c>
      <c r="H5056">
        <v>70.571998596191406</v>
      </c>
      <c r="I5056">
        <v>125.79</v>
      </c>
    </row>
    <row r="5057" spans="1:9" x14ac:dyDescent="0.45">
      <c r="A5057" t="s">
        <v>84</v>
      </c>
      <c r="B5057">
        <v>2013</v>
      </c>
      <c r="C5057">
        <v>2812000</v>
      </c>
      <c r="D5057">
        <v>57.965860597439544</v>
      </c>
      <c r="E5057">
        <v>70.839260312944518</v>
      </c>
      <c r="F5057">
        <v>1391.3</v>
      </c>
      <c r="G5057">
        <f t="shared" si="78"/>
        <v>278.26</v>
      </c>
      <c r="H5057">
        <v>70.260002136230497</v>
      </c>
      <c r="I5057">
        <v>126.76</v>
      </c>
    </row>
    <row r="5058" spans="1:9" x14ac:dyDescent="0.45">
      <c r="A5058" t="s">
        <v>84</v>
      </c>
      <c r="B5058">
        <v>2014</v>
      </c>
      <c r="C5058">
        <v>2812000</v>
      </c>
      <c r="D5058">
        <v>57.965860597439544</v>
      </c>
      <c r="E5058">
        <v>70.483641536273112</v>
      </c>
      <c r="F5058">
        <v>1388.3</v>
      </c>
      <c r="G5058">
        <f t="shared" si="78"/>
        <v>277.66000000000003</v>
      </c>
      <c r="H5058">
        <v>70.073997497558594</v>
      </c>
      <c r="I5058">
        <v>127.12</v>
      </c>
    </row>
    <row r="5059" spans="1:9" x14ac:dyDescent="0.45">
      <c r="A5059" t="s">
        <v>84</v>
      </c>
      <c r="B5059">
        <v>2015</v>
      </c>
      <c r="C5059">
        <v>2812000</v>
      </c>
      <c r="D5059">
        <v>57.965860597439544</v>
      </c>
      <c r="E5059">
        <v>70.128022759601706</v>
      </c>
      <c r="F5059">
        <v>1414.1</v>
      </c>
      <c r="G5059">
        <f t="shared" ref="G5059:G5122" si="79">0.2*F5059</f>
        <v>282.82</v>
      </c>
      <c r="H5059">
        <v>69.735000610351605</v>
      </c>
      <c r="I5059">
        <v>127.84</v>
      </c>
    </row>
    <row r="5060" spans="1:9" x14ac:dyDescent="0.45">
      <c r="A5060" t="s">
        <v>84</v>
      </c>
      <c r="B5060">
        <v>2016</v>
      </c>
      <c r="C5060">
        <v>2812000</v>
      </c>
      <c r="D5060">
        <v>57.965860597439544</v>
      </c>
      <c r="E5060">
        <v>69.7724039829303</v>
      </c>
      <c r="F5060">
        <v>1550.8</v>
      </c>
      <c r="G5060">
        <f t="shared" si="79"/>
        <v>310.16000000000003</v>
      </c>
      <c r="H5060">
        <v>69.263999938964801</v>
      </c>
      <c r="I5060">
        <v>129.86000000000001</v>
      </c>
    </row>
    <row r="5061" spans="1:9" x14ac:dyDescent="0.45">
      <c r="A5061" t="s">
        <v>84</v>
      </c>
      <c r="B5061">
        <v>2017</v>
      </c>
      <c r="C5061">
        <v>2812000</v>
      </c>
      <c r="D5061">
        <v>0</v>
      </c>
      <c r="E5061">
        <v>0</v>
      </c>
      <c r="F5061">
        <v>1563.8</v>
      </c>
      <c r="G5061">
        <f t="shared" si="79"/>
        <v>312.76</v>
      </c>
      <c r="H5061">
        <v>68.853996276855497</v>
      </c>
      <c r="I5061">
        <v>129.85987014</v>
      </c>
    </row>
    <row r="5062" spans="1:9" x14ac:dyDescent="0.45">
      <c r="A5062" t="s">
        <v>84</v>
      </c>
      <c r="B5062">
        <v>2018</v>
      </c>
      <c r="C5062">
        <v>2812000</v>
      </c>
      <c r="D5062">
        <v>0</v>
      </c>
      <c r="E5062">
        <v>0</v>
      </c>
      <c r="F5062">
        <v>0</v>
      </c>
      <c r="G5062">
        <f t="shared" si="79"/>
        <v>0</v>
      </c>
      <c r="H5062">
        <v>68.498001098632798</v>
      </c>
      <c r="I5062">
        <v>129.85974028012984</v>
      </c>
    </row>
    <row r="5063" spans="1:9" x14ac:dyDescent="0.45">
      <c r="A5063" t="s">
        <v>84</v>
      </c>
      <c r="B5063">
        <v>2019</v>
      </c>
      <c r="C5063">
        <v>0</v>
      </c>
      <c r="D5063">
        <v>0</v>
      </c>
      <c r="E5063">
        <v>0</v>
      </c>
      <c r="F5063">
        <v>0</v>
      </c>
      <c r="G5063">
        <f t="shared" si="79"/>
        <v>0</v>
      </c>
      <c r="H5063">
        <v>68.138000488281307</v>
      </c>
      <c r="I5063">
        <v>129.85961042038954</v>
      </c>
    </row>
    <row r="5064" spans="1:9" x14ac:dyDescent="0.45">
      <c r="A5064" t="s">
        <v>84</v>
      </c>
      <c r="B5064">
        <v>2020</v>
      </c>
      <c r="C5064">
        <v>0</v>
      </c>
      <c r="D5064">
        <v>0</v>
      </c>
      <c r="E5064">
        <v>0</v>
      </c>
      <c r="F5064">
        <v>0</v>
      </c>
      <c r="G5064">
        <f t="shared" si="79"/>
        <v>0</v>
      </c>
      <c r="H5064">
        <v>67.793998718261705</v>
      </c>
      <c r="I5064">
        <v>129.85948056077913</v>
      </c>
    </row>
    <row r="5065" spans="1:9" x14ac:dyDescent="0.45">
      <c r="A5065" t="s">
        <v>85</v>
      </c>
      <c r="B5065">
        <v>1960</v>
      </c>
      <c r="C5065">
        <v>0</v>
      </c>
      <c r="D5065">
        <v>0</v>
      </c>
      <c r="E5065">
        <v>87.998976325088066</v>
      </c>
      <c r="F5065">
        <v>0</v>
      </c>
      <c r="G5065">
        <f t="shared" si="79"/>
        <v>0</v>
      </c>
      <c r="H5065">
        <v>39.88731959828646</v>
      </c>
      <c r="I5065">
        <v>38.669400000000003</v>
      </c>
    </row>
    <row r="5066" spans="1:9" x14ac:dyDescent="0.45">
      <c r="A5066" t="s">
        <v>85</v>
      </c>
      <c r="B5066">
        <v>1961</v>
      </c>
      <c r="C5066">
        <v>19671000</v>
      </c>
      <c r="D5066">
        <v>6.9086472472167149</v>
      </c>
      <c r="E5066">
        <v>88.007777102798343</v>
      </c>
      <c r="F5066">
        <v>2013.8</v>
      </c>
      <c r="G5066">
        <f t="shared" si="79"/>
        <v>402.76</v>
      </c>
      <c r="H5066">
        <v>40.290221816450973</v>
      </c>
      <c r="I5066">
        <v>39.06</v>
      </c>
    </row>
    <row r="5067" spans="1:9" x14ac:dyDescent="0.45">
      <c r="A5067" t="s">
        <v>85</v>
      </c>
      <c r="B5067">
        <v>1962</v>
      </c>
      <c r="C5067">
        <v>19671000</v>
      </c>
      <c r="D5067">
        <v>6.9086472472167149</v>
      </c>
      <c r="E5067">
        <v>88.016578760674406</v>
      </c>
      <c r="F5067">
        <v>2217.1</v>
      </c>
      <c r="G5067">
        <f t="shared" si="79"/>
        <v>443.42</v>
      </c>
      <c r="H5067">
        <v>44.76691312938997</v>
      </c>
      <c r="I5067">
        <v>40.700000000000003</v>
      </c>
    </row>
    <row r="5068" spans="1:9" x14ac:dyDescent="0.45">
      <c r="A5068" t="s">
        <v>85</v>
      </c>
      <c r="B5068">
        <v>1963</v>
      </c>
      <c r="C5068">
        <v>19671000</v>
      </c>
      <c r="D5068">
        <v>6.9086472472167149</v>
      </c>
      <c r="E5068">
        <v>88.025381298804291</v>
      </c>
      <c r="F5068">
        <v>2017.9</v>
      </c>
      <c r="G5068">
        <f t="shared" si="79"/>
        <v>403.58000000000004</v>
      </c>
      <c r="H5068">
        <v>40.290221816450973</v>
      </c>
      <c r="I5068">
        <v>41.71</v>
      </c>
    </row>
    <row r="5069" spans="1:9" x14ac:dyDescent="0.45">
      <c r="A5069" t="s">
        <v>85</v>
      </c>
      <c r="B5069">
        <v>1964</v>
      </c>
      <c r="C5069">
        <v>19671000</v>
      </c>
      <c r="D5069">
        <v>6.9086472472167149</v>
      </c>
      <c r="E5069">
        <v>88.03418471727602</v>
      </c>
      <c r="F5069">
        <v>2010.6</v>
      </c>
      <c r="G5069">
        <f t="shared" si="79"/>
        <v>402.12</v>
      </c>
      <c r="H5069">
        <v>40.697193753990881</v>
      </c>
      <c r="I5069">
        <v>46.19</v>
      </c>
    </row>
    <row r="5070" spans="1:9" x14ac:dyDescent="0.45">
      <c r="A5070" t="s">
        <v>85</v>
      </c>
      <c r="B5070">
        <v>1965</v>
      </c>
      <c r="C5070">
        <v>19671000</v>
      </c>
      <c r="D5070">
        <v>6.9086472472167149</v>
      </c>
      <c r="E5070">
        <v>88.042989016177643</v>
      </c>
      <c r="F5070">
        <v>2052.9</v>
      </c>
      <c r="G5070">
        <f t="shared" si="79"/>
        <v>410.58000000000004</v>
      </c>
      <c r="H5070">
        <v>45.21910417110098</v>
      </c>
      <c r="I5070">
        <v>49.63</v>
      </c>
    </row>
    <row r="5071" spans="1:9" x14ac:dyDescent="0.45">
      <c r="A5071" t="s">
        <v>85</v>
      </c>
      <c r="B5071">
        <v>1966</v>
      </c>
      <c r="C5071">
        <v>19671000</v>
      </c>
      <c r="D5071">
        <v>6.9340653754257531</v>
      </c>
      <c r="E5071">
        <v>88.051794195597196</v>
      </c>
      <c r="F5071">
        <v>2030.8</v>
      </c>
      <c r="G5071">
        <f t="shared" si="79"/>
        <v>406.16</v>
      </c>
      <c r="H5071">
        <v>40.697193753990881</v>
      </c>
      <c r="I5071">
        <v>51.68</v>
      </c>
    </row>
    <row r="5072" spans="1:9" x14ac:dyDescent="0.45">
      <c r="A5072" t="s">
        <v>85</v>
      </c>
      <c r="B5072">
        <v>1967</v>
      </c>
      <c r="C5072">
        <v>19671000</v>
      </c>
      <c r="D5072">
        <v>6.9340653754257531</v>
      </c>
      <c r="E5072">
        <v>88.060600255622759</v>
      </c>
      <c r="F5072">
        <v>1898.5</v>
      </c>
      <c r="G5072">
        <f t="shared" si="79"/>
        <v>379.70000000000005</v>
      </c>
      <c r="H5072">
        <v>41.108276519182709</v>
      </c>
      <c r="I5072">
        <v>53.46</v>
      </c>
    </row>
    <row r="5073" spans="1:9" x14ac:dyDescent="0.45">
      <c r="A5073" t="s">
        <v>85</v>
      </c>
      <c r="B5073">
        <v>1968</v>
      </c>
      <c r="C5073">
        <v>19671000</v>
      </c>
      <c r="D5073">
        <v>6.9442326267093692</v>
      </c>
      <c r="E5073">
        <v>88.069407196342397</v>
      </c>
      <c r="F5073">
        <v>1531.3</v>
      </c>
      <c r="G5073">
        <f t="shared" si="79"/>
        <v>306.26</v>
      </c>
      <c r="H5073">
        <v>36.997448867264438</v>
      </c>
      <c r="I5073">
        <v>60.18</v>
      </c>
    </row>
    <row r="5074" spans="1:9" x14ac:dyDescent="0.45">
      <c r="A5074" t="s">
        <v>85</v>
      </c>
      <c r="B5074">
        <v>1969</v>
      </c>
      <c r="C5074">
        <v>19671000</v>
      </c>
      <c r="D5074">
        <v>6.9442326267093692</v>
      </c>
      <c r="E5074">
        <v>88.078215017844187</v>
      </c>
      <c r="F5074">
        <v>1688.9</v>
      </c>
      <c r="G5074">
        <f t="shared" si="79"/>
        <v>337.78000000000003</v>
      </c>
      <c r="H5074">
        <v>37.371160471984282</v>
      </c>
      <c r="I5074">
        <v>66.739999999999995</v>
      </c>
    </row>
    <row r="5075" spans="1:9" x14ac:dyDescent="0.45">
      <c r="A5075" t="s">
        <v>85</v>
      </c>
      <c r="B5075">
        <v>1970</v>
      </c>
      <c r="C5075">
        <v>19671000</v>
      </c>
      <c r="D5075">
        <v>6.9696507549184075</v>
      </c>
      <c r="E5075">
        <v>88.087023720216209</v>
      </c>
      <c r="F5075">
        <v>1887.2</v>
      </c>
      <c r="G5075">
        <f t="shared" si="79"/>
        <v>377.44000000000005</v>
      </c>
      <c r="H5075">
        <v>41.523511635538092</v>
      </c>
      <c r="I5075">
        <v>67.849999999999994</v>
      </c>
    </row>
    <row r="5076" spans="1:9" x14ac:dyDescent="0.45">
      <c r="A5076" t="s">
        <v>85</v>
      </c>
      <c r="B5076">
        <v>1971</v>
      </c>
      <c r="C5076">
        <v>19671000</v>
      </c>
      <c r="D5076">
        <v>6.9696507549184075</v>
      </c>
      <c r="E5076">
        <v>88.095833303546556</v>
      </c>
      <c r="F5076">
        <v>1821</v>
      </c>
      <c r="G5076">
        <f t="shared" si="79"/>
        <v>364.20000000000005</v>
      </c>
      <c r="H5076">
        <v>37.371160471984282</v>
      </c>
      <c r="I5076">
        <v>71.78</v>
      </c>
    </row>
    <row r="5077" spans="1:9" x14ac:dyDescent="0.45">
      <c r="A5077" t="s">
        <v>85</v>
      </c>
      <c r="B5077">
        <v>1972</v>
      </c>
      <c r="C5077">
        <v>19671000</v>
      </c>
      <c r="D5077">
        <v>6.9849016318438304</v>
      </c>
      <c r="E5077">
        <v>88.104643767923349</v>
      </c>
      <c r="F5077">
        <v>1971.2</v>
      </c>
      <c r="G5077">
        <f t="shared" si="79"/>
        <v>394.24</v>
      </c>
      <c r="H5077">
        <v>37.748646941398263</v>
      </c>
      <c r="I5077">
        <v>75.3</v>
      </c>
    </row>
    <row r="5078" spans="1:9" x14ac:dyDescent="0.45">
      <c r="A5078" t="s">
        <v>85</v>
      </c>
      <c r="B5078">
        <v>1973</v>
      </c>
      <c r="C5078">
        <v>19671000</v>
      </c>
      <c r="D5078">
        <v>6.9950688831274466</v>
      </c>
      <c r="E5078">
        <v>87.223597330244118</v>
      </c>
      <c r="F5078">
        <v>1821.1</v>
      </c>
      <c r="G5078">
        <f t="shared" si="79"/>
        <v>364.22</v>
      </c>
      <c r="H5078">
        <v>41.942941045998069</v>
      </c>
      <c r="I5078">
        <v>79.31</v>
      </c>
    </row>
    <row r="5079" spans="1:9" x14ac:dyDescent="0.45">
      <c r="A5079" t="s">
        <v>85</v>
      </c>
      <c r="B5079">
        <v>1974</v>
      </c>
      <c r="C5079">
        <v>19671000</v>
      </c>
      <c r="D5079">
        <v>6.9950688831274466</v>
      </c>
      <c r="E5079">
        <v>86.35136135694168</v>
      </c>
      <c r="F5079">
        <v>2421.4</v>
      </c>
      <c r="G5079">
        <f t="shared" si="79"/>
        <v>484.28000000000003</v>
      </c>
      <c r="H5079">
        <v>37.748646941398263</v>
      </c>
      <c r="I5079">
        <v>73.31</v>
      </c>
    </row>
    <row r="5080" spans="1:9" x14ac:dyDescent="0.45">
      <c r="A5080" t="s">
        <v>85</v>
      </c>
      <c r="B5080">
        <v>1975</v>
      </c>
      <c r="C5080">
        <v>19685000</v>
      </c>
      <c r="D5080">
        <v>7.0002540005080007</v>
      </c>
      <c r="E5080">
        <v>85.487847743372257</v>
      </c>
      <c r="F5080">
        <v>2173.1999999999998</v>
      </c>
      <c r="G5080">
        <f t="shared" si="79"/>
        <v>434.64</v>
      </c>
      <c r="H5080">
        <v>38.129946405452792</v>
      </c>
      <c r="I5080">
        <v>78.37</v>
      </c>
    </row>
    <row r="5081" spans="1:9" x14ac:dyDescent="0.45">
      <c r="A5081" t="s">
        <v>85</v>
      </c>
      <c r="B5081">
        <v>1976</v>
      </c>
      <c r="C5081">
        <v>19685000</v>
      </c>
      <c r="D5081">
        <v>7.4066548133096264</v>
      </c>
      <c r="E5081">
        <v>84.632969265938527</v>
      </c>
      <c r="F5081">
        <v>1760.5</v>
      </c>
      <c r="G5081">
        <f t="shared" si="79"/>
        <v>352.1</v>
      </c>
      <c r="H5081">
        <v>34.316951764907515</v>
      </c>
      <c r="I5081">
        <v>82.72</v>
      </c>
    </row>
    <row r="5082" spans="1:9" x14ac:dyDescent="0.45">
      <c r="A5082" t="s">
        <v>85</v>
      </c>
      <c r="B5082">
        <v>1977</v>
      </c>
      <c r="C5082">
        <v>19685000</v>
      </c>
      <c r="D5082">
        <v>7.8333756667513343</v>
      </c>
      <c r="E5082">
        <v>83.786639573279146</v>
      </c>
      <c r="F5082">
        <v>2577.5</v>
      </c>
      <c r="G5082">
        <f t="shared" si="79"/>
        <v>515.5</v>
      </c>
      <c r="H5082">
        <v>34.663587641320724</v>
      </c>
      <c r="I5082">
        <v>82.32</v>
      </c>
    </row>
    <row r="5083" spans="1:9" x14ac:dyDescent="0.45">
      <c r="A5083" t="s">
        <v>85</v>
      </c>
      <c r="B5083">
        <v>1978</v>
      </c>
      <c r="C5083">
        <v>19685000</v>
      </c>
      <c r="D5083">
        <v>8.2600965201930396</v>
      </c>
      <c r="E5083">
        <v>82.948773177546357</v>
      </c>
      <c r="F5083">
        <v>2633</v>
      </c>
      <c r="G5083">
        <f t="shared" si="79"/>
        <v>526.6</v>
      </c>
      <c r="H5083">
        <v>38.515097379245248</v>
      </c>
      <c r="I5083">
        <v>75.3</v>
      </c>
    </row>
    <row r="5084" spans="1:9" x14ac:dyDescent="0.45">
      <c r="A5084" t="s">
        <v>85</v>
      </c>
      <c r="B5084">
        <v>1979</v>
      </c>
      <c r="C5084">
        <v>19685000</v>
      </c>
      <c r="D5084">
        <v>8.7122174244348489</v>
      </c>
      <c r="E5084">
        <v>82.119285445770899</v>
      </c>
      <c r="F5084">
        <v>2651.9</v>
      </c>
      <c r="G5084">
        <f t="shared" si="79"/>
        <v>530.38</v>
      </c>
      <c r="H5084">
        <v>34.663587641320724</v>
      </c>
      <c r="I5084">
        <v>65.349999999999994</v>
      </c>
    </row>
    <row r="5085" spans="1:9" x14ac:dyDescent="0.45">
      <c r="A5085" t="s">
        <v>85</v>
      </c>
      <c r="B5085">
        <v>1980</v>
      </c>
      <c r="C5085">
        <v>19685000</v>
      </c>
      <c r="D5085">
        <v>8.7122174244348489</v>
      </c>
      <c r="E5085">
        <v>82.948773177546357</v>
      </c>
      <c r="F5085">
        <v>2953.3</v>
      </c>
      <c r="G5085">
        <f t="shared" si="79"/>
        <v>590.66000000000008</v>
      </c>
      <c r="H5085">
        <v>35.013724890222953</v>
      </c>
      <c r="I5085">
        <v>66.02</v>
      </c>
    </row>
    <row r="5086" spans="1:9" x14ac:dyDescent="0.45">
      <c r="A5086" t="s">
        <v>85</v>
      </c>
      <c r="B5086">
        <v>1981</v>
      </c>
      <c r="C5086">
        <v>19685000</v>
      </c>
      <c r="D5086">
        <v>8.7122174244348489</v>
      </c>
      <c r="E5086">
        <v>83.786639573279146</v>
      </c>
      <c r="F5086">
        <v>3116.3</v>
      </c>
      <c r="G5086">
        <f t="shared" si="79"/>
        <v>623.2600000000001</v>
      </c>
      <c r="H5086">
        <v>38.904138766914393</v>
      </c>
      <c r="I5086">
        <v>64.95</v>
      </c>
    </row>
    <row r="5087" spans="1:9" x14ac:dyDescent="0.45">
      <c r="A5087" t="s">
        <v>85</v>
      </c>
      <c r="B5087">
        <v>1982</v>
      </c>
      <c r="C5087">
        <v>19685000</v>
      </c>
      <c r="D5087">
        <v>8.7122174244348489</v>
      </c>
      <c r="E5087">
        <v>84.632969265938527</v>
      </c>
      <c r="F5087">
        <v>3060.8</v>
      </c>
      <c r="G5087">
        <f t="shared" si="79"/>
        <v>612.16000000000008</v>
      </c>
      <c r="H5087">
        <v>35.013724890222953</v>
      </c>
      <c r="I5087">
        <v>52.77</v>
      </c>
    </row>
    <row r="5088" spans="1:9" x14ac:dyDescent="0.45">
      <c r="A5088" t="s">
        <v>85</v>
      </c>
      <c r="B5088">
        <v>1983</v>
      </c>
      <c r="C5088">
        <v>19685000</v>
      </c>
      <c r="D5088">
        <v>8.7630175260350516</v>
      </c>
      <c r="E5088">
        <v>85.487847743372257</v>
      </c>
      <c r="F5088">
        <v>3221.5</v>
      </c>
      <c r="G5088">
        <f t="shared" si="79"/>
        <v>644.30000000000007</v>
      </c>
      <c r="H5088">
        <v>35.367398879013081</v>
      </c>
      <c r="I5088">
        <v>39.549999999999997</v>
      </c>
    </row>
    <row r="5089" spans="1:9" x14ac:dyDescent="0.45">
      <c r="A5089" t="s">
        <v>85</v>
      </c>
      <c r="B5089">
        <v>1984</v>
      </c>
      <c r="C5089">
        <v>19685000</v>
      </c>
      <c r="D5089">
        <v>8.7782575565151131</v>
      </c>
      <c r="E5089">
        <v>86.35136135694168</v>
      </c>
      <c r="F5089">
        <v>3078.7</v>
      </c>
      <c r="G5089">
        <f t="shared" si="79"/>
        <v>615.74</v>
      </c>
      <c r="H5089">
        <v>31.830658991111772</v>
      </c>
      <c r="I5089">
        <v>37.97</v>
      </c>
    </row>
    <row r="5090" spans="1:9" x14ac:dyDescent="0.45">
      <c r="A5090" t="s">
        <v>85</v>
      </c>
      <c r="B5090">
        <v>1985</v>
      </c>
      <c r="C5090">
        <v>19685000</v>
      </c>
      <c r="D5090">
        <v>8.7782575565151131</v>
      </c>
      <c r="E5090">
        <v>87.223597330244118</v>
      </c>
      <c r="F5090">
        <v>3261.5</v>
      </c>
      <c r="G5090">
        <f t="shared" si="79"/>
        <v>652.30000000000007</v>
      </c>
      <c r="H5090">
        <v>32.152180799102801</v>
      </c>
      <c r="I5090">
        <v>35.47</v>
      </c>
    </row>
    <row r="5091" spans="1:9" x14ac:dyDescent="0.45">
      <c r="A5091" t="s">
        <v>85</v>
      </c>
      <c r="B5091">
        <v>1986</v>
      </c>
      <c r="C5091">
        <v>19685000</v>
      </c>
      <c r="D5091">
        <v>8.7884175768351529</v>
      </c>
      <c r="E5091">
        <v>88.104643767923349</v>
      </c>
      <c r="F5091">
        <v>3247.1</v>
      </c>
      <c r="G5091">
        <f t="shared" si="79"/>
        <v>649.42000000000007</v>
      </c>
      <c r="H5091">
        <v>35.724645332336443</v>
      </c>
      <c r="I5091">
        <v>37.75</v>
      </c>
    </row>
    <row r="5092" spans="1:9" x14ac:dyDescent="0.45">
      <c r="A5092" t="s">
        <v>85</v>
      </c>
      <c r="B5092">
        <v>1987</v>
      </c>
      <c r="C5092">
        <v>19685000</v>
      </c>
      <c r="D5092">
        <v>8.7884175768351529</v>
      </c>
      <c r="E5092">
        <v>87.223597330244118</v>
      </c>
      <c r="F5092">
        <v>3189.2</v>
      </c>
      <c r="G5092">
        <f t="shared" si="79"/>
        <v>637.84</v>
      </c>
      <c r="H5092">
        <v>32.152180799102801</v>
      </c>
      <c r="I5092">
        <v>42.67</v>
      </c>
    </row>
    <row r="5093" spans="1:9" x14ac:dyDescent="0.45">
      <c r="A5093" t="s">
        <v>85</v>
      </c>
      <c r="B5093">
        <v>1988</v>
      </c>
      <c r="C5093">
        <v>19685000</v>
      </c>
      <c r="D5093">
        <v>8.7884175768351529</v>
      </c>
      <c r="E5093">
        <v>86.35136135694168</v>
      </c>
      <c r="F5093">
        <v>3006.5</v>
      </c>
      <c r="G5093">
        <f t="shared" si="79"/>
        <v>601.30000000000007</v>
      </c>
      <c r="H5093">
        <v>32.476950302124045</v>
      </c>
      <c r="I5093">
        <v>46.55</v>
      </c>
    </row>
    <row r="5094" spans="1:9" x14ac:dyDescent="0.45">
      <c r="A5094" t="s">
        <v>85</v>
      </c>
      <c r="B5094">
        <v>1989</v>
      </c>
      <c r="C5094">
        <v>19685000</v>
      </c>
      <c r="D5094">
        <v>8.7985775971551945</v>
      </c>
      <c r="E5094">
        <v>85.487847743372257</v>
      </c>
      <c r="F5094">
        <v>3320.7</v>
      </c>
      <c r="G5094">
        <f t="shared" si="79"/>
        <v>664.14</v>
      </c>
      <c r="H5094">
        <v>36.085500335693382</v>
      </c>
      <c r="I5094">
        <v>42.27</v>
      </c>
    </row>
    <row r="5095" spans="1:9" x14ac:dyDescent="0.45">
      <c r="A5095" t="s">
        <v>85</v>
      </c>
      <c r="B5095">
        <v>1990</v>
      </c>
      <c r="C5095">
        <v>19685000</v>
      </c>
      <c r="D5095">
        <v>8.7985775971551945</v>
      </c>
      <c r="E5095">
        <v>84.632969265938527</v>
      </c>
      <c r="F5095">
        <v>2980.4</v>
      </c>
      <c r="G5095">
        <f t="shared" si="79"/>
        <v>596.08000000000004</v>
      </c>
      <c r="H5095">
        <v>32.476950302124045</v>
      </c>
      <c r="I5095">
        <v>40.81</v>
      </c>
    </row>
    <row r="5096" spans="1:9" x14ac:dyDescent="0.45">
      <c r="A5096" t="s">
        <v>85</v>
      </c>
      <c r="B5096">
        <v>1991</v>
      </c>
      <c r="C5096">
        <v>19685000</v>
      </c>
      <c r="D5096">
        <v>8.8087376174752343</v>
      </c>
      <c r="E5096">
        <v>84.61366125857252</v>
      </c>
      <c r="F5096">
        <v>3285.6</v>
      </c>
      <c r="G5096">
        <f t="shared" si="79"/>
        <v>657.12</v>
      </c>
      <c r="H5096">
        <v>32.805000305175803</v>
      </c>
      <c r="I5096">
        <v>42</v>
      </c>
    </row>
    <row r="5097" spans="1:9" x14ac:dyDescent="0.45">
      <c r="A5097" t="s">
        <v>85</v>
      </c>
      <c r="B5097">
        <v>1992</v>
      </c>
      <c r="C5097">
        <v>19685000</v>
      </c>
      <c r="D5097">
        <v>8.8087376174752343</v>
      </c>
      <c r="E5097">
        <v>84.594363173101357</v>
      </c>
      <c r="F5097">
        <v>3438.1</v>
      </c>
      <c r="G5097">
        <f t="shared" si="79"/>
        <v>687.62</v>
      </c>
      <c r="H5097">
        <v>32.011001586914098</v>
      </c>
      <c r="I5097">
        <v>53.01</v>
      </c>
    </row>
    <row r="5098" spans="1:9" x14ac:dyDescent="0.45">
      <c r="A5098" t="s">
        <v>85</v>
      </c>
      <c r="B5098">
        <v>1993</v>
      </c>
      <c r="C5098">
        <v>19685000</v>
      </c>
      <c r="D5098">
        <v>8.8087376174752343</v>
      </c>
      <c r="E5098">
        <v>84.575055165735336</v>
      </c>
      <c r="F5098">
        <v>3258.4</v>
      </c>
      <c r="G5098">
        <f t="shared" si="79"/>
        <v>651.68000000000006</v>
      </c>
      <c r="H5098">
        <v>31.745000839233398</v>
      </c>
      <c r="I5098">
        <v>56.01</v>
      </c>
    </row>
    <row r="5099" spans="1:9" x14ac:dyDescent="0.45">
      <c r="A5099" t="s">
        <v>85</v>
      </c>
      <c r="B5099">
        <v>1994</v>
      </c>
      <c r="C5099">
        <v>19685000</v>
      </c>
      <c r="D5099">
        <v>8.8087376174752343</v>
      </c>
      <c r="E5099">
        <v>84.555757080264158</v>
      </c>
      <c r="F5099">
        <v>3664.2</v>
      </c>
      <c r="G5099">
        <f t="shared" si="79"/>
        <v>732.84</v>
      </c>
      <c r="H5099">
        <v>30.879999160766602</v>
      </c>
      <c r="I5099">
        <v>60.91</v>
      </c>
    </row>
    <row r="5100" spans="1:9" x14ac:dyDescent="0.45">
      <c r="A5100" t="s">
        <v>85</v>
      </c>
      <c r="B5100">
        <v>1995</v>
      </c>
      <c r="C5100">
        <v>19685000</v>
      </c>
      <c r="D5100">
        <v>8.8087376174752343</v>
      </c>
      <c r="E5100">
        <v>84.536449072898151</v>
      </c>
      <c r="F5100">
        <v>3899.1</v>
      </c>
      <c r="G5100">
        <f t="shared" si="79"/>
        <v>779.82</v>
      </c>
      <c r="H5100">
        <v>29.988000869751001</v>
      </c>
      <c r="I5100">
        <v>60.17</v>
      </c>
    </row>
    <row r="5101" spans="1:9" x14ac:dyDescent="0.45">
      <c r="A5101" t="s">
        <v>85</v>
      </c>
      <c r="B5101">
        <v>1996</v>
      </c>
      <c r="C5101">
        <v>19685000</v>
      </c>
      <c r="D5101">
        <v>8.8087376174752343</v>
      </c>
      <c r="E5101">
        <v>84.51714106553213</v>
      </c>
      <c r="F5101">
        <v>3958.1</v>
      </c>
      <c r="G5101">
        <f t="shared" si="79"/>
        <v>791.62</v>
      </c>
      <c r="H5101">
        <v>29.19700050354</v>
      </c>
      <c r="I5101">
        <v>75.47</v>
      </c>
    </row>
    <row r="5102" spans="1:9" x14ac:dyDescent="0.45">
      <c r="A5102" t="s">
        <v>85</v>
      </c>
      <c r="B5102">
        <v>1997</v>
      </c>
      <c r="C5102">
        <v>19685000</v>
      </c>
      <c r="D5102">
        <v>8.8087376174752343</v>
      </c>
      <c r="E5102">
        <v>84.497842980060952</v>
      </c>
      <c r="F5102">
        <v>3964</v>
      </c>
      <c r="G5102">
        <f t="shared" si="79"/>
        <v>792.80000000000007</v>
      </c>
      <c r="H5102">
        <v>28.2859992980957</v>
      </c>
      <c r="I5102">
        <v>76.09</v>
      </c>
    </row>
    <row r="5103" spans="1:9" x14ac:dyDescent="0.45">
      <c r="A5103" t="s">
        <v>85</v>
      </c>
      <c r="B5103">
        <v>1998</v>
      </c>
      <c r="C5103">
        <v>19685000</v>
      </c>
      <c r="D5103">
        <v>8.8087376174752343</v>
      </c>
      <c r="E5103">
        <v>84.478534972694945</v>
      </c>
      <c r="F5103">
        <v>4003.3</v>
      </c>
      <c r="G5103">
        <f t="shared" si="79"/>
        <v>800.66000000000008</v>
      </c>
      <c r="H5103">
        <v>27.400999069213899</v>
      </c>
      <c r="I5103">
        <v>73.260000000000005</v>
      </c>
    </row>
    <row r="5104" spans="1:9" x14ac:dyDescent="0.45">
      <c r="A5104" t="s">
        <v>85</v>
      </c>
      <c r="B5104">
        <v>1999</v>
      </c>
      <c r="C5104">
        <v>19685000</v>
      </c>
      <c r="D5104">
        <v>8.8138176276352542</v>
      </c>
      <c r="E5104">
        <v>84.459236887223781</v>
      </c>
      <c r="F5104">
        <v>3791.2</v>
      </c>
      <c r="G5104">
        <f t="shared" si="79"/>
        <v>758.24</v>
      </c>
      <c r="H5104">
        <v>25.548999786376999</v>
      </c>
      <c r="I5104">
        <v>73.959999999999994</v>
      </c>
    </row>
    <row r="5105" spans="1:9" x14ac:dyDescent="0.45">
      <c r="A5105" t="s">
        <v>85</v>
      </c>
      <c r="B5105">
        <v>2000</v>
      </c>
      <c r="C5105">
        <v>19685000</v>
      </c>
      <c r="D5105">
        <v>8.676657353314706</v>
      </c>
      <c r="E5105">
        <v>84.43992887985776</v>
      </c>
      <c r="F5105">
        <v>3799.2</v>
      </c>
      <c r="G5105">
        <f t="shared" si="79"/>
        <v>759.84</v>
      </c>
      <c r="H5105">
        <v>24.8810005187988</v>
      </c>
      <c r="I5105">
        <v>69.53</v>
      </c>
    </row>
    <row r="5106" spans="1:9" x14ac:dyDescent="0.45">
      <c r="A5106" t="s">
        <v>85</v>
      </c>
      <c r="B5106">
        <v>2001</v>
      </c>
      <c r="C5106">
        <v>19685000</v>
      </c>
      <c r="D5106">
        <v>8.676657353314706</v>
      </c>
      <c r="E5106">
        <v>84.419608839217673</v>
      </c>
      <c r="F5106">
        <v>3947.9</v>
      </c>
      <c r="G5106">
        <f t="shared" si="79"/>
        <v>789.58</v>
      </c>
      <c r="H5106">
        <v>23.413000106811499</v>
      </c>
      <c r="I5106">
        <v>71.260000000000005</v>
      </c>
    </row>
    <row r="5107" spans="1:9" x14ac:dyDescent="0.45">
      <c r="A5107" t="s">
        <v>85</v>
      </c>
      <c r="B5107">
        <v>2002</v>
      </c>
      <c r="C5107">
        <v>19685000</v>
      </c>
      <c r="D5107">
        <v>8.676657353314706</v>
      </c>
      <c r="E5107">
        <v>84.399288798577601</v>
      </c>
      <c r="F5107">
        <v>4084</v>
      </c>
      <c r="G5107">
        <f t="shared" si="79"/>
        <v>816.80000000000007</v>
      </c>
      <c r="H5107">
        <v>22.180000305175799</v>
      </c>
      <c r="I5107">
        <v>79.540000000000006</v>
      </c>
    </row>
    <row r="5108" spans="1:9" x14ac:dyDescent="0.45">
      <c r="A5108" t="s">
        <v>85</v>
      </c>
      <c r="B5108">
        <v>2003</v>
      </c>
      <c r="C5108">
        <v>19685000</v>
      </c>
      <c r="D5108">
        <v>8.676657353314706</v>
      </c>
      <c r="E5108">
        <v>84.378968757937514</v>
      </c>
      <c r="F5108">
        <v>4155.5</v>
      </c>
      <c r="G5108">
        <f t="shared" si="79"/>
        <v>831.1</v>
      </c>
      <c r="H5108">
        <v>22.0790004730225</v>
      </c>
      <c r="I5108">
        <v>101.79</v>
      </c>
    </row>
    <row r="5109" spans="1:9" x14ac:dyDescent="0.45">
      <c r="A5109" t="s">
        <v>85</v>
      </c>
      <c r="B5109">
        <v>2004</v>
      </c>
      <c r="C5109">
        <v>19685000</v>
      </c>
      <c r="D5109">
        <v>8.676657353314706</v>
      </c>
      <c r="E5109">
        <v>84.358648717297442</v>
      </c>
      <c r="F5109">
        <v>4216.6000000000004</v>
      </c>
      <c r="G5109">
        <f t="shared" si="79"/>
        <v>843.32000000000016</v>
      </c>
      <c r="H5109">
        <v>21.850000381469702</v>
      </c>
      <c r="I5109">
        <v>104.54</v>
      </c>
    </row>
    <row r="5110" spans="1:9" x14ac:dyDescent="0.45">
      <c r="A5110" t="s">
        <v>85</v>
      </c>
      <c r="B5110">
        <v>2005</v>
      </c>
      <c r="C5110">
        <v>19685000</v>
      </c>
      <c r="D5110">
        <v>8.524257048514098</v>
      </c>
      <c r="E5110">
        <v>84.338328676657355</v>
      </c>
      <c r="F5110">
        <v>3861.4</v>
      </c>
      <c r="G5110">
        <f t="shared" si="79"/>
        <v>772.28000000000009</v>
      </c>
      <c r="H5110">
        <v>22.3589992523193</v>
      </c>
      <c r="I5110">
        <v>100.51</v>
      </c>
    </row>
    <row r="5111" spans="1:9" x14ac:dyDescent="0.45">
      <c r="A5111" t="s">
        <v>85</v>
      </c>
      <c r="B5111">
        <v>2006</v>
      </c>
      <c r="C5111">
        <v>19685000</v>
      </c>
      <c r="D5111">
        <v>8.524257048514098</v>
      </c>
      <c r="E5111">
        <v>84.311916592583174</v>
      </c>
      <c r="F5111">
        <v>4523</v>
      </c>
      <c r="G5111">
        <f t="shared" si="79"/>
        <v>904.6</v>
      </c>
      <c r="H5111">
        <v>22</v>
      </c>
      <c r="I5111">
        <v>94.95</v>
      </c>
    </row>
    <row r="5112" spans="1:9" x14ac:dyDescent="0.45">
      <c r="A5112" t="s">
        <v>85</v>
      </c>
      <c r="B5112">
        <v>2007</v>
      </c>
      <c r="C5112">
        <v>19685000</v>
      </c>
      <c r="D5112">
        <v>8.524257048514098</v>
      </c>
      <c r="E5112">
        <v>84.285494586614178</v>
      </c>
      <c r="F5112">
        <v>4222.2</v>
      </c>
      <c r="G5112">
        <f t="shared" si="79"/>
        <v>844.44</v>
      </c>
      <c r="H5112">
        <v>21.455999374389599</v>
      </c>
      <c r="I5112">
        <v>108.88</v>
      </c>
    </row>
    <row r="5113" spans="1:9" x14ac:dyDescent="0.45">
      <c r="A5113" t="s">
        <v>85</v>
      </c>
      <c r="B5113">
        <v>2008</v>
      </c>
      <c r="C5113">
        <v>19685000</v>
      </c>
      <c r="D5113">
        <v>8.524257048514098</v>
      </c>
      <c r="E5113">
        <v>84.259082502540011</v>
      </c>
      <c r="F5113">
        <v>4161.5</v>
      </c>
      <c r="G5113">
        <f t="shared" si="79"/>
        <v>832.30000000000007</v>
      </c>
      <c r="H5113">
        <v>21.097999572753899</v>
      </c>
      <c r="I5113">
        <v>102.51</v>
      </c>
    </row>
    <row r="5114" spans="1:9" x14ac:dyDescent="0.45">
      <c r="A5114" t="s">
        <v>85</v>
      </c>
      <c r="B5114">
        <v>2009</v>
      </c>
      <c r="C5114">
        <v>19685000</v>
      </c>
      <c r="D5114">
        <v>8.524257048514098</v>
      </c>
      <c r="E5114">
        <v>84.232660496570986</v>
      </c>
      <c r="F5114">
        <v>4345.5</v>
      </c>
      <c r="G5114">
        <f t="shared" si="79"/>
        <v>869.1</v>
      </c>
      <c r="H5114">
        <v>20.8719997406006</v>
      </c>
      <c r="I5114">
        <v>114.85</v>
      </c>
    </row>
    <row r="5115" spans="1:9" x14ac:dyDescent="0.45">
      <c r="A5115" t="s">
        <v>85</v>
      </c>
      <c r="B5115">
        <v>2010</v>
      </c>
      <c r="C5115">
        <v>19685000</v>
      </c>
      <c r="D5115">
        <v>8.524257048514098</v>
      </c>
      <c r="E5115">
        <v>84.206248412496819</v>
      </c>
      <c r="F5115">
        <v>4165.3999999999996</v>
      </c>
      <c r="G5115">
        <f t="shared" si="79"/>
        <v>833.07999999999993</v>
      </c>
      <c r="H5115">
        <v>20.6420001983643</v>
      </c>
      <c r="I5115">
        <v>108.43</v>
      </c>
    </row>
    <row r="5116" spans="1:9" x14ac:dyDescent="0.45">
      <c r="A5116" t="s">
        <v>85</v>
      </c>
      <c r="B5116">
        <v>2011</v>
      </c>
      <c r="C5116">
        <v>19685000</v>
      </c>
      <c r="D5116">
        <v>8.524257048514098</v>
      </c>
      <c r="E5116">
        <v>84.155448310896617</v>
      </c>
      <c r="F5116">
        <v>4343.8999999999996</v>
      </c>
      <c r="G5116">
        <f t="shared" si="79"/>
        <v>868.78</v>
      </c>
      <c r="H5116">
        <v>20.05299949646</v>
      </c>
      <c r="I5116">
        <v>122.83</v>
      </c>
    </row>
    <row r="5117" spans="1:9" x14ac:dyDescent="0.45">
      <c r="A5117" t="s">
        <v>85</v>
      </c>
      <c r="B5117">
        <v>2012</v>
      </c>
      <c r="C5117">
        <v>19685000</v>
      </c>
      <c r="D5117">
        <v>8.524257048514098</v>
      </c>
      <c r="E5117">
        <v>84.104648209296414</v>
      </c>
      <c r="F5117">
        <v>4465.3999999999996</v>
      </c>
      <c r="G5117">
        <f t="shared" si="79"/>
        <v>893.07999999999993</v>
      </c>
      <c r="H5117">
        <v>19.4640007019043</v>
      </c>
      <c r="I5117">
        <v>135.16</v>
      </c>
    </row>
    <row r="5118" spans="1:9" x14ac:dyDescent="0.45">
      <c r="A5118" t="s">
        <v>85</v>
      </c>
      <c r="B5118">
        <v>2013</v>
      </c>
      <c r="C5118">
        <v>19685000</v>
      </c>
      <c r="D5118">
        <v>8.5344170688341379</v>
      </c>
      <c r="E5118">
        <v>84.053848107696211</v>
      </c>
      <c r="F5118">
        <v>4936.7</v>
      </c>
      <c r="G5118">
        <f t="shared" si="79"/>
        <v>987.34</v>
      </c>
      <c r="H5118">
        <v>18.892999649047901</v>
      </c>
      <c r="I5118">
        <v>137.19999999999999</v>
      </c>
    </row>
    <row r="5119" spans="1:9" x14ac:dyDescent="0.45">
      <c r="A5119" t="s">
        <v>85</v>
      </c>
      <c r="B5119">
        <v>2014</v>
      </c>
      <c r="C5119">
        <v>19685000</v>
      </c>
      <c r="D5119">
        <v>8.5344170688341379</v>
      </c>
      <c r="E5119">
        <v>84.003048006096009</v>
      </c>
      <c r="F5119">
        <v>3394.7</v>
      </c>
      <c r="G5119">
        <f t="shared" si="79"/>
        <v>678.94</v>
      </c>
      <c r="H5119">
        <v>18.4799995422363</v>
      </c>
      <c r="I5119">
        <v>142.03</v>
      </c>
    </row>
    <row r="5120" spans="1:9" x14ac:dyDescent="0.45">
      <c r="A5120" t="s">
        <v>85</v>
      </c>
      <c r="B5120">
        <v>2015</v>
      </c>
      <c r="C5120">
        <v>19685000</v>
      </c>
      <c r="D5120">
        <v>8.5852171704343405</v>
      </c>
      <c r="E5120">
        <v>83.95224790449582</v>
      </c>
      <c r="F5120">
        <v>3567.4</v>
      </c>
      <c r="G5120">
        <f t="shared" si="79"/>
        <v>713.48</v>
      </c>
      <c r="H5120">
        <v>18.048000335693398</v>
      </c>
      <c r="I5120">
        <v>143.99</v>
      </c>
    </row>
    <row r="5121" spans="1:9" x14ac:dyDescent="0.45">
      <c r="A5121" t="s">
        <v>85</v>
      </c>
      <c r="B5121">
        <v>2016</v>
      </c>
      <c r="C5121">
        <v>19685000</v>
      </c>
      <c r="D5121">
        <v>8.6360172720345432</v>
      </c>
      <c r="E5121">
        <v>83.901447802895603</v>
      </c>
      <c r="F5121">
        <v>3515.6</v>
      </c>
      <c r="G5121">
        <f t="shared" si="79"/>
        <v>703.12</v>
      </c>
      <c r="H5121">
        <v>18.096000671386701</v>
      </c>
      <c r="I5121">
        <v>144.43</v>
      </c>
    </row>
    <row r="5122" spans="1:9" x14ac:dyDescent="0.45">
      <c r="A5122" t="s">
        <v>85</v>
      </c>
      <c r="B5122">
        <v>2017</v>
      </c>
      <c r="C5122">
        <v>19685000</v>
      </c>
      <c r="D5122">
        <v>0</v>
      </c>
      <c r="E5122">
        <v>0</v>
      </c>
      <c r="F5122">
        <v>3619.8</v>
      </c>
      <c r="G5122">
        <f t="shared" si="79"/>
        <v>723.96</v>
      </c>
      <c r="H5122">
        <v>17.8129997253418</v>
      </c>
      <c r="I5122">
        <v>144.42985557</v>
      </c>
    </row>
    <row r="5123" spans="1:9" x14ac:dyDescent="0.45">
      <c r="A5123" t="s">
        <v>85</v>
      </c>
      <c r="B5123">
        <v>2018</v>
      </c>
      <c r="C5123">
        <v>19685000</v>
      </c>
      <c r="D5123">
        <v>0</v>
      </c>
      <c r="E5123">
        <v>0</v>
      </c>
      <c r="F5123">
        <v>0</v>
      </c>
      <c r="G5123">
        <f t="shared" ref="G5123:G5186" si="80">0.2*F5123</f>
        <v>0</v>
      </c>
      <c r="H5123">
        <v>17.4869995117188</v>
      </c>
      <c r="I5123">
        <v>144.42971114014443</v>
      </c>
    </row>
    <row r="5124" spans="1:9" x14ac:dyDescent="0.45">
      <c r="A5124" t="s">
        <v>85</v>
      </c>
      <c r="B5124">
        <v>2019</v>
      </c>
      <c r="C5124">
        <v>0</v>
      </c>
      <c r="D5124">
        <v>0</v>
      </c>
      <c r="E5124">
        <v>0</v>
      </c>
      <c r="F5124">
        <v>0</v>
      </c>
      <c r="G5124">
        <f t="shared" si="80"/>
        <v>0</v>
      </c>
      <c r="H5124">
        <v>17.136999130248999</v>
      </c>
      <c r="I5124">
        <v>144.42956671043328</v>
      </c>
    </row>
    <row r="5125" spans="1:9" x14ac:dyDescent="0.45">
      <c r="A5125" t="s">
        <v>85</v>
      </c>
      <c r="B5125">
        <v>2020</v>
      </c>
      <c r="C5125">
        <v>0</v>
      </c>
      <c r="D5125">
        <v>0</v>
      </c>
      <c r="E5125">
        <v>0</v>
      </c>
      <c r="F5125">
        <v>0</v>
      </c>
      <c r="G5125">
        <f t="shared" si="80"/>
        <v>0</v>
      </c>
      <c r="H5125">
        <v>16.8059997558594</v>
      </c>
      <c r="I5125">
        <v>144.42942228086656</v>
      </c>
    </row>
    <row r="5126" spans="1:9" x14ac:dyDescent="0.45">
      <c r="A5126" t="s">
        <v>86</v>
      </c>
      <c r="B5126">
        <v>1960</v>
      </c>
      <c r="C5126">
        <v>0</v>
      </c>
      <c r="D5126">
        <v>0</v>
      </c>
      <c r="E5126">
        <v>4.3763980732921386</v>
      </c>
      <c r="F5126">
        <v>0</v>
      </c>
      <c r="G5126">
        <f t="shared" si="80"/>
        <v>0</v>
      </c>
      <c r="H5126">
        <v>47.161995621613677</v>
      </c>
      <c r="I5126">
        <v>37.293300000000002</v>
      </c>
    </row>
    <row r="5127" spans="1:9" x14ac:dyDescent="0.45">
      <c r="A5127" t="s">
        <v>86</v>
      </c>
      <c r="B5127">
        <v>1961</v>
      </c>
      <c r="C5127">
        <v>2756000</v>
      </c>
      <c r="D5127">
        <v>60.232220609579102</v>
      </c>
      <c r="E5127">
        <v>4.3768357568678251</v>
      </c>
      <c r="F5127">
        <v>1031</v>
      </c>
      <c r="G5127">
        <f t="shared" si="80"/>
        <v>206.20000000000002</v>
      </c>
      <c r="H5127">
        <v>47.638379415771389</v>
      </c>
      <c r="I5127">
        <v>37.67</v>
      </c>
    </row>
    <row r="5128" spans="1:9" x14ac:dyDescent="0.45">
      <c r="A5128" t="s">
        <v>86</v>
      </c>
      <c r="B5128">
        <v>1962</v>
      </c>
      <c r="C5128">
        <v>2756000</v>
      </c>
      <c r="D5128">
        <v>60.413642960812773</v>
      </c>
      <c r="E5128">
        <v>4.3772734842162464</v>
      </c>
      <c r="F5128">
        <v>1043</v>
      </c>
      <c r="G5128">
        <f t="shared" si="80"/>
        <v>208.60000000000002</v>
      </c>
      <c r="H5128">
        <v>52.931532684190429</v>
      </c>
      <c r="I5128">
        <v>38.51</v>
      </c>
    </row>
    <row r="5129" spans="1:9" x14ac:dyDescent="0.45">
      <c r="A5129" t="s">
        <v>86</v>
      </c>
      <c r="B5129">
        <v>1963</v>
      </c>
      <c r="C5129">
        <v>2756000</v>
      </c>
      <c r="D5129">
        <v>60.595065312046451</v>
      </c>
      <c r="E5129">
        <v>4.3777112553417803</v>
      </c>
      <c r="F5129">
        <v>1055.2</v>
      </c>
      <c r="G5129">
        <f t="shared" si="80"/>
        <v>211.04000000000002</v>
      </c>
      <c r="H5129">
        <v>47.638379415771389</v>
      </c>
      <c r="I5129">
        <v>39.619999999999997</v>
      </c>
    </row>
    <row r="5130" spans="1:9" x14ac:dyDescent="0.45">
      <c r="A5130" t="s">
        <v>86</v>
      </c>
      <c r="B5130">
        <v>1964</v>
      </c>
      <c r="C5130">
        <v>2756000</v>
      </c>
      <c r="D5130">
        <v>60.776487663280122</v>
      </c>
      <c r="E5130">
        <v>4.3781490702488055</v>
      </c>
      <c r="F5130">
        <v>1056.5999999999999</v>
      </c>
      <c r="G5130">
        <f t="shared" si="80"/>
        <v>211.32</v>
      </c>
      <c r="H5130">
        <v>48.119575167445845</v>
      </c>
      <c r="I5130">
        <v>40.619999999999997</v>
      </c>
    </row>
    <row r="5131" spans="1:9" x14ac:dyDescent="0.45">
      <c r="A5131" t="s">
        <v>86</v>
      </c>
      <c r="B5131">
        <v>1965</v>
      </c>
      <c r="C5131">
        <v>2756000</v>
      </c>
      <c r="D5131">
        <v>60.957910014513786</v>
      </c>
      <c r="E5131">
        <v>4.3785869289416999</v>
      </c>
      <c r="F5131">
        <v>1071.7</v>
      </c>
      <c r="G5131">
        <f t="shared" si="80"/>
        <v>214.34000000000003</v>
      </c>
      <c r="H5131">
        <v>53.46619463049538</v>
      </c>
      <c r="I5131">
        <v>41.97</v>
      </c>
    </row>
    <row r="5132" spans="1:9" x14ac:dyDescent="0.45">
      <c r="A5132" t="s">
        <v>86</v>
      </c>
      <c r="B5132">
        <v>1966</v>
      </c>
      <c r="C5132">
        <v>2756000</v>
      </c>
      <c r="D5132">
        <v>61.139332365747457</v>
      </c>
      <c r="E5132">
        <v>4.3790248314248421</v>
      </c>
      <c r="F5132">
        <v>1075.8</v>
      </c>
      <c r="G5132">
        <f t="shared" si="80"/>
        <v>215.16</v>
      </c>
      <c r="H5132">
        <v>48.119575167445845</v>
      </c>
      <c r="I5132">
        <v>42.81</v>
      </c>
    </row>
    <row r="5133" spans="1:9" x14ac:dyDescent="0.45">
      <c r="A5133" t="s">
        <v>86</v>
      </c>
      <c r="B5133">
        <v>1967</v>
      </c>
      <c r="C5133">
        <v>2756000</v>
      </c>
      <c r="D5133">
        <v>61.320754716981128</v>
      </c>
      <c r="E5133">
        <v>4.3794627777026127</v>
      </c>
      <c r="F5133">
        <v>1091.9000000000001</v>
      </c>
      <c r="G5133">
        <f t="shared" si="80"/>
        <v>218.38000000000002</v>
      </c>
      <c r="H5133">
        <v>48.605631482268528</v>
      </c>
      <c r="I5133">
        <v>46.46</v>
      </c>
    </row>
    <row r="5134" spans="1:9" x14ac:dyDescent="0.45">
      <c r="A5134" t="s">
        <v>86</v>
      </c>
      <c r="B5134">
        <v>1968</v>
      </c>
      <c r="C5134">
        <v>2756000</v>
      </c>
      <c r="D5134">
        <v>61.502177068214806</v>
      </c>
      <c r="E5134">
        <v>4.3799007677793904</v>
      </c>
      <c r="F5134">
        <v>1049.7</v>
      </c>
      <c r="G5134">
        <f t="shared" si="80"/>
        <v>209.94000000000003</v>
      </c>
      <c r="H5134">
        <v>43.745068334041676</v>
      </c>
      <c r="I5134">
        <v>47.5</v>
      </c>
    </row>
    <row r="5135" spans="1:9" x14ac:dyDescent="0.45">
      <c r="A5135" t="s">
        <v>86</v>
      </c>
      <c r="B5135">
        <v>1969</v>
      </c>
      <c r="C5135">
        <v>2756000</v>
      </c>
      <c r="D5135">
        <v>61.683599419448477</v>
      </c>
      <c r="E5135">
        <v>4.3803388016595566</v>
      </c>
      <c r="F5135">
        <v>1112.5</v>
      </c>
      <c r="G5135">
        <f t="shared" si="80"/>
        <v>222.5</v>
      </c>
      <c r="H5135">
        <v>44.186937711153206</v>
      </c>
      <c r="I5135">
        <v>48.96</v>
      </c>
    </row>
    <row r="5136" spans="1:9" x14ac:dyDescent="0.45">
      <c r="A5136" t="s">
        <v>86</v>
      </c>
      <c r="B5136">
        <v>1970</v>
      </c>
      <c r="C5136">
        <v>2756000</v>
      </c>
      <c r="D5136">
        <v>61.865021770682148</v>
      </c>
      <c r="E5136">
        <v>4.3807768793474917</v>
      </c>
      <c r="F5136">
        <v>1097.3</v>
      </c>
      <c r="G5136">
        <f t="shared" si="80"/>
        <v>219.46</v>
      </c>
      <c r="H5136">
        <v>49.096597456836896</v>
      </c>
      <c r="I5136">
        <v>50.67</v>
      </c>
    </row>
    <row r="5137" spans="1:9" x14ac:dyDescent="0.45">
      <c r="A5137" t="s">
        <v>86</v>
      </c>
      <c r="B5137">
        <v>1971</v>
      </c>
      <c r="C5137">
        <v>2756000</v>
      </c>
      <c r="D5137">
        <v>62.046444121915826</v>
      </c>
      <c r="E5137">
        <v>4.3812150008475763</v>
      </c>
      <c r="F5137">
        <v>1117</v>
      </c>
      <c r="G5137">
        <f t="shared" si="80"/>
        <v>223.4</v>
      </c>
      <c r="H5137">
        <v>44.186937711153206</v>
      </c>
      <c r="I5137">
        <v>52.28</v>
      </c>
    </row>
    <row r="5138" spans="1:9" x14ac:dyDescent="0.45">
      <c r="A5138" t="s">
        <v>86</v>
      </c>
      <c r="B5138">
        <v>1972</v>
      </c>
      <c r="C5138">
        <v>2756000</v>
      </c>
      <c r="D5138">
        <v>57.474600870827288</v>
      </c>
      <c r="E5138">
        <v>4.3816531661641926</v>
      </c>
      <c r="F5138">
        <v>1148.7</v>
      </c>
      <c r="G5138">
        <f t="shared" si="80"/>
        <v>229.74</v>
      </c>
      <c r="H5138">
        <v>44.633270415306271</v>
      </c>
      <c r="I5138">
        <v>54.38</v>
      </c>
    </row>
    <row r="5139" spans="1:9" x14ac:dyDescent="0.45">
      <c r="A5139" t="s">
        <v>86</v>
      </c>
      <c r="B5139">
        <v>1973</v>
      </c>
      <c r="C5139">
        <v>2756000</v>
      </c>
      <c r="D5139">
        <v>57.438316400580547</v>
      </c>
      <c r="E5139">
        <v>4.3378366345025503</v>
      </c>
      <c r="F5139">
        <v>1066.4000000000001</v>
      </c>
      <c r="G5139">
        <f t="shared" si="80"/>
        <v>213.28000000000003</v>
      </c>
      <c r="H5139">
        <v>49.592522683673636</v>
      </c>
      <c r="I5139">
        <v>55.26</v>
      </c>
    </row>
    <row r="5140" spans="1:9" x14ac:dyDescent="0.45">
      <c r="A5140" t="s">
        <v>86</v>
      </c>
      <c r="B5140">
        <v>1974</v>
      </c>
      <c r="C5140">
        <v>2756000</v>
      </c>
      <c r="D5140">
        <v>57.438316400580547</v>
      </c>
      <c r="E5140">
        <v>4.2944582681575252</v>
      </c>
      <c r="F5140">
        <v>1175.4000000000001</v>
      </c>
      <c r="G5140">
        <f t="shared" si="80"/>
        <v>235.08000000000004</v>
      </c>
      <c r="H5140">
        <v>44.633270415306271</v>
      </c>
      <c r="I5140">
        <v>56.52</v>
      </c>
    </row>
    <row r="5141" spans="1:9" x14ac:dyDescent="0.45">
      <c r="A5141" t="s">
        <v>86</v>
      </c>
      <c r="B5141">
        <v>1975</v>
      </c>
      <c r="C5141">
        <v>2756000</v>
      </c>
      <c r="D5141">
        <v>57.438316400580547</v>
      </c>
      <c r="E5141">
        <v>4.2515136854759499</v>
      </c>
      <c r="F5141">
        <v>1117.7</v>
      </c>
      <c r="G5141">
        <f t="shared" si="80"/>
        <v>223.54000000000002</v>
      </c>
      <c r="H5141">
        <v>45.084111530612397</v>
      </c>
      <c r="I5141">
        <v>58.05</v>
      </c>
    </row>
    <row r="5142" spans="1:9" x14ac:dyDescent="0.45">
      <c r="A5142" t="s">
        <v>86</v>
      </c>
      <c r="B5142">
        <v>1976</v>
      </c>
      <c r="C5142">
        <v>2756000</v>
      </c>
      <c r="D5142">
        <v>57.510885341074022</v>
      </c>
      <c r="E5142">
        <v>4.2089985486211905</v>
      </c>
      <c r="F5142">
        <v>1238.9000000000001</v>
      </c>
      <c r="G5142">
        <f t="shared" si="80"/>
        <v>247.78000000000003</v>
      </c>
      <c r="H5142">
        <v>40.575700377551158</v>
      </c>
      <c r="I5142">
        <v>59.81</v>
      </c>
    </row>
    <row r="5143" spans="1:9" x14ac:dyDescent="0.45">
      <c r="A5143" t="s">
        <v>86</v>
      </c>
      <c r="B5143">
        <v>1977</v>
      </c>
      <c r="C5143">
        <v>2756000</v>
      </c>
      <c r="D5143">
        <v>57.510885341074022</v>
      </c>
      <c r="E5143">
        <v>4.1669085631349789</v>
      </c>
      <c r="F5143">
        <v>918.8</v>
      </c>
      <c r="G5143">
        <f t="shared" si="80"/>
        <v>183.76</v>
      </c>
      <c r="H5143">
        <v>40.985555936920363</v>
      </c>
      <c r="I5143">
        <v>58.78</v>
      </c>
    </row>
    <row r="5144" spans="1:9" x14ac:dyDescent="0.45">
      <c r="A5144" t="s">
        <v>86</v>
      </c>
      <c r="B5144">
        <v>1978</v>
      </c>
      <c r="C5144">
        <v>2756000</v>
      </c>
      <c r="D5144">
        <v>57.873730043541357</v>
      </c>
      <c r="E5144">
        <v>4.1252394775036292</v>
      </c>
      <c r="F5144">
        <v>803.9</v>
      </c>
      <c r="G5144">
        <f t="shared" si="80"/>
        <v>160.78</v>
      </c>
      <c r="H5144">
        <v>45.539506596578178</v>
      </c>
      <c r="I5144">
        <v>62.17</v>
      </c>
    </row>
    <row r="5145" spans="1:9" x14ac:dyDescent="0.45">
      <c r="A5145" t="s">
        <v>86</v>
      </c>
      <c r="B5145">
        <v>1979</v>
      </c>
      <c r="C5145">
        <v>2756000</v>
      </c>
      <c r="D5145">
        <v>57.873730043541357</v>
      </c>
      <c r="E5145">
        <v>4.0839870827285925</v>
      </c>
      <c r="F5145">
        <v>964.6</v>
      </c>
      <c r="G5145">
        <f t="shared" si="80"/>
        <v>192.92000000000002</v>
      </c>
      <c r="H5145">
        <v>40.985555936920363</v>
      </c>
      <c r="I5145">
        <v>60.17</v>
      </c>
    </row>
    <row r="5146" spans="1:9" x14ac:dyDescent="0.45">
      <c r="A5146" t="s">
        <v>86</v>
      </c>
      <c r="B5146">
        <v>1980</v>
      </c>
      <c r="C5146">
        <v>2756000</v>
      </c>
      <c r="D5146">
        <v>58.055152394775035</v>
      </c>
      <c r="E5146">
        <v>4.1252394775036292</v>
      </c>
      <c r="F5146">
        <v>1016.2</v>
      </c>
      <c r="G5146">
        <f t="shared" si="80"/>
        <v>203.24</v>
      </c>
      <c r="H5146">
        <v>41.399551451434711</v>
      </c>
      <c r="I5146">
        <v>57.93</v>
      </c>
    </row>
    <row r="5147" spans="1:9" x14ac:dyDescent="0.45">
      <c r="A5147" t="s">
        <v>86</v>
      </c>
      <c r="B5147">
        <v>1981</v>
      </c>
      <c r="C5147">
        <v>2756000</v>
      </c>
      <c r="D5147">
        <v>58.055152394775035</v>
      </c>
      <c r="E5147">
        <v>4.1669085631349789</v>
      </c>
      <c r="F5147">
        <v>1046.7</v>
      </c>
      <c r="G5147">
        <f t="shared" si="80"/>
        <v>209.34000000000003</v>
      </c>
      <c r="H5147">
        <v>45.999501612705231</v>
      </c>
      <c r="I5147">
        <v>57.63</v>
      </c>
    </row>
    <row r="5148" spans="1:9" x14ac:dyDescent="0.45">
      <c r="A5148" t="s">
        <v>86</v>
      </c>
      <c r="B5148">
        <v>1982</v>
      </c>
      <c r="C5148">
        <v>2756000</v>
      </c>
      <c r="D5148">
        <v>58.055152394775035</v>
      </c>
      <c r="E5148">
        <v>4.2089985486211905</v>
      </c>
      <c r="F5148">
        <v>1039.5999999999999</v>
      </c>
      <c r="G5148">
        <f t="shared" si="80"/>
        <v>207.92</v>
      </c>
      <c r="H5148">
        <v>41.399551451434711</v>
      </c>
      <c r="I5148">
        <v>62.09</v>
      </c>
    </row>
    <row r="5149" spans="1:9" x14ac:dyDescent="0.45">
      <c r="A5149" t="s">
        <v>86</v>
      </c>
      <c r="B5149">
        <v>1983</v>
      </c>
      <c r="C5149">
        <v>2756000</v>
      </c>
      <c r="D5149">
        <v>58.055152394775035</v>
      </c>
      <c r="E5149">
        <v>4.2515136854759499</v>
      </c>
      <c r="F5149">
        <v>1044.3</v>
      </c>
      <c r="G5149">
        <f t="shared" si="80"/>
        <v>208.86</v>
      </c>
      <c r="H5149">
        <v>41.817728738822943</v>
      </c>
      <c r="I5149">
        <v>63.94</v>
      </c>
    </row>
    <row r="5150" spans="1:9" x14ac:dyDescent="0.45">
      <c r="A5150" t="s">
        <v>86</v>
      </c>
      <c r="B5150">
        <v>1984</v>
      </c>
      <c r="C5150">
        <v>2756000</v>
      </c>
      <c r="D5150">
        <v>58.055152394775035</v>
      </c>
      <c r="E5150">
        <v>4.2944582681575252</v>
      </c>
      <c r="F5150">
        <v>1041.0999999999999</v>
      </c>
      <c r="G5150">
        <f t="shared" si="80"/>
        <v>208.22</v>
      </c>
      <c r="H5150">
        <v>37.635955864940648</v>
      </c>
      <c r="I5150">
        <v>65.45</v>
      </c>
    </row>
    <row r="5151" spans="1:9" x14ac:dyDescent="0.45">
      <c r="A5151" t="s">
        <v>86</v>
      </c>
      <c r="B5151">
        <v>1985</v>
      </c>
      <c r="C5151">
        <v>2756000</v>
      </c>
      <c r="D5151">
        <v>58.055152394775035</v>
      </c>
      <c r="E5151">
        <v>4.3378366345025503</v>
      </c>
      <c r="F5151">
        <v>1009.7</v>
      </c>
      <c r="G5151">
        <f t="shared" si="80"/>
        <v>201.94000000000003</v>
      </c>
      <c r="H5151">
        <v>38.016117035293583</v>
      </c>
      <c r="I5151">
        <v>65.92</v>
      </c>
    </row>
    <row r="5152" spans="1:9" x14ac:dyDescent="0.45">
      <c r="A5152" t="s">
        <v>86</v>
      </c>
      <c r="B5152">
        <v>1986</v>
      </c>
      <c r="C5152">
        <v>2756000</v>
      </c>
      <c r="D5152">
        <v>58.055152394775035</v>
      </c>
      <c r="E5152">
        <v>4.3816531661641926</v>
      </c>
      <c r="F5152">
        <v>991.2</v>
      </c>
      <c r="G5152">
        <f t="shared" si="80"/>
        <v>198.24</v>
      </c>
      <c r="H5152">
        <v>42.240130039215089</v>
      </c>
      <c r="I5152">
        <v>66.05</v>
      </c>
    </row>
    <row r="5153" spans="1:9" x14ac:dyDescent="0.45">
      <c r="A5153" t="s">
        <v>86</v>
      </c>
      <c r="B5153">
        <v>1987</v>
      </c>
      <c r="C5153">
        <v>2756000</v>
      </c>
      <c r="D5153">
        <v>58.055152394775035</v>
      </c>
      <c r="E5153">
        <v>4.3378366345025503</v>
      </c>
      <c r="F5153">
        <v>969.7</v>
      </c>
      <c r="G5153">
        <f t="shared" si="80"/>
        <v>193.94000000000003</v>
      </c>
      <c r="H5153">
        <v>38.016117035293583</v>
      </c>
      <c r="I5153">
        <v>63.69</v>
      </c>
    </row>
    <row r="5154" spans="1:9" x14ac:dyDescent="0.45">
      <c r="A5154" t="s">
        <v>86</v>
      </c>
      <c r="B5154">
        <v>1988</v>
      </c>
      <c r="C5154">
        <v>2756000</v>
      </c>
      <c r="D5154">
        <v>58.018867924528308</v>
      </c>
      <c r="E5154">
        <v>4.2944582681575252</v>
      </c>
      <c r="F5154">
        <v>957.7</v>
      </c>
      <c r="G5154">
        <f t="shared" si="80"/>
        <v>191.54000000000002</v>
      </c>
      <c r="H5154">
        <v>38.400118217468268</v>
      </c>
      <c r="I5154">
        <v>62.23</v>
      </c>
    </row>
    <row r="5155" spans="1:9" x14ac:dyDescent="0.45">
      <c r="A5155" t="s">
        <v>86</v>
      </c>
      <c r="B5155">
        <v>1989</v>
      </c>
      <c r="C5155">
        <v>2756000</v>
      </c>
      <c r="D5155">
        <v>57.982583454281567</v>
      </c>
      <c r="E5155">
        <v>4.2515136854759499</v>
      </c>
      <c r="F5155">
        <v>972.3</v>
      </c>
      <c r="G5155">
        <f t="shared" si="80"/>
        <v>194.46</v>
      </c>
      <c r="H5155">
        <v>42.666798019409185</v>
      </c>
      <c r="I5155">
        <v>60.42</v>
      </c>
    </row>
    <row r="5156" spans="1:9" x14ac:dyDescent="0.45">
      <c r="A5156" t="s">
        <v>86</v>
      </c>
      <c r="B5156">
        <v>1990</v>
      </c>
      <c r="C5156">
        <v>2756000</v>
      </c>
      <c r="D5156">
        <v>57.94629898403484</v>
      </c>
      <c r="E5156">
        <v>4.2089985486211905</v>
      </c>
      <c r="F5156">
        <v>1026.7</v>
      </c>
      <c r="G5156">
        <f t="shared" si="80"/>
        <v>205.34000000000003</v>
      </c>
      <c r="H5156">
        <v>38.400118217468268</v>
      </c>
      <c r="I5156">
        <v>57.19</v>
      </c>
    </row>
    <row r="5157" spans="1:9" x14ac:dyDescent="0.45">
      <c r="A5157" t="s">
        <v>86</v>
      </c>
      <c r="B5157">
        <v>1991</v>
      </c>
      <c r="C5157">
        <v>2756000</v>
      </c>
      <c r="D5157">
        <v>57.910014513788099</v>
      </c>
      <c r="E5157">
        <v>4.1835995301798983</v>
      </c>
      <c r="F5157">
        <v>987.7</v>
      </c>
      <c r="G5157">
        <f t="shared" si="80"/>
        <v>197.54000000000002</v>
      </c>
      <c r="H5157">
        <v>38.787998199462898</v>
      </c>
      <c r="I5157">
        <v>62.17</v>
      </c>
    </row>
    <row r="5158" spans="1:9" x14ac:dyDescent="0.45">
      <c r="A5158" t="s">
        <v>86</v>
      </c>
      <c r="B5158">
        <v>1992</v>
      </c>
      <c r="C5158">
        <v>2756000</v>
      </c>
      <c r="D5158">
        <v>57.14804063860668</v>
      </c>
      <c r="E5158">
        <v>4.1582002349100513</v>
      </c>
      <c r="F5158">
        <v>976.1</v>
      </c>
      <c r="G5158">
        <f t="shared" si="80"/>
        <v>195.22000000000003</v>
      </c>
      <c r="H5158">
        <v>38.891998291015597</v>
      </c>
      <c r="I5158">
        <v>66.2</v>
      </c>
    </row>
    <row r="5159" spans="1:9" x14ac:dyDescent="0.45">
      <c r="A5159" t="s">
        <v>86</v>
      </c>
      <c r="B5159">
        <v>1993</v>
      </c>
      <c r="C5159">
        <v>2756000</v>
      </c>
      <c r="D5159">
        <v>57.14804063860668</v>
      </c>
      <c r="E5159">
        <v>4.1328012164687591</v>
      </c>
      <c r="F5159">
        <v>949.2</v>
      </c>
      <c r="G5159">
        <f t="shared" si="80"/>
        <v>189.84000000000003</v>
      </c>
      <c r="H5159">
        <v>38.979000091552699</v>
      </c>
      <c r="I5159">
        <v>68.77</v>
      </c>
    </row>
    <row r="5160" spans="1:9" x14ac:dyDescent="0.45">
      <c r="A5160" t="s">
        <v>86</v>
      </c>
      <c r="B5160">
        <v>1994</v>
      </c>
      <c r="C5160">
        <v>2756000</v>
      </c>
      <c r="D5160">
        <v>57.873730043541357</v>
      </c>
      <c r="E5160">
        <v>4.1074019211989121</v>
      </c>
      <c r="F5160">
        <v>923.9</v>
      </c>
      <c r="G5160">
        <f t="shared" si="80"/>
        <v>184.78</v>
      </c>
      <c r="H5160">
        <v>39.293998718261697</v>
      </c>
      <c r="I5160">
        <v>70.03</v>
      </c>
    </row>
    <row r="5161" spans="1:9" x14ac:dyDescent="0.45">
      <c r="A5161" t="s">
        <v>86</v>
      </c>
      <c r="B5161">
        <v>1995</v>
      </c>
      <c r="C5161">
        <v>2756000</v>
      </c>
      <c r="D5161">
        <v>57.692307692307686</v>
      </c>
      <c r="E5161">
        <v>4.0820029027576199</v>
      </c>
      <c r="F5161">
        <v>925.8</v>
      </c>
      <c r="G5161">
        <f t="shared" si="80"/>
        <v>185.16</v>
      </c>
      <c r="H5161">
        <v>38.699001312255902</v>
      </c>
      <c r="I5161">
        <v>65.78</v>
      </c>
    </row>
    <row r="5162" spans="1:9" x14ac:dyDescent="0.45">
      <c r="A5162" t="s">
        <v>86</v>
      </c>
      <c r="B5162">
        <v>1996</v>
      </c>
      <c r="C5162">
        <v>2756000</v>
      </c>
      <c r="D5162">
        <v>57.692307692307686</v>
      </c>
      <c r="E5162">
        <v>4.0566038843163277</v>
      </c>
      <c r="F5162">
        <v>974</v>
      </c>
      <c r="G5162">
        <f t="shared" si="80"/>
        <v>194.8</v>
      </c>
      <c r="H5162">
        <v>38.172000885009801</v>
      </c>
      <c r="I5162">
        <v>71.150000000000006</v>
      </c>
    </row>
    <row r="5163" spans="1:9" x14ac:dyDescent="0.45">
      <c r="A5163" t="s">
        <v>86</v>
      </c>
      <c r="B5163">
        <v>1997</v>
      </c>
      <c r="C5163">
        <v>2756000</v>
      </c>
      <c r="D5163">
        <v>61.320754716981128</v>
      </c>
      <c r="E5163">
        <v>4.0312045890464807</v>
      </c>
      <c r="F5163">
        <v>1004.1</v>
      </c>
      <c r="G5163">
        <f t="shared" si="80"/>
        <v>200.82000000000002</v>
      </c>
      <c r="H5163">
        <v>37.8429985046387</v>
      </c>
      <c r="I5163">
        <v>73.760000000000005</v>
      </c>
    </row>
    <row r="5164" spans="1:9" x14ac:dyDescent="0.45">
      <c r="A5164" t="s">
        <v>86</v>
      </c>
      <c r="B5164">
        <v>1998</v>
      </c>
      <c r="C5164">
        <v>2756000</v>
      </c>
      <c r="D5164">
        <v>61.320754716981128</v>
      </c>
      <c r="E5164">
        <v>4.0058055706051885</v>
      </c>
      <c r="F5164">
        <v>913.6</v>
      </c>
      <c r="G5164">
        <f t="shared" si="80"/>
        <v>182.72000000000003</v>
      </c>
      <c r="H5164">
        <v>37.455001831054702</v>
      </c>
      <c r="I5164">
        <v>80.28</v>
      </c>
    </row>
    <row r="5165" spans="1:9" x14ac:dyDescent="0.45">
      <c r="A5165" t="s">
        <v>86</v>
      </c>
      <c r="B5165">
        <v>1999</v>
      </c>
      <c r="C5165">
        <v>2756000</v>
      </c>
      <c r="D5165">
        <v>61.320754716981128</v>
      </c>
      <c r="E5165">
        <v>3.9804062753353415</v>
      </c>
      <c r="F5165">
        <v>969.4</v>
      </c>
      <c r="G5165">
        <f t="shared" si="80"/>
        <v>193.88</v>
      </c>
      <c r="H5165">
        <v>37.109001159667997</v>
      </c>
      <c r="I5165">
        <v>79.64</v>
      </c>
    </row>
    <row r="5166" spans="1:9" x14ac:dyDescent="0.45">
      <c r="A5166" t="s">
        <v>86</v>
      </c>
      <c r="B5166">
        <v>2000</v>
      </c>
      <c r="C5166">
        <v>2756000</v>
      </c>
      <c r="D5166">
        <v>61.320754716981128</v>
      </c>
      <c r="E5166">
        <v>3.9550072568940489</v>
      </c>
      <c r="F5166">
        <v>931.8</v>
      </c>
      <c r="G5166">
        <f t="shared" si="80"/>
        <v>186.36</v>
      </c>
      <c r="H5166">
        <v>36.824001312255902</v>
      </c>
      <c r="I5166">
        <v>92.86</v>
      </c>
    </row>
    <row r="5167" spans="1:9" x14ac:dyDescent="0.45">
      <c r="A5167" t="s">
        <v>86</v>
      </c>
      <c r="B5167">
        <v>2001</v>
      </c>
      <c r="C5167">
        <v>2756000</v>
      </c>
      <c r="D5167">
        <v>60.595065312046451</v>
      </c>
      <c r="E5167">
        <v>3.9259795699652398</v>
      </c>
      <c r="F5167">
        <v>826.5</v>
      </c>
      <c r="G5167">
        <f t="shared" si="80"/>
        <v>165.3</v>
      </c>
      <c r="H5167">
        <v>36.6049995422363</v>
      </c>
      <c r="I5167">
        <v>95.41</v>
      </c>
    </row>
    <row r="5168" spans="1:9" x14ac:dyDescent="0.45">
      <c r="A5168" t="s">
        <v>86</v>
      </c>
      <c r="B5168">
        <v>2002</v>
      </c>
      <c r="C5168">
        <v>2756000</v>
      </c>
      <c r="D5168">
        <v>60.595065312046451</v>
      </c>
      <c r="E5168">
        <v>3.896952159864985</v>
      </c>
      <c r="F5168">
        <v>920.4</v>
      </c>
      <c r="G5168">
        <f t="shared" si="80"/>
        <v>184.08</v>
      </c>
      <c r="H5168">
        <v>36.301998138427699</v>
      </c>
      <c r="I5168">
        <v>98.5</v>
      </c>
    </row>
    <row r="5169" spans="1:9" x14ac:dyDescent="0.45">
      <c r="A5169" t="s">
        <v>86</v>
      </c>
      <c r="B5169">
        <v>2003</v>
      </c>
      <c r="C5169">
        <v>2756000</v>
      </c>
      <c r="D5169">
        <v>60.595065312046451</v>
      </c>
      <c r="E5169">
        <v>3.8679244729361759</v>
      </c>
      <c r="F5169">
        <v>920.8</v>
      </c>
      <c r="G5169">
        <f t="shared" si="80"/>
        <v>184.16</v>
      </c>
      <c r="H5169">
        <v>35.949001312255902</v>
      </c>
      <c r="I5169">
        <v>99.54</v>
      </c>
    </row>
    <row r="5170" spans="1:9" x14ac:dyDescent="0.45">
      <c r="A5170" t="s">
        <v>86</v>
      </c>
      <c r="B5170">
        <v>2004</v>
      </c>
      <c r="C5170">
        <v>2756000</v>
      </c>
      <c r="D5170">
        <v>60.595065312046451</v>
      </c>
      <c r="E5170">
        <v>3.8388970628359211</v>
      </c>
      <c r="F5170">
        <v>933.8</v>
      </c>
      <c r="G5170">
        <f t="shared" si="80"/>
        <v>186.76</v>
      </c>
      <c r="H5170">
        <v>35.948001861572301</v>
      </c>
      <c r="I5170">
        <v>99.55</v>
      </c>
    </row>
    <row r="5171" spans="1:9" x14ac:dyDescent="0.45">
      <c r="A5171" t="s">
        <v>86</v>
      </c>
      <c r="B5171">
        <v>2005</v>
      </c>
      <c r="C5171">
        <v>2756000</v>
      </c>
      <c r="D5171">
        <v>60.595065312046451</v>
      </c>
      <c r="E5171">
        <v>3.8098693759071116</v>
      </c>
      <c r="F5171">
        <v>956.8</v>
      </c>
      <c r="G5171">
        <f t="shared" si="80"/>
        <v>191.36</v>
      </c>
      <c r="H5171">
        <v>35.494998931884801</v>
      </c>
      <c r="I5171">
        <v>100.63</v>
      </c>
    </row>
    <row r="5172" spans="1:9" x14ac:dyDescent="0.45">
      <c r="A5172" t="s">
        <v>86</v>
      </c>
      <c r="B5172">
        <v>2006</v>
      </c>
      <c r="C5172">
        <v>2756000</v>
      </c>
      <c r="D5172">
        <v>60.595065312046451</v>
      </c>
      <c r="E5172">
        <v>3.7808416889783021</v>
      </c>
      <c r="F5172">
        <v>962.9</v>
      </c>
      <c r="G5172">
        <f t="shared" si="80"/>
        <v>192.58</v>
      </c>
      <c r="H5172">
        <v>34.951999664306598</v>
      </c>
      <c r="I5172">
        <v>99.82</v>
      </c>
    </row>
    <row r="5173" spans="1:9" x14ac:dyDescent="0.45">
      <c r="A5173" t="s">
        <v>86</v>
      </c>
      <c r="B5173">
        <v>2007</v>
      </c>
      <c r="C5173">
        <v>2756000</v>
      </c>
      <c r="D5173">
        <v>66.037735849056602</v>
      </c>
      <c r="E5173">
        <v>3.7518142788780477</v>
      </c>
      <c r="F5173">
        <v>959.8</v>
      </c>
      <c r="G5173">
        <f t="shared" si="80"/>
        <v>191.96</v>
      </c>
      <c r="H5173">
        <v>34.347999572753899</v>
      </c>
      <c r="I5173">
        <v>101.72</v>
      </c>
    </row>
    <row r="5174" spans="1:9" x14ac:dyDescent="0.45">
      <c r="A5174" t="s">
        <v>86</v>
      </c>
      <c r="B5174">
        <v>2008</v>
      </c>
      <c r="C5174">
        <v>2756000</v>
      </c>
      <c r="D5174">
        <v>64.223512336719878</v>
      </c>
      <c r="E5174">
        <v>3.7227865919492382</v>
      </c>
      <c r="F5174">
        <v>961.1</v>
      </c>
      <c r="G5174">
        <f t="shared" si="80"/>
        <v>192.22000000000003</v>
      </c>
      <c r="H5174">
        <v>33.958000183105497</v>
      </c>
      <c r="I5174">
        <v>100.72</v>
      </c>
    </row>
    <row r="5175" spans="1:9" x14ac:dyDescent="0.45">
      <c r="A5175" t="s">
        <v>86</v>
      </c>
      <c r="B5175">
        <v>2009</v>
      </c>
      <c r="C5175">
        <v>2756000</v>
      </c>
      <c r="D5175">
        <v>65.178880843784114</v>
      </c>
      <c r="E5175">
        <v>3.6937591818489843</v>
      </c>
      <c r="F5175">
        <v>994.6</v>
      </c>
      <c r="G5175">
        <f t="shared" si="80"/>
        <v>198.92000000000002</v>
      </c>
      <c r="H5175">
        <v>33.405998229980497</v>
      </c>
      <c r="I5175">
        <v>101.56</v>
      </c>
    </row>
    <row r="5176" spans="1:9" x14ac:dyDescent="0.45">
      <c r="A5176" t="s">
        <v>86</v>
      </c>
      <c r="B5176">
        <v>2010</v>
      </c>
      <c r="C5176">
        <v>2756000</v>
      </c>
      <c r="D5176">
        <v>67.851959361393327</v>
      </c>
      <c r="E5176">
        <v>3.6647314949201739</v>
      </c>
      <c r="F5176">
        <v>977.5</v>
      </c>
      <c r="G5176">
        <f t="shared" si="80"/>
        <v>195.5</v>
      </c>
      <c r="H5176">
        <v>33.556999206542997</v>
      </c>
      <c r="I5176">
        <v>102.46</v>
      </c>
    </row>
    <row r="5177" spans="1:9" x14ac:dyDescent="0.45">
      <c r="A5177" t="s">
        <v>86</v>
      </c>
      <c r="B5177">
        <v>2011</v>
      </c>
      <c r="C5177">
        <v>2756000</v>
      </c>
      <c r="D5177">
        <v>66.400580551523944</v>
      </c>
      <c r="E5177">
        <v>3.6357038079913639</v>
      </c>
      <c r="F5177">
        <v>980.7</v>
      </c>
      <c r="G5177">
        <f t="shared" si="80"/>
        <v>196.14000000000001</v>
      </c>
      <c r="H5177">
        <v>32.727001190185497</v>
      </c>
      <c r="I5177">
        <v>105.63</v>
      </c>
    </row>
    <row r="5178" spans="1:9" x14ac:dyDescent="0.45">
      <c r="A5178" t="s">
        <v>86</v>
      </c>
      <c r="B5178">
        <v>2012</v>
      </c>
      <c r="C5178">
        <v>2756000</v>
      </c>
      <c r="D5178">
        <v>64.223512336719878</v>
      </c>
      <c r="E5178">
        <v>3.6066763978911074</v>
      </c>
      <c r="F5178">
        <v>1077</v>
      </c>
      <c r="G5178">
        <f t="shared" si="80"/>
        <v>215.4</v>
      </c>
      <c r="H5178">
        <v>32.058998107910199</v>
      </c>
      <c r="I5178">
        <v>106.6</v>
      </c>
    </row>
    <row r="5179" spans="1:9" x14ac:dyDescent="0.45">
      <c r="A5179" t="s">
        <v>86</v>
      </c>
      <c r="B5179">
        <v>2013</v>
      </c>
      <c r="C5179">
        <v>2756000</v>
      </c>
      <c r="D5179">
        <v>66.763425253991286</v>
      </c>
      <c r="E5179">
        <v>3.5776487109623036</v>
      </c>
      <c r="F5179">
        <v>1059.9000000000001</v>
      </c>
      <c r="G5179">
        <f t="shared" si="80"/>
        <v>211.98000000000002</v>
      </c>
      <c r="H5179">
        <v>31.3719997406006</v>
      </c>
      <c r="I5179">
        <v>106.61</v>
      </c>
    </row>
    <row r="5180" spans="1:9" x14ac:dyDescent="0.45">
      <c r="A5180" t="s">
        <v>86</v>
      </c>
      <c r="B5180">
        <v>2014</v>
      </c>
      <c r="C5180">
        <v>2756000</v>
      </c>
      <c r="D5180">
        <v>66.763425253991286</v>
      </c>
      <c r="E5180">
        <v>3.5486213008620391</v>
      </c>
      <c r="F5180">
        <v>1006.8</v>
      </c>
      <c r="G5180">
        <f t="shared" si="80"/>
        <v>201.36</v>
      </c>
      <c r="H5180">
        <v>30.790000915527301</v>
      </c>
      <c r="I5180">
        <v>104.47</v>
      </c>
    </row>
    <row r="5181" spans="1:9" x14ac:dyDescent="0.45">
      <c r="A5181" t="s">
        <v>86</v>
      </c>
      <c r="B5181">
        <v>2015</v>
      </c>
      <c r="C5181">
        <v>2756000</v>
      </c>
      <c r="D5181">
        <v>66.763425253991286</v>
      </c>
      <c r="E5181">
        <v>3.5195936139332371</v>
      </c>
      <c r="F5181">
        <v>1008.7</v>
      </c>
      <c r="G5181">
        <f t="shared" si="80"/>
        <v>201.74</v>
      </c>
      <c r="H5181">
        <v>30.306999206543001</v>
      </c>
      <c r="I5181">
        <v>104.23</v>
      </c>
    </row>
    <row r="5182" spans="1:9" x14ac:dyDescent="0.45">
      <c r="A5182" t="s">
        <v>86</v>
      </c>
      <c r="B5182">
        <v>2016</v>
      </c>
      <c r="C5182">
        <v>2756000</v>
      </c>
      <c r="D5182">
        <v>66.763425253991286</v>
      </c>
      <c r="E5182">
        <v>3.4905659270044338</v>
      </c>
      <c r="F5182">
        <v>1042.7</v>
      </c>
      <c r="G5182">
        <f t="shared" si="80"/>
        <v>208.54000000000002</v>
      </c>
      <c r="H5182">
        <v>29.864000320434599</v>
      </c>
      <c r="I5182">
        <v>104.25</v>
      </c>
    </row>
    <row r="5183" spans="1:9" x14ac:dyDescent="0.45">
      <c r="A5183" t="s">
        <v>86</v>
      </c>
      <c r="B5183">
        <v>2017</v>
      </c>
      <c r="C5183">
        <v>2756000</v>
      </c>
      <c r="D5183">
        <v>0</v>
      </c>
      <c r="E5183">
        <v>0</v>
      </c>
      <c r="F5183">
        <v>1126</v>
      </c>
      <c r="G5183">
        <f t="shared" si="80"/>
        <v>225.20000000000002</v>
      </c>
      <c r="H5183">
        <v>29.429000854492202</v>
      </c>
      <c r="I5183">
        <v>104.24989574999999</v>
      </c>
    </row>
    <row r="5184" spans="1:9" x14ac:dyDescent="0.45">
      <c r="A5184" t="s">
        <v>86</v>
      </c>
      <c r="B5184">
        <v>2018</v>
      </c>
      <c r="C5184">
        <v>2756000</v>
      </c>
      <c r="D5184">
        <v>0</v>
      </c>
      <c r="E5184">
        <v>0</v>
      </c>
      <c r="F5184">
        <v>0</v>
      </c>
      <c r="G5184">
        <f t="shared" si="80"/>
        <v>0</v>
      </c>
      <c r="H5184">
        <v>28.948999404907202</v>
      </c>
      <c r="I5184">
        <v>104.24979150010424</v>
      </c>
    </row>
    <row r="5185" spans="1:9" x14ac:dyDescent="0.45">
      <c r="A5185" t="s">
        <v>86</v>
      </c>
      <c r="B5185">
        <v>2019</v>
      </c>
      <c r="C5185">
        <v>0</v>
      </c>
      <c r="D5185">
        <v>0</v>
      </c>
      <c r="E5185">
        <v>0</v>
      </c>
      <c r="F5185">
        <v>0</v>
      </c>
      <c r="G5185">
        <f t="shared" si="80"/>
        <v>0</v>
      </c>
      <c r="H5185">
        <v>28.659000396728501</v>
      </c>
      <c r="I5185">
        <v>104.24968725031273</v>
      </c>
    </row>
    <row r="5186" spans="1:9" x14ac:dyDescent="0.45">
      <c r="A5186" t="s">
        <v>86</v>
      </c>
      <c r="B5186">
        <v>2020</v>
      </c>
      <c r="C5186">
        <v>0</v>
      </c>
      <c r="D5186">
        <v>0</v>
      </c>
      <c r="E5186">
        <v>0</v>
      </c>
      <c r="F5186">
        <v>0</v>
      </c>
      <c r="G5186">
        <f t="shared" si="80"/>
        <v>0</v>
      </c>
      <c r="H5186">
        <v>28.322999954223601</v>
      </c>
      <c r="I5186">
        <v>104.24958300062548</v>
      </c>
    </row>
    <row r="5187" spans="1:9" x14ac:dyDescent="0.45">
      <c r="A5187" t="s">
        <v>87</v>
      </c>
      <c r="B5187">
        <v>1960</v>
      </c>
      <c r="C5187">
        <v>0</v>
      </c>
      <c r="D5187">
        <v>0</v>
      </c>
      <c r="E5187">
        <v>75.606251783759404</v>
      </c>
      <c r="F5187">
        <v>0</v>
      </c>
      <c r="G5187">
        <f t="shared" ref="G5187:G5250" si="81">0.2*F5187</f>
        <v>0</v>
      </c>
      <c r="H5187">
        <v>46.26102331775428</v>
      </c>
      <c r="I5187">
        <v>21.235499999999998</v>
      </c>
    </row>
    <row r="5188" spans="1:9" x14ac:dyDescent="0.45">
      <c r="A5188" t="s">
        <v>87</v>
      </c>
      <c r="B5188">
        <v>1961</v>
      </c>
      <c r="C5188">
        <v>11189000</v>
      </c>
      <c r="D5188">
        <v>26.633300563052998</v>
      </c>
      <c r="E5188">
        <v>75.613813165075911</v>
      </c>
      <c r="F5188">
        <v>1051.2</v>
      </c>
      <c r="G5188">
        <f t="shared" si="81"/>
        <v>210.24</v>
      </c>
      <c r="H5188">
        <v>46.728306381569979</v>
      </c>
      <c r="I5188">
        <v>21.45</v>
      </c>
    </row>
    <row r="5189" spans="1:9" x14ac:dyDescent="0.45">
      <c r="A5189" t="s">
        <v>87</v>
      </c>
      <c r="B5189">
        <v>1962</v>
      </c>
      <c r="C5189">
        <v>11189000</v>
      </c>
      <c r="D5189">
        <v>26.722674054875323</v>
      </c>
      <c r="E5189">
        <v>75.621375302606168</v>
      </c>
      <c r="F5189">
        <v>1077.5999999999999</v>
      </c>
      <c r="G5189">
        <f t="shared" si="81"/>
        <v>215.51999999999998</v>
      </c>
      <c r="H5189">
        <v>51.920340423966643</v>
      </c>
      <c r="I5189">
        <v>22.32</v>
      </c>
    </row>
    <row r="5190" spans="1:9" x14ac:dyDescent="0.45">
      <c r="A5190" t="s">
        <v>87</v>
      </c>
      <c r="B5190">
        <v>1963</v>
      </c>
      <c r="C5190">
        <v>11189000</v>
      </c>
      <c r="D5190">
        <v>26.767360800786488</v>
      </c>
      <c r="E5190">
        <v>75.628938196425807</v>
      </c>
      <c r="F5190">
        <v>1102.4000000000001</v>
      </c>
      <c r="G5190">
        <f t="shared" si="81"/>
        <v>220.48000000000002</v>
      </c>
      <c r="H5190">
        <v>46.728306381569979</v>
      </c>
      <c r="I5190">
        <v>22.76</v>
      </c>
    </row>
    <row r="5191" spans="1:9" x14ac:dyDescent="0.45">
      <c r="A5191" t="s">
        <v>87</v>
      </c>
      <c r="B5191">
        <v>1964</v>
      </c>
      <c r="C5191">
        <v>11189000</v>
      </c>
      <c r="D5191">
        <v>26.812047546697649</v>
      </c>
      <c r="E5191">
        <v>75.636501846610471</v>
      </c>
      <c r="F5191">
        <v>1129.2</v>
      </c>
      <c r="G5191">
        <f t="shared" si="81"/>
        <v>225.84000000000003</v>
      </c>
      <c r="H5191">
        <v>47.20030947633331</v>
      </c>
      <c r="I5191">
        <v>22.03</v>
      </c>
    </row>
    <row r="5192" spans="1:9" x14ac:dyDescent="0.45">
      <c r="A5192" t="s">
        <v>87</v>
      </c>
      <c r="B5192">
        <v>1965</v>
      </c>
      <c r="C5192">
        <v>11189000</v>
      </c>
      <c r="D5192">
        <v>26.856734292608813</v>
      </c>
      <c r="E5192">
        <v>75.644066253235792</v>
      </c>
      <c r="F5192">
        <v>1156.9000000000001</v>
      </c>
      <c r="G5192">
        <f t="shared" si="81"/>
        <v>231.38000000000002</v>
      </c>
      <c r="H5192">
        <v>52.444788307037008</v>
      </c>
      <c r="I5192">
        <v>22.23</v>
      </c>
    </row>
    <row r="5193" spans="1:9" x14ac:dyDescent="0.45">
      <c r="A5193" t="s">
        <v>87</v>
      </c>
      <c r="B5193">
        <v>1966</v>
      </c>
      <c r="C5193">
        <v>11189000</v>
      </c>
      <c r="D5193">
        <v>26.946107784431138</v>
      </c>
      <c r="E5193">
        <v>75.651631416377427</v>
      </c>
      <c r="F5193">
        <v>1211.5999999999999</v>
      </c>
      <c r="G5193">
        <f t="shared" si="81"/>
        <v>242.32</v>
      </c>
      <c r="H5193">
        <v>47.20030947633331</v>
      </c>
      <c r="I5193">
        <v>22.77</v>
      </c>
    </row>
    <row r="5194" spans="1:9" x14ac:dyDescent="0.45">
      <c r="A5194" t="s">
        <v>87</v>
      </c>
      <c r="B5194">
        <v>1967</v>
      </c>
      <c r="C5194">
        <v>11189000</v>
      </c>
      <c r="D5194">
        <v>27.035481276253464</v>
      </c>
      <c r="E5194">
        <v>75.659197336111035</v>
      </c>
      <c r="F5194">
        <v>1209.4000000000001</v>
      </c>
      <c r="G5194">
        <f t="shared" si="81"/>
        <v>241.88000000000002</v>
      </c>
      <c r="H5194">
        <v>47.677080279124553</v>
      </c>
      <c r="I5194">
        <v>25.71</v>
      </c>
    </row>
    <row r="5195" spans="1:9" x14ac:dyDescent="0.45">
      <c r="A5195" t="s">
        <v>87</v>
      </c>
      <c r="B5195">
        <v>1968</v>
      </c>
      <c r="C5195">
        <v>11189000</v>
      </c>
      <c r="D5195">
        <v>27.080168022164624</v>
      </c>
      <c r="E5195">
        <v>75.666764012512289</v>
      </c>
      <c r="F5195">
        <v>1209.3</v>
      </c>
      <c r="G5195">
        <f t="shared" si="81"/>
        <v>241.86</v>
      </c>
      <c r="H5195">
        <v>42.909372251212098</v>
      </c>
      <c r="I5195">
        <v>27.45</v>
      </c>
    </row>
    <row r="5196" spans="1:9" x14ac:dyDescent="0.45">
      <c r="A5196" t="s">
        <v>87</v>
      </c>
      <c r="B5196">
        <v>1969</v>
      </c>
      <c r="C5196">
        <v>11189000</v>
      </c>
      <c r="D5196">
        <v>27.080168022164624</v>
      </c>
      <c r="E5196">
        <v>75.674331445656847</v>
      </c>
      <c r="F5196">
        <v>1209.0999999999999</v>
      </c>
      <c r="G5196">
        <f t="shared" si="81"/>
        <v>241.82</v>
      </c>
      <c r="H5196">
        <v>43.342800253749594</v>
      </c>
      <c r="I5196">
        <v>27.64</v>
      </c>
    </row>
    <row r="5197" spans="1:9" x14ac:dyDescent="0.45">
      <c r="A5197" t="s">
        <v>87</v>
      </c>
      <c r="B5197">
        <v>1970</v>
      </c>
      <c r="C5197">
        <v>11189000</v>
      </c>
      <c r="D5197">
        <v>27.16954151398695</v>
      </c>
      <c r="E5197">
        <v>75.681899635620411</v>
      </c>
      <c r="F5197">
        <v>1209.2</v>
      </c>
      <c r="G5197">
        <f t="shared" si="81"/>
        <v>241.84000000000003</v>
      </c>
      <c r="H5197">
        <v>48.158666948610659</v>
      </c>
      <c r="I5197">
        <v>28.72</v>
      </c>
    </row>
    <row r="5198" spans="1:9" x14ac:dyDescent="0.45">
      <c r="A5198" t="s">
        <v>87</v>
      </c>
      <c r="B5198">
        <v>1971</v>
      </c>
      <c r="C5198">
        <v>11189000</v>
      </c>
      <c r="D5198">
        <v>27.214228259898114</v>
      </c>
      <c r="E5198">
        <v>75.689468582478654</v>
      </c>
      <c r="F5198">
        <v>1209.5</v>
      </c>
      <c r="G5198">
        <f t="shared" si="81"/>
        <v>241.9</v>
      </c>
      <c r="H5198">
        <v>43.342800253749594</v>
      </c>
      <c r="I5198">
        <v>32.619999999999997</v>
      </c>
    </row>
    <row r="5199" spans="1:9" x14ac:dyDescent="0.45">
      <c r="A5199" t="s">
        <v>87</v>
      </c>
      <c r="B5199">
        <v>1972</v>
      </c>
      <c r="C5199">
        <v>11189000</v>
      </c>
      <c r="D5199">
        <v>27.527035481276251</v>
      </c>
      <c r="E5199">
        <v>75.69703828630729</v>
      </c>
      <c r="F5199">
        <v>1210</v>
      </c>
      <c r="G5199">
        <f t="shared" si="81"/>
        <v>242</v>
      </c>
      <c r="H5199">
        <v>43.780606316918785</v>
      </c>
      <c r="I5199">
        <v>33.99</v>
      </c>
    </row>
    <row r="5200" spans="1:9" x14ac:dyDescent="0.45">
      <c r="A5200" t="s">
        <v>87</v>
      </c>
      <c r="B5200">
        <v>1973</v>
      </c>
      <c r="C5200">
        <v>11189000</v>
      </c>
      <c r="D5200">
        <v>27.616408973098576</v>
      </c>
      <c r="E5200">
        <v>74.940067903444216</v>
      </c>
      <c r="F5200">
        <v>1140.2</v>
      </c>
      <c r="G5200">
        <f t="shared" si="81"/>
        <v>228.04000000000002</v>
      </c>
      <c r="H5200">
        <v>48.645118129909761</v>
      </c>
      <c r="I5200">
        <v>34.79</v>
      </c>
    </row>
    <row r="5201" spans="1:9" x14ac:dyDescent="0.45">
      <c r="A5201" t="s">
        <v>87</v>
      </c>
      <c r="B5201">
        <v>1974</v>
      </c>
      <c r="C5201">
        <v>11189000</v>
      </c>
      <c r="D5201">
        <v>27.670033068191973</v>
      </c>
      <c r="E5201">
        <v>74.190667224409779</v>
      </c>
      <c r="F5201">
        <v>1215.3</v>
      </c>
      <c r="G5201">
        <f t="shared" si="81"/>
        <v>243.06</v>
      </c>
      <c r="H5201">
        <v>43.780606316918785</v>
      </c>
      <c r="I5201">
        <v>31.93</v>
      </c>
    </row>
    <row r="5202" spans="1:9" x14ac:dyDescent="0.45">
      <c r="A5202" t="s">
        <v>87</v>
      </c>
      <c r="B5202">
        <v>1975</v>
      </c>
      <c r="C5202">
        <v>11189000</v>
      </c>
      <c r="D5202">
        <v>28.018589686299045</v>
      </c>
      <c r="E5202">
        <v>73.44876055216568</v>
      </c>
      <c r="F5202">
        <v>1093.4000000000001</v>
      </c>
      <c r="G5202">
        <f t="shared" si="81"/>
        <v>218.68000000000004</v>
      </c>
      <c r="H5202">
        <v>44.22283466355433</v>
      </c>
      <c r="I5202">
        <v>34.380000000000003</v>
      </c>
    </row>
    <row r="5203" spans="1:9" x14ac:dyDescent="0.45">
      <c r="A5203" t="s">
        <v>87</v>
      </c>
      <c r="B5203">
        <v>1976</v>
      </c>
      <c r="C5203">
        <v>11189000</v>
      </c>
      <c r="D5203">
        <v>28.331396907677181</v>
      </c>
      <c r="E5203">
        <v>72.714272946644016</v>
      </c>
      <c r="F5203">
        <v>1000.7</v>
      </c>
      <c r="G5203">
        <f t="shared" si="81"/>
        <v>200.14000000000001</v>
      </c>
      <c r="H5203">
        <v>39.800551197198899</v>
      </c>
      <c r="I5203">
        <v>36.04</v>
      </c>
    </row>
    <row r="5204" spans="1:9" x14ac:dyDescent="0.45">
      <c r="A5204" t="s">
        <v>87</v>
      </c>
      <c r="B5204">
        <v>1977</v>
      </c>
      <c r="C5204">
        <v>11189000</v>
      </c>
      <c r="D5204">
        <v>29.001698096344626</v>
      </c>
      <c r="E5204">
        <v>71.98713021717758</v>
      </c>
      <c r="F5204">
        <v>924.8</v>
      </c>
      <c r="G5204">
        <f t="shared" si="81"/>
        <v>184.96</v>
      </c>
      <c r="H5204">
        <v>40.202576966867575</v>
      </c>
      <c r="I5204">
        <v>35.93</v>
      </c>
    </row>
    <row r="5205" spans="1:9" x14ac:dyDescent="0.45">
      <c r="A5205" t="s">
        <v>87</v>
      </c>
      <c r="B5205">
        <v>1978</v>
      </c>
      <c r="C5205">
        <v>11189000</v>
      </c>
      <c r="D5205">
        <v>29.108946286531417</v>
      </c>
      <c r="E5205">
        <v>71.267258915005797</v>
      </c>
      <c r="F5205">
        <v>952.2</v>
      </c>
      <c r="G5205">
        <f t="shared" si="81"/>
        <v>190.44000000000003</v>
      </c>
      <c r="H5205">
        <v>44.669529963186193</v>
      </c>
      <c r="I5205">
        <v>44.5</v>
      </c>
    </row>
    <row r="5206" spans="1:9" x14ac:dyDescent="0.45">
      <c r="A5206" t="s">
        <v>87</v>
      </c>
      <c r="B5206">
        <v>1979</v>
      </c>
      <c r="C5206">
        <v>11189000</v>
      </c>
      <c r="D5206">
        <v>29.108946286531417</v>
      </c>
      <c r="E5206">
        <v>70.554586325855738</v>
      </c>
      <c r="F5206">
        <v>1000.2</v>
      </c>
      <c r="G5206">
        <f t="shared" si="81"/>
        <v>200.04000000000002</v>
      </c>
      <c r="H5206">
        <v>40.202576966867575</v>
      </c>
      <c r="I5206">
        <v>32.5</v>
      </c>
    </row>
    <row r="5207" spans="1:9" x14ac:dyDescent="0.45">
      <c r="A5207" t="s">
        <v>87</v>
      </c>
      <c r="B5207">
        <v>1980</v>
      </c>
      <c r="C5207">
        <v>11189000</v>
      </c>
      <c r="D5207">
        <v>29.108946286531417</v>
      </c>
      <c r="E5207">
        <v>71.267258915005797</v>
      </c>
      <c r="F5207">
        <v>1131.7</v>
      </c>
      <c r="G5207">
        <f t="shared" si="81"/>
        <v>226.34000000000003</v>
      </c>
      <c r="H5207">
        <v>40.608663602896542</v>
      </c>
      <c r="I5207">
        <v>45.9</v>
      </c>
    </row>
    <row r="5208" spans="1:9" x14ac:dyDescent="0.45">
      <c r="A5208" t="s">
        <v>87</v>
      </c>
      <c r="B5208">
        <v>1981</v>
      </c>
      <c r="C5208">
        <v>11189000</v>
      </c>
      <c r="D5208">
        <v>29.171507730807043</v>
      </c>
      <c r="E5208">
        <v>71.98713021717758</v>
      </c>
      <c r="F5208">
        <v>1377</v>
      </c>
      <c r="G5208">
        <f t="shared" si="81"/>
        <v>275.40000000000003</v>
      </c>
      <c r="H5208">
        <v>45.120737336551713</v>
      </c>
      <c r="I5208">
        <v>48.15</v>
      </c>
    </row>
    <row r="5209" spans="1:9" x14ac:dyDescent="0.45">
      <c r="A5209" t="s">
        <v>87</v>
      </c>
      <c r="B5209">
        <v>1982</v>
      </c>
      <c r="C5209">
        <v>11189000</v>
      </c>
      <c r="D5209">
        <v>29.216194476718204</v>
      </c>
      <c r="E5209">
        <v>72.714272946644016</v>
      </c>
      <c r="F5209">
        <v>1282.3</v>
      </c>
      <c r="G5209">
        <f t="shared" si="81"/>
        <v>256.45999999999998</v>
      </c>
      <c r="H5209">
        <v>40.608663602896542</v>
      </c>
      <c r="I5209">
        <v>41.63</v>
      </c>
    </row>
    <row r="5210" spans="1:9" x14ac:dyDescent="0.45">
      <c r="A5210" t="s">
        <v>87</v>
      </c>
      <c r="B5210">
        <v>1983</v>
      </c>
      <c r="C5210">
        <v>11189000</v>
      </c>
      <c r="D5210">
        <v>29.225131825900437</v>
      </c>
      <c r="E5210">
        <v>73.44876055216568</v>
      </c>
      <c r="F5210">
        <v>1442.3</v>
      </c>
      <c r="G5210">
        <f t="shared" si="81"/>
        <v>288.45999999999998</v>
      </c>
      <c r="H5210">
        <v>41.018852124137922</v>
      </c>
      <c r="I5210">
        <v>36.729999999999997</v>
      </c>
    </row>
    <row r="5211" spans="1:9" x14ac:dyDescent="0.45">
      <c r="A5211" t="s">
        <v>87</v>
      </c>
      <c r="B5211">
        <v>1984</v>
      </c>
      <c r="C5211">
        <v>11189000</v>
      </c>
      <c r="D5211">
        <v>29.287693270176067</v>
      </c>
      <c r="E5211">
        <v>74.190667224409779</v>
      </c>
      <c r="F5211">
        <v>1343.8</v>
      </c>
      <c r="G5211">
        <f t="shared" si="81"/>
        <v>268.76</v>
      </c>
      <c r="H5211">
        <v>36.916966911724131</v>
      </c>
      <c r="I5211">
        <v>37.950000000000003</v>
      </c>
    </row>
    <row r="5212" spans="1:9" x14ac:dyDescent="0.45">
      <c r="A5212" t="s">
        <v>87</v>
      </c>
      <c r="B5212">
        <v>1985</v>
      </c>
      <c r="C5212">
        <v>11189000</v>
      </c>
      <c r="D5212">
        <v>29.2966306193583</v>
      </c>
      <c r="E5212">
        <v>74.940067903444216</v>
      </c>
      <c r="F5212">
        <v>1433</v>
      </c>
      <c r="G5212">
        <f t="shared" si="81"/>
        <v>286.60000000000002</v>
      </c>
      <c r="H5212">
        <v>37.28986556739811</v>
      </c>
      <c r="I5212">
        <v>39.19</v>
      </c>
    </row>
    <row r="5213" spans="1:9" x14ac:dyDescent="0.45">
      <c r="A5213" t="s">
        <v>87</v>
      </c>
      <c r="B5213">
        <v>1986</v>
      </c>
      <c r="C5213">
        <v>11189000</v>
      </c>
      <c r="D5213">
        <v>29.359192063633927</v>
      </c>
      <c r="E5213">
        <v>75.69703828630729</v>
      </c>
      <c r="F5213">
        <v>1363</v>
      </c>
      <c r="G5213">
        <f t="shared" si="81"/>
        <v>272.60000000000002</v>
      </c>
      <c r="H5213">
        <v>41.433183963775676</v>
      </c>
      <c r="I5213">
        <v>36.450000000000003</v>
      </c>
    </row>
    <row r="5214" spans="1:9" x14ac:dyDescent="0.45">
      <c r="A5214" t="s">
        <v>87</v>
      </c>
      <c r="B5214">
        <v>1987</v>
      </c>
      <c r="C5214">
        <v>11189000</v>
      </c>
      <c r="D5214">
        <v>29.359192063633927</v>
      </c>
      <c r="E5214">
        <v>74.940067903444216</v>
      </c>
      <c r="F5214">
        <v>1563.2</v>
      </c>
      <c r="G5214">
        <f t="shared" si="81"/>
        <v>312.64000000000004</v>
      </c>
      <c r="H5214">
        <v>37.28986556739811</v>
      </c>
      <c r="I5214">
        <v>44.82</v>
      </c>
    </row>
    <row r="5215" spans="1:9" x14ac:dyDescent="0.45">
      <c r="A5215" t="s">
        <v>87</v>
      </c>
      <c r="B5215">
        <v>1988</v>
      </c>
      <c r="C5215">
        <v>11189000</v>
      </c>
      <c r="D5215">
        <v>29.359192063633927</v>
      </c>
      <c r="E5215">
        <v>74.190667224409779</v>
      </c>
      <c r="F5215">
        <v>1289.4000000000001</v>
      </c>
      <c r="G5215">
        <f t="shared" si="81"/>
        <v>257.88000000000005</v>
      </c>
      <c r="H5215">
        <v>37.666530876159705</v>
      </c>
      <c r="I5215">
        <v>47.8</v>
      </c>
    </row>
    <row r="5216" spans="1:9" x14ac:dyDescent="0.45">
      <c r="A5216" t="s">
        <v>87</v>
      </c>
      <c r="B5216">
        <v>1989</v>
      </c>
      <c r="C5216">
        <v>11189000</v>
      </c>
      <c r="D5216">
        <v>30.127804093305926</v>
      </c>
      <c r="E5216">
        <v>73.44876055216568</v>
      </c>
      <c r="F5216">
        <v>1424.6</v>
      </c>
      <c r="G5216">
        <f t="shared" si="81"/>
        <v>284.92</v>
      </c>
      <c r="H5216">
        <v>41.851700973510781</v>
      </c>
      <c r="I5216">
        <v>48.93</v>
      </c>
    </row>
    <row r="5217" spans="1:9" x14ac:dyDescent="0.45">
      <c r="A5217" t="s">
        <v>87</v>
      </c>
      <c r="B5217">
        <v>1990</v>
      </c>
      <c r="C5217">
        <v>11189000</v>
      </c>
      <c r="D5217">
        <v>29.671999285012063</v>
      </c>
      <c r="E5217">
        <v>72.714272946644016</v>
      </c>
      <c r="F5217">
        <v>1468.5</v>
      </c>
      <c r="G5217">
        <f t="shared" si="81"/>
        <v>293.7</v>
      </c>
      <c r="H5217">
        <v>37.666530876159705</v>
      </c>
      <c r="I5217">
        <v>52.73</v>
      </c>
    </row>
    <row r="5218" spans="1:9" x14ac:dyDescent="0.45">
      <c r="A5218" t="s">
        <v>87</v>
      </c>
      <c r="B5218">
        <v>1991</v>
      </c>
      <c r="C5218">
        <v>11189000</v>
      </c>
      <c r="D5218">
        <v>29.86862096702118</v>
      </c>
      <c r="E5218">
        <v>71.155600122050672</v>
      </c>
      <c r="F5218">
        <v>1316.9</v>
      </c>
      <c r="G5218">
        <f t="shared" si="81"/>
        <v>263.38000000000005</v>
      </c>
      <c r="H5218">
        <v>38.047000885009801</v>
      </c>
      <c r="I5218">
        <v>54.41</v>
      </c>
    </row>
    <row r="5219" spans="1:9" x14ac:dyDescent="0.45">
      <c r="A5219" t="s">
        <v>87</v>
      </c>
      <c r="B5219">
        <v>1992</v>
      </c>
      <c r="C5219">
        <v>11189000</v>
      </c>
      <c r="D5219">
        <v>29.984806506390203</v>
      </c>
      <c r="E5219">
        <v>69.596927297457327</v>
      </c>
      <c r="F5219">
        <v>1328.5</v>
      </c>
      <c r="G5219">
        <f t="shared" si="81"/>
        <v>265.7</v>
      </c>
      <c r="H5219">
        <v>38.224998474121101</v>
      </c>
      <c r="I5219">
        <v>56.02</v>
      </c>
    </row>
    <row r="5220" spans="1:9" x14ac:dyDescent="0.45">
      <c r="A5220" t="s">
        <v>87</v>
      </c>
      <c r="B5220">
        <v>1993</v>
      </c>
      <c r="C5220">
        <v>11189000</v>
      </c>
      <c r="D5220">
        <v>31.709714898561085</v>
      </c>
      <c r="E5220">
        <v>68.038250108923947</v>
      </c>
      <c r="F5220">
        <v>1328.6</v>
      </c>
      <c r="G5220">
        <f t="shared" si="81"/>
        <v>265.71999999999997</v>
      </c>
      <c r="H5220">
        <v>37.554000854492202</v>
      </c>
      <c r="I5220">
        <v>55.06</v>
      </c>
    </row>
    <row r="5221" spans="1:9" x14ac:dyDescent="0.45">
      <c r="A5221" t="s">
        <v>87</v>
      </c>
      <c r="B5221">
        <v>1994</v>
      </c>
      <c r="C5221">
        <v>11189000</v>
      </c>
      <c r="D5221">
        <v>31.459469121458579</v>
      </c>
      <c r="E5221">
        <v>66.479577284330588</v>
      </c>
      <c r="F5221">
        <v>1310.8</v>
      </c>
      <c r="G5221">
        <f t="shared" si="81"/>
        <v>262.16000000000003</v>
      </c>
      <c r="H5221">
        <v>37.206001281738303</v>
      </c>
      <c r="I5221">
        <v>70.98</v>
      </c>
    </row>
    <row r="5222" spans="1:9" x14ac:dyDescent="0.45">
      <c r="A5222" t="s">
        <v>87</v>
      </c>
      <c r="B5222">
        <v>1995</v>
      </c>
      <c r="C5222">
        <v>11189000</v>
      </c>
      <c r="D5222">
        <v>31.101975154169274</v>
      </c>
      <c r="E5222">
        <v>64.920904459737244</v>
      </c>
      <c r="F5222">
        <v>1540.4</v>
      </c>
      <c r="G5222">
        <f t="shared" si="81"/>
        <v>308.08000000000004</v>
      </c>
      <c r="H5222">
        <v>37.247001647949197</v>
      </c>
      <c r="I5222">
        <v>69.459999999999994</v>
      </c>
    </row>
    <row r="5223" spans="1:9" x14ac:dyDescent="0.45">
      <c r="A5223" t="s">
        <v>87</v>
      </c>
      <c r="B5223">
        <v>1996</v>
      </c>
      <c r="C5223">
        <v>11189000</v>
      </c>
      <c r="D5223">
        <v>31.101975154169274</v>
      </c>
      <c r="E5223">
        <v>63.362231635143893</v>
      </c>
      <c r="F5223">
        <v>1579</v>
      </c>
      <c r="G5223">
        <f t="shared" si="81"/>
        <v>315.8</v>
      </c>
      <c r="H5223">
        <v>38.290000915527301</v>
      </c>
      <c r="I5223">
        <v>77.23</v>
      </c>
    </row>
    <row r="5224" spans="1:9" x14ac:dyDescent="0.45">
      <c r="A5224" t="s">
        <v>87</v>
      </c>
      <c r="B5224">
        <v>1997</v>
      </c>
      <c r="C5224">
        <v>11189000</v>
      </c>
      <c r="D5224">
        <v>30.342300473679508</v>
      </c>
      <c r="E5224">
        <v>61.803558810550541</v>
      </c>
      <c r="F5224">
        <v>1570</v>
      </c>
      <c r="G5224">
        <f t="shared" si="81"/>
        <v>314</v>
      </c>
      <c r="H5224">
        <v>36.995998382568402</v>
      </c>
      <c r="I5224">
        <v>75.5</v>
      </c>
    </row>
    <row r="5225" spans="1:9" x14ac:dyDescent="0.45">
      <c r="A5225" t="s">
        <v>87</v>
      </c>
      <c r="B5225">
        <v>1998</v>
      </c>
      <c r="C5225">
        <v>11189000</v>
      </c>
      <c r="D5225">
        <v>30.342300473679508</v>
      </c>
      <c r="E5225">
        <v>60.244881622017154</v>
      </c>
      <c r="F5225">
        <v>1089.9000000000001</v>
      </c>
      <c r="G5225">
        <f t="shared" si="81"/>
        <v>217.98000000000002</v>
      </c>
      <c r="H5225">
        <v>34.590000152587898</v>
      </c>
      <c r="I5225">
        <v>77.760000000000005</v>
      </c>
    </row>
    <row r="5226" spans="1:9" x14ac:dyDescent="0.45">
      <c r="A5226" t="s">
        <v>87</v>
      </c>
      <c r="B5226">
        <v>1999</v>
      </c>
      <c r="C5226">
        <v>11189000</v>
      </c>
      <c r="D5226">
        <v>29.823934221110022</v>
      </c>
      <c r="E5226">
        <v>58.686208797423809</v>
      </c>
      <c r="F5226">
        <v>1170.2</v>
      </c>
      <c r="G5226">
        <f t="shared" si="81"/>
        <v>234.04000000000002</v>
      </c>
      <c r="H5226">
        <v>35.067001342773402</v>
      </c>
      <c r="I5226">
        <v>76.87</v>
      </c>
    </row>
    <row r="5227" spans="1:9" x14ac:dyDescent="0.45">
      <c r="A5227" t="s">
        <v>87</v>
      </c>
      <c r="B5227">
        <v>2000</v>
      </c>
      <c r="C5227">
        <v>11189000</v>
      </c>
      <c r="D5227">
        <v>26.231119849852536</v>
      </c>
      <c r="E5227">
        <v>57.127535972830458</v>
      </c>
      <c r="F5227">
        <v>1368.1</v>
      </c>
      <c r="G5227">
        <f t="shared" si="81"/>
        <v>273.62</v>
      </c>
      <c r="H5227">
        <v>35.926998138427699</v>
      </c>
      <c r="I5227">
        <v>77.989999999999995</v>
      </c>
    </row>
    <row r="5228" spans="1:9" x14ac:dyDescent="0.45">
      <c r="A5228" t="s">
        <v>87</v>
      </c>
      <c r="B5228">
        <v>2001</v>
      </c>
      <c r="C5228">
        <v>11189000</v>
      </c>
      <c r="D5228">
        <v>26.240057199034766</v>
      </c>
      <c r="E5228">
        <v>56.055054070962548</v>
      </c>
      <c r="F5228">
        <v>1447.1</v>
      </c>
      <c r="G5228">
        <f t="shared" si="81"/>
        <v>289.42</v>
      </c>
      <c r="H5228">
        <v>36.941001892089801</v>
      </c>
      <c r="I5228">
        <v>77.400000000000006</v>
      </c>
    </row>
    <row r="5229" spans="1:9" x14ac:dyDescent="0.45">
      <c r="A5229" t="s">
        <v>87</v>
      </c>
      <c r="B5229">
        <v>2002</v>
      </c>
      <c r="C5229">
        <v>11189000</v>
      </c>
      <c r="D5229">
        <v>27.062293323800162</v>
      </c>
      <c r="E5229">
        <v>54.982572169094645</v>
      </c>
      <c r="F5229">
        <v>1341.8</v>
      </c>
      <c r="G5229">
        <f t="shared" si="81"/>
        <v>268.36</v>
      </c>
      <c r="H5229">
        <v>38.825000762939503</v>
      </c>
      <c r="I5229">
        <v>84.98</v>
      </c>
    </row>
    <row r="5230" spans="1:9" x14ac:dyDescent="0.45">
      <c r="A5230" t="s">
        <v>87</v>
      </c>
      <c r="B5230">
        <v>2003</v>
      </c>
      <c r="C5230">
        <v>11189000</v>
      </c>
      <c r="D5230">
        <v>28.179461971579229</v>
      </c>
      <c r="E5230">
        <v>53.910090267226742</v>
      </c>
      <c r="F5230">
        <v>1533.4</v>
      </c>
      <c r="G5230">
        <f t="shared" si="81"/>
        <v>306.68</v>
      </c>
      <c r="H5230">
        <v>37.360000610351598</v>
      </c>
      <c r="I5230">
        <v>91.87</v>
      </c>
    </row>
    <row r="5231" spans="1:9" x14ac:dyDescent="0.45">
      <c r="A5231" t="s">
        <v>87</v>
      </c>
      <c r="B5231">
        <v>2004</v>
      </c>
      <c r="C5231">
        <v>11189000</v>
      </c>
      <c r="D5231">
        <v>28.063276432210206</v>
      </c>
      <c r="E5231">
        <v>52.837608365358832</v>
      </c>
      <c r="F5231">
        <v>1388.1</v>
      </c>
      <c r="G5231">
        <f t="shared" si="81"/>
        <v>277.62</v>
      </c>
      <c r="H5231">
        <v>34.928001403808601</v>
      </c>
      <c r="I5231">
        <v>96.02</v>
      </c>
    </row>
    <row r="5232" spans="1:9" x14ac:dyDescent="0.45">
      <c r="A5232" t="s">
        <v>87</v>
      </c>
      <c r="B5232">
        <v>2005</v>
      </c>
      <c r="C5232">
        <v>11189000</v>
      </c>
      <c r="D5232">
        <v>28.152649924032531</v>
      </c>
      <c r="E5232">
        <v>51.76512646349093</v>
      </c>
      <c r="F5232">
        <v>1506.5</v>
      </c>
      <c r="G5232">
        <f t="shared" si="81"/>
        <v>301.3</v>
      </c>
      <c r="H5232">
        <v>33.109001159667997</v>
      </c>
      <c r="I5232">
        <v>100.41</v>
      </c>
    </row>
    <row r="5233" spans="1:9" x14ac:dyDescent="0.45">
      <c r="A5233" t="s">
        <v>87</v>
      </c>
      <c r="B5233">
        <v>2006</v>
      </c>
      <c r="C5233">
        <v>11189000</v>
      </c>
      <c r="D5233">
        <v>28.242023415854856</v>
      </c>
      <c r="E5233">
        <v>50.692644561623027</v>
      </c>
      <c r="F5233">
        <v>1522.3</v>
      </c>
      <c r="G5233">
        <f t="shared" si="81"/>
        <v>304.45999999999998</v>
      </c>
      <c r="H5233">
        <v>35.623001098632798</v>
      </c>
      <c r="I5233">
        <v>103.57</v>
      </c>
    </row>
    <row r="5234" spans="1:9" x14ac:dyDescent="0.45">
      <c r="A5234" t="s">
        <v>87</v>
      </c>
      <c r="B5234">
        <v>2007</v>
      </c>
      <c r="C5234">
        <v>11189000</v>
      </c>
      <c r="D5234">
        <v>28.242023415854856</v>
      </c>
      <c r="E5234">
        <v>49.620162659755117</v>
      </c>
      <c r="F5234">
        <v>1682.7</v>
      </c>
      <c r="G5234">
        <f t="shared" si="81"/>
        <v>336.54</v>
      </c>
      <c r="H5234">
        <v>33.992000579833999</v>
      </c>
      <c r="I5234">
        <v>108.03</v>
      </c>
    </row>
    <row r="5235" spans="1:9" x14ac:dyDescent="0.45">
      <c r="A5235" t="s">
        <v>87</v>
      </c>
      <c r="B5235">
        <v>2008</v>
      </c>
      <c r="C5235">
        <v>11189000</v>
      </c>
      <c r="D5235">
        <v>28.456519796228442</v>
      </c>
      <c r="E5235">
        <v>48.547680757887214</v>
      </c>
      <c r="F5235">
        <v>1680.5</v>
      </c>
      <c r="G5235">
        <f t="shared" si="81"/>
        <v>336.1</v>
      </c>
      <c r="H5235">
        <v>34.266998291015597</v>
      </c>
      <c r="I5235">
        <v>115.84</v>
      </c>
    </row>
    <row r="5236" spans="1:9" x14ac:dyDescent="0.45">
      <c r="A5236" t="s">
        <v>87</v>
      </c>
      <c r="B5236">
        <v>2009</v>
      </c>
      <c r="C5236">
        <v>11189000</v>
      </c>
      <c r="D5236">
        <v>28.581642684779695</v>
      </c>
      <c r="E5236">
        <v>47.475198856019304</v>
      </c>
      <c r="F5236">
        <v>1727.2</v>
      </c>
      <c r="G5236">
        <f t="shared" si="81"/>
        <v>345.44000000000005</v>
      </c>
      <c r="H5236">
        <v>35.494998931884801</v>
      </c>
      <c r="I5236">
        <v>102.96</v>
      </c>
    </row>
    <row r="5237" spans="1:9" x14ac:dyDescent="0.45">
      <c r="A5237" t="s">
        <v>87</v>
      </c>
      <c r="B5237">
        <v>2010</v>
      </c>
      <c r="C5237">
        <v>11189000</v>
      </c>
      <c r="D5237">
        <v>28.867637858611133</v>
      </c>
      <c r="E5237">
        <v>46.402716954151394</v>
      </c>
      <c r="F5237">
        <v>1660.3</v>
      </c>
      <c r="G5237">
        <f t="shared" si="81"/>
        <v>332.06</v>
      </c>
      <c r="H5237">
        <v>36.451999664306598</v>
      </c>
      <c r="I5237">
        <v>102.74</v>
      </c>
    </row>
    <row r="5238" spans="1:9" x14ac:dyDescent="0.45">
      <c r="A5238" t="s">
        <v>87</v>
      </c>
      <c r="B5238">
        <v>2011</v>
      </c>
      <c r="C5238">
        <v>11189000</v>
      </c>
      <c r="D5238">
        <v>28.867637858611133</v>
      </c>
      <c r="E5238">
        <v>45.330235052283491</v>
      </c>
      <c r="F5238">
        <v>1711.5</v>
      </c>
      <c r="G5238">
        <f t="shared" si="81"/>
        <v>342.3</v>
      </c>
      <c r="H5238">
        <v>35.303001403808601</v>
      </c>
      <c r="I5238">
        <v>106.04</v>
      </c>
    </row>
    <row r="5239" spans="1:9" x14ac:dyDescent="0.45">
      <c r="A5239" t="s">
        <v>87</v>
      </c>
      <c r="B5239">
        <v>2012</v>
      </c>
      <c r="C5239">
        <v>11189000</v>
      </c>
      <c r="D5239">
        <v>28.912324604522301</v>
      </c>
      <c r="E5239">
        <v>44.257753150415589</v>
      </c>
      <c r="F5239">
        <v>1646.9</v>
      </c>
      <c r="G5239">
        <f t="shared" si="81"/>
        <v>329.38000000000005</v>
      </c>
      <c r="H5239">
        <v>37.005001068115199</v>
      </c>
      <c r="I5239">
        <v>108.57</v>
      </c>
    </row>
    <row r="5240" spans="1:9" x14ac:dyDescent="0.45">
      <c r="A5240" t="s">
        <v>87</v>
      </c>
      <c r="B5240">
        <v>2013</v>
      </c>
      <c r="C5240">
        <v>11189000</v>
      </c>
      <c r="D5240">
        <v>28.912324604522301</v>
      </c>
      <c r="E5240">
        <v>43.185271248547679</v>
      </c>
      <c r="F5240">
        <v>1667.9</v>
      </c>
      <c r="G5240">
        <f t="shared" si="81"/>
        <v>333.58000000000004</v>
      </c>
      <c r="H5240">
        <v>34.516998291015597</v>
      </c>
      <c r="I5240">
        <v>108.71</v>
      </c>
    </row>
    <row r="5241" spans="1:9" x14ac:dyDescent="0.45">
      <c r="A5241" t="s">
        <v>87</v>
      </c>
      <c r="B5241">
        <v>2014</v>
      </c>
      <c r="C5241">
        <v>11189000</v>
      </c>
      <c r="D5241">
        <v>28.912324604522301</v>
      </c>
      <c r="E5241">
        <v>42.112789346679776</v>
      </c>
      <c r="F5241">
        <v>1724.8</v>
      </c>
      <c r="G5241">
        <f t="shared" si="81"/>
        <v>344.96000000000004</v>
      </c>
      <c r="H5241">
        <v>28.833999633789102</v>
      </c>
      <c r="I5241">
        <v>108.88</v>
      </c>
    </row>
    <row r="5242" spans="1:9" x14ac:dyDescent="0.45">
      <c r="A5242" t="s">
        <v>87</v>
      </c>
      <c r="B5242">
        <v>2015</v>
      </c>
      <c r="C5242">
        <v>11189000</v>
      </c>
      <c r="D5242">
        <v>28.912324604522301</v>
      </c>
      <c r="E5242">
        <v>41.040307444811866</v>
      </c>
      <c r="F5242">
        <v>1742</v>
      </c>
      <c r="G5242">
        <f t="shared" si="81"/>
        <v>348.40000000000003</v>
      </c>
      <c r="H5242">
        <v>28.722000122070298</v>
      </c>
      <c r="I5242">
        <v>109.03</v>
      </c>
    </row>
    <row r="5243" spans="1:9" x14ac:dyDescent="0.45">
      <c r="A5243" t="s">
        <v>87</v>
      </c>
      <c r="B5243">
        <v>2016</v>
      </c>
      <c r="C5243">
        <v>11189000</v>
      </c>
      <c r="D5243">
        <v>28.912324604522301</v>
      </c>
      <c r="E5243">
        <v>39.967825542943963</v>
      </c>
      <c r="F5243">
        <v>1759.1</v>
      </c>
      <c r="G5243">
        <f t="shared" si="81"/>
        <v>351.82</v>
      </c>
      <c r="H5243">
        <v>27.354000091552699</v>
      </c>
      <c r="I5243">
        <v>109.52</v>
      </c>
    </row>
    <row r="5244" spans="1:9" x14ac:dyDescent="0.45">
      <c r="A5244" t="s">
        <v>87</v>
      </c>
      <c r="B5244">
        <v>2017</v>
      </c>
      <c r="C5244">
        <v>11189000</v>
      </c>
      <c r="D5244">
        <v>0</v>
      </c>
      <c r="E5244">
        <v>0</v>
      </c>
      <c r="F5244">
        <v>1775.4</v>
      </c>
      <c r="G5244">
        <f t="shared" si="81"/>
        <v>355.08000000000004</v>
      </c>
      <c r="H5244">
        <v>31.985000610351602</v>
      </c>
      <c r="I5244">
        <v>109.51989047999999</v>
      </c>
    </row>
    <row r="5245" spans="1:9" x14ac:dyDescent="0.45">
      <c r="A5245" t="s">
        <v>87</v>
      </c>
      <c r="B5245">
        <v>2018</v>
      </c>
      <c r="C5245">
        <v>11189000</v>
      </c>
      <c r="D5245">
        <v>0</v>
      </c>
      <c r="E5245">
        <v>0</v>
      </c>
      <c r="F5245">
        <v>0</v>
      </c>
      <c r="G5245">
        <f t="shared" si="81"/>
        <v>0</v>
      </c>
      <c r="H5245">
        <v>30.673000335693398</v>
      </c>
      <c r="I5245">
        <v>109.5197809601095</v>
      </c>
    </row>
    <row r="5246" spans="1:9" x14ac:dyDescent="0.45">
      <c r="A5246" t="s">
        <v>87</v>
      </c>
      <c r="B5246">
        <v>2019</v>
      </c>
      <c r="C5246">
        <v>0</v>
      </c>
      <c r="D5246">
        <v>0</v>
      </c>
      <c r="E5246">
        <v>0</v>
      </c>
      <c r="F5246">
        <v>0</v>
      </c>
      <c r="G5246">
        <f t="shared" si="81"/>
        <v>0</v>
      </c>
      <c r="H5246">
        <v>30.2600002288818</v>
      </c>
      <c r="I5246">
        <v>109.51967144032854</v>
      </c>
    </row>
    <row r="5247" spans="1:9" x14ac:dyDescent="0.45">
      <c r="A5247" t="s">
        <v>87</v>
      </c>
      <c r="B5247">
        <v>2020</v>
      </c>
      <c r="C5247">
        <v>0</v>
      </c>
      <c r="D5247">
        <v>0</v>
      </c>
      <c r="E5247">
        <v>0</v>
      </c>
      <c r="F5247">
        <v>0</v>
      </c>
      <c r="G5247">
        <f t="shared" si="81"/>
        <v>0</v>
      </c>
      <c r="H5247">
        <v>30.103000640869102</v>
      </c>
      <c r="I5247">
        <v>109.5195619206571</v>
      </c>
    </row>
    <row r="5248" spans="1:9" x14ac:dyDescent="0.45">
      <c r="A5248" t="s">
        <v>88</v>
      </c>
      <c r="B5248">
        <v>1960</v>
      </c>
      <c r="C5248">
        <v>0</v>
      </c>
      <c r="D5248">
        <v>0</v>
      </c>
      <c r="E5248">
        <v>0</v>
      </c>
      <c r="F5248">
        <v>0</v>
      </c>
      <c r="G5248">
        <f t="shared" si="81"/>
        <v>0</v>
      </c>
      <c r="H5248">
        <v>0.98487208258349945</v>
      </c>
      <c r="I5248">
        <v>96.970500000000001</v>
      </c>
    </row>
    <row r="5249" spans="1:9" x14ac:dyDescent="0.45">
      <c r="A5249" t="s">
        <v>88</v>
      </c>
      <c r="B5249">
        <v>1961</v>
      </c>
      <c r="C5249">
        <v>102000</v>
      </c>
      <c r="D5249">
        <v>13.725490196078432</v>
      </c>
      <c r="E5249">
        <v>0</v>
      </c>
      <c r="F5249">
        <v>2016.8</v>
      </c>
      <c r="G5249">
        <f t="shared" si="81"/>
        <v>403.36</v>
      </c>
      <c r="H5249">
        <v>0.99482028543787826</v>
      </c>
      <c r="I5249">
        <v>97.95</v>
      </c>
    </row>
    <row r="5250" spans="1:9" x14ac:dyDescent="0.45">
      <c r="A5250" t="s">
        <v>88</v>
      </c>
      <c r="B5250">
        <v>1962</v>
      </c>
      <c r="C5250">
        <v>102000</v>
      </c>
      <c r="D5250">
        <v>13.725490196078432</v>
      </c>
      <c r="E5250">
        <v>0</v>
      </c>
      <c r="F5250">
        <v>1720.1</v>
      </c>
      <c r="G5250">
        <f t="shared" si="81"/>
        <v>344.02</v>
      </c>
      <c r="H5250">
        <v>1.1053558727087536</v>
      </c>
      <c r="I5250">
        <v>141.77000000000001</v>
      </c>
    </row>
    <row r="5251" spans="1:9" x14ac:dyDescent="0.45">
      <c r="A5251" t="s">
        <v>88</v>
      </c>
      <c r="B5251">
        <v>1963</v>
      </c>
      <c r="C5251">
        <v>102000</v>
      </c>
      <c r="D5251">
        <v>13.725490196078432</v>
      </c>
      <c r="E5251">
        <v>0</v>
      </c>
      <c r="F5251">
        <v>1840.8</v>
      </c>
      <c r="G5251">
        <f t="shared" ref="G5251:G5314" si="82">0.2*F5251</f>
        <v>368.16</v>
      </c>
      <c r="H5251">
        <v>0.99482028543787815</v>
      </c>
      <c r="I5251">
        <v>132.47999999999999</v>
      </c>
    </row>
    <row r="5252" spans="1:9" x14ac:dyDescent="0.45">
      <c r="A5252" t="s">
        <v>88</v>
      </c>
      <c r="B5252">
        <v>1964</v>
      </c>
      <c r="C5252">
        <v>102000</v>
      </c>
      <c r="D5252">
        <v>12.745098039215685</v>
      </c>
      <c r="E5252">
        <v>0</v>
      </c>
      <c r="F5252">
        <v>1396.2</v>
      </c>
      <c r="G5252">
        <f t="shared" si="82"/>
        <v>279.24</v>
      </c>
      <c r="H5252">
        <v>1.0048689751897759</v>
      </c>
      <c r="I5252">
        <v>102.34</v>
      </c>
    </row>
    <row r="5253" spans="1:9" x14ac:dyDescent="0.45">
      <c r="A5253" t="s">
        <v>88</v>
      </c>
      <c r="B5253">
        <v>1965</v>
      </c>
      <c r="C5253">
        <v>102000</v>
      </c>
      <c r="D5253">
        <v>12.745098039215685</v>
      </c>
      <c r="E5253">
        <v>0</v>
      </c>
      <c r="F5253">
        <v>2436.1999999999998</v>
      </c>
      <c r="G5253">
        <f t="shared" si="82"/>
        <v>487.24</v>
      </c>
      <c r="H5253">
        <v>1.1165210835441954</v>
      </c>
      <c r="I5253">
        <v>89.48</v>
      </c>
    </row>
    <row r="5254" spans="1:9" x14ac:dyDescent="0.45">
      <c r="A5254" t="s">
        <v>88</v>
      </c>
      <c r="B5254">
        <v>1966</v>
      </c>
      <c r="C5254">
        <v>102000</v>
      </c>
      <c r="D5254">
        <v>12.745098039215685</v>
      </c>
      <c r="E5254">
        <v>0</v>
      </c>
      <c r="F5254">
        <v>1756.3</v>
      </c>
      <c r="G5254">
        <f t="shared" si="82"/>
        <v>351.26</v>
      </c>
      <c r="H5254">
        <v>1.0048689751897759</v>
      </c>
      <c r="I5254">
        <v>92.87</v>
      </c>
    </row>
    <row r="5255" spans="1:9" x14ac:dyDescent="0.45">
      <c r="A5255" t="s">
        <v>88</v>
      </c>
      <c r="B5255">
        <v>1967</v>
      </c>
      <c r="C5255">
        <v>102000</v>
      </c>
      <c r="D5255">
        <v>12.745098039215685</v>
      </c>
      <c r="E5255">
        <v>0</v>
      </c>
      <c r="F5255">
        <v>1933.1</v>
      </c>
      <c r="G5255">
        <f t="shared" si="82"/>
        <v>386.62</v>
      </c>
      <c r="H5255">
        <v>1.0150191668583595</v>
      </c>
      <c r="I5255">
        <v>97.41</v>
      </c>
    </row>
    <row r="5256" spans="1:9" x14ac:dyDescent="0.45">
      <c r="A5256" t="s">
        <v>88</v>
      </c>
      <c r="B5256">
        <v>1968</v>
      </c>
      <c r="C5256">
        <v>102000</v>
      </c>
      <c r="D5256">
        <v>12.745098039215685</v>
      </c>
      <c r="E5256">
        <v>0</v>
      </c>
      <c r="F5256">
        <v>1778.7</v>
      </c>
      <c r="G5256">
        <f t="shared" si="82"/>
        <v>355.74</v>
      </c>
      <c r="H5256">
        <v>0.9135172501725235</v>
      </c>
      <c r="I5256">
        <v>129.46</v>
      </c>
    </row>
    <row r="5257" spans="1:9" x14ac:dyDescent="0.45">
      <c r="A5257" t="s">
        <v>88</v>
      </c>
      <c r="B5257">
        <v>1969</v>
      </c>
      <c r="C5257">
        <v>102000</v>
      </c>
      <c r="D5257">
        <v>12.745098039215685</v>
      </c>
      <c r="E5257">
        <v>0</v>
      </c>
      <c r="F5257">
        <v>2365.4</v>
      </c>
      <c r="G5257">
        <f t="shared" si="82"/>
        <v>473.08000000000004</v>
      </c>
      <c r="H5257">
        <v>0.92274469714396312</v>
      </c>
      <c r="I5257">
        <v>141.58000000000001</v>
      </c>
    </row>
    <row r="5258" spans="1:9" x14ac:dyDescent="0.45">
      <c r="A5258" t="s">
        <v>88</v>
      </c>
      <c r="B5258">
        <v>1970</v>
      </c>
      <c r="C5258">
        <v>102000</v>
      </c>
      <c r="D5258">
        <v>12.745098039215685</v>
      </c>
      <c r="E5258">
        <v>0</v>
      </c>
      <c r="F5258">
        <v>2366.9</v>
      </c>
      <c r="G5258">
        <f t="shared" si="82"/>
        <v>473.38000000000005</v>
      </c>
      <c r="H5258">
        <v>1.0252718857155145</v>
      </c>
      <c r="I5258">
        <v>150.04</v>
      </c>
    </row>
    <row r="5259" spans="1:9" x14ac:dyDescent="0.45">
      <c r="A5259" t="s">
        <v>88</v>
      </c>
      <c r="B5259">
        <v>1971</v>
      </c>
      <c r="C5259">
        <v>102000</v>
      </c>
      <c r="D5259">
        <v>11.76470588235294</v>
      </c>
      <c r="E5259">
        <v>0</v>
      </c>
      <c r="F5259">
        <v>2288.8000000000002</v>
      </c>
      <c r="G5259">
        <f t="shared" si="82"/>
        <v>457.76000000000005</v>
      </c>
      <c r="H5259">
        <v>0.92274469714396301</v>
      </c>
      <c r="I5259">
        <v>159.85</v>
      </c>
    </row>
    <row r="5260" spans="1:9" x14ac:dyDescent="0.45">
      <c r="A5260" t="s">
        <v>88</v>
      </c>
      <c r="B5260">
        <v>1972</v>
      </c>
      <c r="C5260">
        <v>102000</v>
      </c>
      <c r="D5260">
        <v>11.76470588235294</v>
      </c>
      <c r="E5260">
        <v>0</v>
      </c>
      <c r="F5260">
        <v>2056.8000000000002</v>
      </c>
      <c r="G5260">
        <f t="shared" si="82"/>
        <v>411.36000000000007</v>
      </c>
      <c r="H5260">
        <v>0.93206535065046769</v>
      </c>
      <c r="I5260">
        <v>176.6</v>
      </c>
    </row>
    <row r="5261" spans="1:9" x14ac:dyDescent="0.45">
      <c r="A5261" t="s">
        <v>88</v>
      </c>
      <c r="B5261">
        <v>1973</v>
      </c>
      <c r="C5261">
        <v>102000</v>
      </c>
      <c r="D5261">
        <v>11.76470588235294</v>
      </c>
      <c r="E5261">
        <v>0</v>
      </c>
      <c r="F5261">
        <v>2226.5</v>
      </c>
      <c r="G5261">
        <f t="shared" si="82"/>
        <v>445.3</v>
      </c>
      <c r="H5261">
        <v>1.0356281673894085</v>
      </c>
      <c r="I5261">
        <v>137.80000000000001</v>
      </c>
    </row>
    <row r="5262" spans="1:9" x14ac:dyDescent="0.45">
      <c r="A5262" t="s">
        <v>88</v>
      </c>
      <c r="B5262">
        <v>1974</v>
      </c>
      <c r="C5262">
        <v>102000</v>
      </c>
      <c r="D5262">
        <v>11.76470588235294</v>
      </c>
      <c r="E5262">
        <v>0</v>
      </c>
      <c r="F5262">
        <v>1615.9</v>
      </c>
      <c r="G5262">
        <f t="shared" si="82"/>
        <v>323.18000000000006</v>
      </c>
      <c r="H5262">
        <v>0.93206535065046781</v>
      </c>
      <c r="I5262">
        <v>132.77000000000001</v>
      </c>
    </row>
    <row r="5263" spans="1:9" x14ac:dyDescent="0.45">
      <c r="A5263" t="s">
        <v>88</v>
      </c>
      <c r="B5263">
        <v>1975</v>
      </c>
      <c r="C5263">
        <v>101000</v>
      </c>
      <c r="D5263">
        <v>9.9009900990099009</v>
      </c>
      <c r="E5263">
        <v>0</v>
      </c>
      <c r="F5263">
        <v>1792.4</v>
      </c>
      <c r="G5263">
        <f t="shared" si="82"/>
        <v>358.48</v>
      </c>
      <c r="H5263">
        <v>0.94148015217218972</v>
      </c>
      <c r="I5263">
        <v>122.72</v>
      </c>
    </row>
    <row r="5264" spans="1:9" x14ac:dyDescent="0.45">
      <c r="A5264" t="s">
        <v>88</v>
      </c>
      <c r="B5264">
        <v>1976</v>
      </c>
      <c r="C5264">
        <v>101000</v>
      </c>
      <c r="D5264">
        <v>9.9009900990099009</v>
      </c>
      <c r="E5264">
        <v>0</v>
      </c>
      <c r="F5264">
        <v>1886.3</v>
      </c>
      <c r="G5264">
        <f t="shared" si="82"/>
        <v>377.26</v>
      </c>
      <c r="H5264">
        <v>0.84733213695497078</v>
      </c>
      <c r="I5264">
        <v>131.06</v>
      </c>
    </row>
    <row r="5265" spans="1:9" x14ac:dyDescent="0.45">
      <c r="A5265" t="s">
        <v>88</v>
      </c>
      <c r="B5265">
        <v>1977</v>
      </c>
      <c r="C5265">
        <v>100000</v>
      </c>
      <c r="D5265">
        <v>9</v>
      </c>
      <c r="E5265">
        <v>0</v>
      </c>
      <c r="F5265">
        <v>1882.7</v>
      </c>
      <c r="G5265">
        <f t="shared" si="82"/>
        <v>376.54</v>
      </c>
      <c r="H5265">
        <v>0.85589104742926347</v>
      </c>
      <c r="I5265">
        <v>153.61000000000001</v>
      </c>
    </row>
    <row r="5266" spans="1:9" x14ac:dyDescent="0.45">
      <c r="A5266" t="s">
        <v>88</v>
      </c>
      <c r="B5266">
        <v>1978</v>
      </c>
      <c r="C5266">
        <v>100000</v>
      </c>
      <c r="D5266">
        <v>8</v>
      </c>
      <c r="E5266">
        <v>0</v>
      </c>
      <c r="F5266">
        <v>1881.7</v>
      </c>
      <c r="G5266">
        <f t="shared" si="82"/>
        <v>376.34000000000003</v>
      </c>
      <c r="H5266">
        <v>0.95099005269918158</v>
      </c>
      <c r="I5266">
        <v>164.66</v>
      </c>
    </row>
    <row r="5267" spans="1:9" x14ac:dyDescent="0.45">
      <c r="A5267" t="s">
        <v>88</v>
      </c>
      <c r="B5267">
        <v>1979</v>
      </c>
      <c r="C5267">
        <v>100000</v>
      </c>
      <c r="D5267">
        <v>8</v>
      </c>
      <c r="E5267">
        <v>0</v>
      </c>
      <c r="F5267">
        <v>1515.2</v>
      </c>
      <c r="G5267">
        <f t="shared" si="82"/>
        <v>303.04000000000002</v>
      </c>
      <c r="H5267">
        <v>0.85589104742926347</v>
      </c>
      <c r="I5267">
        <v>184.55</v>
      </c>
    </row>
    <row r="5268" spans="1:9" x14ac:dyDescent="0.45">
      <c r="A5268" t="s">
        <v>88</v>
      </c>
      <c r="B5268">
        <v>1980</v>
      </c>
      <c r="C5268">
        <v>100000</v>
      </c>
      <c r="D5268">
        <v>8</v>
      </c>
      <c r="E5268">
        <v>0</v>
      </c>
      <c r="F5268">
        <v>2121.1999999999998</v>
      </c>
      <c r="G5268">
        <f t="shared" si="82"/>
        <v>424.24</v>
      </c>
      <c r="H5268">
        <v>0.86453641154471061</v>
      </c>
      <c r="I5268">
        <v>93.28</v>
      </c>
    </row>
    <row r="5269" spans="1:9" x14ac:dyDescent="0.45">
      <c r="A5269" t="s">
        <v>88</v>
      </c>
      <c r="B5269">
        <v>1981</v>
      </c>
      <c r="C5269">
        <v>100000</v>
      </c>
      <c r="D5269">
        <v>9</v>
      </c>
      <c r="E5269">
        <v>0</v>
      </c>
      <c r="F5269">
        <v>1500</v>
      </c>
      <c r="G5269">
        <f t="shared" si="82"/>
        <v>300</v>
      </c>
      <c r="H5269">
        <v>0.96059601282745621</v>
      </c>
      <c r="I5269">
        <v>206.86</v>
      </c>
    </row>
    <row r="5270" spans="1:9" x14ac:dyDescent="0.45">
      <c r="A5270" t="s">
        <v>88</v>
      </c>
      <c r="B5270">
        <v>1982</v>
      </c>
      <c r="C5270">
        <v>99000</v>
      </c>
      <c r="D5270">
        <v>9.0909090909090917</v>
      </c>
      <c r="E5270">
        <v>0</v>
      </c>
      <c r="F5270">
        <v>1538.5</v>
      </c>
      <c r="G5270">
        <f t="shared" si="82"/>
        <v>307.70000000000005</v>
      </c>
      <c r="H5270">
        <v>0.86453641154471061</v>
      </c>
      <c r="I5270">
        <v>201.86</v>
      </c>
    </row>
    <row r="5271" spans="1:9" x14ac:dyDescent="0.45">
      <c r="A5271" t="s">
        <v>88</v>
      </c>
      <c r="B5271">
        <v>1983</v>
      </c>
      <c r="C5271">
        <v>99000</v>
      </c>
      <c r="D5271">
        <v>9.0909090909090917</v>
      </c>
      <c r="E5271">
        <v>0</v>
      </c>
      <c r="F5271">
        <v>1333.3</v>
      </c>
      <c r="G5271">
        <f t="shared" si="82"/>
        <v>266.66000000000003</v>
      </c>
      <c r="H5271">
        <v>0.87326910257041479</v>
      </c>
      <c r="I5271">
        <v>199.84</v>
      </c>
    </row>
    <row r="5272" spans="1:9" x14ac:dyDescent="0.45">
      <c r="A5272" t="s">
        <v>88</v>
      </c>
      <c r="B5272">
        <v>1984</v>
      </c>
      <c r="C5272">
        <v>99000</v>
      </c>
      <c r="D5272">
        <v>9.0909090909090917</v>
      </c>
      <c r="E5272">
        <v>0</v>
      </c>
      <c r="F5272">
        <v>2181.8000000000002</v>
      </c>
      <c r="G5272">
        <f t="shared" si="82"/>
        <v>436.36000000000007</v>
      </c>
      <c r="H5272">
        <v>0.78594219231337337</v>
      </c>
      <c r="I5272">
        <v>188.04</v>
      </c>
    </row>
    <row r="5273" spans="1:9" x14ac:dyDescent="0.45">
      <c r="A5273" t="s">
        <v>88</v>
      </c>
      <c r="B5273">
        <v>1985</v>
      </c>
      <c r="C5273">
        <v>99000</v>
      </c>
      <c r="D5273">
        <v>9.0909090909090917</v>
      </c>
      <c r="E5273">
        <v>0</v>
      </c>
      <c r="F5273">
        <v>2500</v>
      </c>
      <c r="G5273">
        <f t="shared" si="82"/>
        <v>500</v>
      </c>
      <c r="H5273">
        <v>0.79388100233674075</v>
      </c>
      <c r="I5273">
        <v>203.37</v>
      </c>
    </row>
    <row r="5274" spans="1:9" x14ac:dyDescent="0.45">
      <c r="A5274" t="s">
        <v>88</v>
      </c>
      <c r="B5274">
        <v>1986</v>
      </c>
      <c r="C5274">
        <v>99000</v>
      </c>
      <c r="D5274">
        <v>9.0909090909090917</v>
      </c>
      <c r="E5274">
        <v>0</v>
      </c>
      <c r="F5274">
        <v>2200</v>
      </c>
      <c r="G5274">
        <f t="shared" si="82"/>
        <v>440</v>
      </c>
      <c r="H5274">
        <v>0.8820900025963786</v>
      </c>
      <c r="I5274">
        <v>179.5</v>
      </c>
    </row>
    <row r="5275" spans="1:9" x14ac:dyDescent="0.45">
      <c r="A5275" t="s">
        <v>88</v>
      </c>
      <c r="B5275">
        <v>1987</v>
      </c>
      <c r="C5275">
        <v>99000</v>
      </c>
      <c r="D5275">
        <v>9.0909090909090917</v>
      </c>
      <c r="E5275">
        <v>0</v>
      </c>
      <c r="F5275">
        <v>1250</v>
      </c>
      <c r="G5275">
        <f t="shared" si="82"/>
        <v>250</v>
      </c>
      <c r="H5275">
        <v>0.79388100233674075</v>
      </c>
      <c r="I5275">
        <v>187.33</v>
      </c>
    </row>
    <row r="5276" spans="1:9" x14ac:dyDescent="0.45">
      <c r="A5276" t="s">
        <v>88</v>
      </c>
      <c r="B5276">
        <v>1988</v>
      </c>
      <c r="C5276">
        <v>99000</v>
      </c>
      <c r="D5276">
        <v>9.0909090909090917</v>
      </c>
      <c r="E5276">
        <v>0</v>
      </c>
      <c r="F5276">
        <v>3000</v>
      </c>
      <c r="G5276">
        <f t="shared" si="82"/>
        <v>600</v>
      </c>
      <c r="H5276">
        <v>0.8019000023603442</v>
      </c>
      <c r="I5276">
        <v>189.83</v>
      </c>
    </row>
    <row r="5277" spans="1:9" x14ac:dyDescent="0.45">
      <c r="A5277" t="s">
        <v>88</v>
      </c>
      <c r="B5277">
        <v>1989</v>
      </c>
      <c r="C5277">
        <v>99000</v>
      </c>
      <c r="D5277">
        <v>8.0808080808080813</v>
      </c>
      <c r="E5277">
        <v>0</v>
      </c>
      <c r="F5277">
        <v>3000</v>
      </c>
      <c r="G5277">
        <f t="shared" si="82"/>
        <v>600</v>
      </c>
      <c r="H5277">
        <v>0.89100000262260459</v>
      </c>
      <c r="I5277">
        <v>165.33</v>
      </c>
    </row>
    <row r="5278" spans="1:9" x14ac:dyDescent="0.45">
      <c r="A5278" t="s">
        <v>88</v>
      </c>
      <c r="B5278">
        <v>1990</v>
      </c>
      <c r="C5278">
        <v>99000</v>
      </c>
      <c r="D5278">
        <v>8.0808080808080813</v>
      </c>
      <c r="E5278">
        <v>0</v>
      </c>
      <c r="F5278">
        <v>2000</v>
      </c>
      <c r="G5278">
        <f t="shared" si="82"/>
        <v>400</v>
      </c>
      <c r="H5278">
        <v>0.8019000023603442</v>
      </c>
      <c r="I5278">
        <v>145.33000000000001</v>
      </c>
    </row>
    <row r="5279" spans="1:9" x14ac:dyDescent="0.45">
      <c r="A5279" t="s">
        <v>88</v>
      </c>
      <c r="B5279">
        <v>1991</v>
      </c>
      <c r="C5279">
        <v>99000</v>
      </c>
      <c r="D5279">
        <v>8.0808080808080813</v>
      </c>
      <c r="E5279">
        <v>0</v>
      </c>
      <c r="F5279">
        <v>0</v>
      </c>
      <c r="G5279">
        <f t="shared" si="82"/>
        <v>0</v>
      </c>
      <c r="H5279">
        <v>0.81000000238418601</v>
      </c>
      <c r="I5279">
        <v>117.28</v>
      </c>
    </row>
    <row r="5280" spans="1:9" x14ac:dyDescent="0.45">
      <c r="A5280" t="s">
        <v>88</v>
      </c>
      <c r="B5280">
        <v>1992</v>
      </c>
      <c r="C5280">
        <v>99000</v>
      </c>
      <c r="D5280">
        <v>8.0808080808080813</v>
      </c>
      <c r="E5280">
        <v>0</v>
      </c>
      <c r="F5280">
        <v>0</v>
      </c>
      <c r="G5280">
        <f t="shared" si="82"/>
        <v>0</v>
      </c>
      <c r="H5280">
        <v>0.68999999761581399</v>
      </c>
      <c r="I5280">
        <v>75.489999999999995</v>
      </c>
    </row>
    <row r="5281" spans="1:9" x14ac:dyDescent="0.45">
      <c r="A5281" t="s">
        <v>88</v>
      </c>
      <c r="B5281">
        <v>1993</v>
      </c>
      <c r="C5281">
        <v>99000</v>
      </c>
      <c r="D5281">
        <v>8.0808080808080813</v>
      </c>
      <c r="E5281">
        <v>0</v>
      </c>
      <c r="F5281">
        <v>0</v>
      </c>
      <c r="G5281">
        <f t="shared" si="82"/>
        <v>0</v>
      </c>
      <c r="H5281">
        <v>0.63999998569488503</v>
      </c>
      <c r="I5281">
        <v>87.78</v>
      </c>
    </row>
    <row r="5282" spans="1:9" x14ac:dyDescent="0.45">
      <c r="A5282" t="s">
        <v>88</v>
      </c>
      <c r="B5282">
        <v>1994</v>
      </c>
      <c r="C5282">
        <v>99000</v>
      </c>
      <c r="D5282">
        <v>8.0808080808080813</v>
      </c>
      <c r="E5282">
        <v>0</v>
      </c>
      <c r="F5282">
        <v>0</v>
      </c>
      <c r="G5282">
        <f t="shared" si="82"/>
        <v>0</v>
      </c>
      <c r="H5282">
        <v>0.62000000476837203</v>
      </c>
      <c r="I5282">
        <v>47.75</v>
      </c>
    </row>
    <row r="5283" spans="1:9" x14ac:dyDescent="0.45">
      <c r="A5283" t="s">
        <v>88</v>
      </c>
      <c r="B5283">
        <v>1995</v>
      </c>
      <c r="C5283">
        <v>105000</v>
      </c>
      <c r="D5283">
        <v>7.6190476190476195</v>
      </c>
      <c r="E5283">
        <v>0</v>
      </c>
      <c r="F5283">
        <v>0</v>
      </c>
      <c r="G5283">
        <f t="shared" si="82"/>
        <v>0</v>
      </c>
      <c r="H5283">
        <v>0.56999999284744296</v>
      </c>
      <c r="I5283">
        <v>62.4</v>
      </c>
    </row>
    <row r="5284" spans="1:9" x14ac:dyDescent="0.45">
      <c r="A5284" t="s">
        <v>88</v>
      </c>
      <c r="B5284">
        <v>1996</v>
      </c>
      <c r="C5284">
        <v>105000</v>
      </c>
      <c r="D5284">
        <v>7.6190476190476195</v>
      </c>
      <c r="E5284">
        <v>0</v>
      </c>
      <c r="F5284">
        <v>0</v>
      </c>
      <c r="G5284">
        <f t="shared" si="82"/>
        <v>0</v>
      </c>
      <c r="H5284">
        <v>0.40000000596046398</v>
      </c>
      <c r="I5284">
        <v>71.010000000000005</v>
      </c>
    </row>
    <row r="5285" spans="1:9" x14ac:dyDescent="0.45">
      <c r="A5285" t="s">
        <v>88</v>
      </c>
      <c r="B5285">
        <v>1997</v>
      </c>
      <c r="C5285">
        <v>105000</v>
      </c>
      <c r="D5285">
        <v>6.666666666666667</v>
      </c>
      <c r="E5285">
        <v>0</v>
      </c>
      <c r="F5285">
        <v>1922.6</v>
      </c>
      <c r="G5285">
        <f t="shared" si="82"/>
        <v>384.52</v>
      </c>
      <c r="H5285">
        <v>0.33000001311302202</v>
      </c>
      <c r="I5285">
        <v>77.17</v>
      </c>
    </row>
    <row r="5286" spans="1:9" x14ac:dyDescent="0.45">
      <c r="A5286" t="s">
        <v>88</v>
      </c>
      <c r="B5286">
        <v>1998</v>
      </c>
      <c r="C5286">
        <v>105000</v>
      </c>
      <c r="D5286">
        <v>6.666666666666667</v>
      </c>
      <c r="E5286">
        <v>0</v>
      </c>
      <c r="F5286">
        <v>1924.5</v>
      </c>
      <c r="G5286">
        <f t="shared" si="82"/>
        <v>384.90000000000003</v>
      </c>
      <c r="H5286">
        <v>0.30000001192092901</v>
      </c>
      <c r="I5286">
        <v>89.34</v>
      </c>
    </row>
    <row r="5287" spans="1:9" x14ac:dyDescent="0.45">
      <c r="A5287" t="s">
        <v>88</v>
      </c>
      <c r="B5287">
        <v>1999</v>
      </c>
      <c r="C5287">
        <v>105000</v>
      </c>
      <c r="D5287">
        <v>6.666666666666667</v>
      </c>
      <c r="E5287">
        <v>0</v>
      </c>
      <c r="F5287">
        <v>1929.2</v>
      </c>
      <c r="G5287">
        <f t="shared" si="82"/>
        <v>385.84000000000003</v>
      </c>
      <c r="H5287">
        <v>0.30000001192092901</v>
      </c>
      <c r="I5287">
        <v>105.17</v>
      </c>
    </row>
    <row r="5288" spans="1:9" x14ac:dyDescent="0.45">
      <c r="A5288" t="s">
        <v>88</v>
      </c>
      <c r="B5288">
        <v>2000</v>
      </c>
      <c r="C5288">
        <v>105000</v>
      </c>
      <c r="D5288">
        <v>6.666666666666667</v>
      </c>
      <c r="E5288">
        <v>0</v>
      </c>
      <c r="F5288">
        <v>1923.3</v>
      </c>
      <c r="G5288">
        <f t="shared" si="82"/>
        <v>384.66</v>
      </c>
      <c r="H5288">
        <v>0.28999999165535001</v>
      </c>
      <c r="I5288">
        <v>108.52</v>
      </c>
    </row>
    <row r="5289" spans="1:9" x14ac:dyDescent="0.45">
      <c r="A5289" t="s">
        <v>88</v>
      </c>
      <c r="B5289">
        <v>2001</v>
      </c>
      <c r="C5289">
        <v>105000</v>
      </c>
      <c r="D5289">
        <v>6.666666666666667</v>
      </c>
      <c r="E5289">
        <v>0</v>
      </c>
      <c r="F5289">
        <v>1905.8</v>
      </c>
      <c r="G5289">
        <f t="shared" si="82"/>
        <v>381.16</v>
      </c>
      <c r="H5289">
        <v>0.21999999880790699</v>
      </c>
      <c r="I5289">
        <v>115.4</v>
      </c>
    </row>
    <row r="5290" spans="1:9" x14ac:dyDescent="0.45">
      <c r="A5290" t="s">
        <v>88</v>
      </c>
      <c r="B5290">
        <v>2002</v>
      </c>
      <c r="C5290">
        <v>105000</v>
      </c>
      <c r="D5290">
        <v>6.666666666666667</v>
      </c>
      <c r="E5290">
        <v>0</v>
      </c>
      <c r="F5290">
        <v>1989.9</v>
      </c>
      <c r="G5290">
        <f t="shared" si="82"/>
        <v>397.98</v>
      </c>
      <c r="H5290">
        <v>0.28000000119209301</v>
      </c>
      <c r="I5290">
        <v>105.12</v>
      </c>
    </row>
    <row r="5291" spans="1:9" x14ac:dyDescent="0.45">
      <c r="A5291" t="s">
        <v>88</v>
      </c>
      <c r="B5291">
        <v>2003</v>
      </c>
      <c r="C5291">
        <v>105000</v>
      </c>
      <c r="D5291">
        <v>6.666666666666667</v>
      </c>
      <c r="E5291">
        <v>0</v>
      </c>
      <c r="F5291">
        <v>1989.8</v>
      </c>
      <c r="G5291">
        <f t="shared" si="82"/>
        <v>397.96000000000004</v>
      </c>
      <c r="H5291">
        <v>0.21999999880790699</v>
      </c>
      <c r="I5291">
        <v>96.89</v>
      </c>
    </row>
    <row r="5292" spans="1:9" x14ac:dyDescent="0.45">
      <c r="A5292" t="s">
        <v>88</v>
      </c>
      <c r="B5292">
        <v>2004</v>
      </c>
      <c r="C5292">
        <v>105000</v>
      </c>
      <c r="D5292">
        <v>6.666666666666667</v>
      </c>
      <c r="E5292">
        <v>0</v>
      </c>
      <c r="F5292">
        <v>1989.8</v>
      </c>
      <c r="G5292">
        <f t="shared" si="82"/>
        <v>397.96000000000004</v>
      </c>
      <c r="H5292">
        <v>0.259999990463257</v>
      </c>
      <c r="I5292">
        <v>99.44</v>
      </c>
    </row>
    <row r="5293" spans="1:9" x14ac:dyDescent="0.45">
      <c r="A5293" t="s">
        <v>88</v>
      </c>
      <c r="B5293">
        <v>2005</v>
      </c>
      <c r="C5293">
        <v>105000</v>
      </c>
      <c r="D5293">
        <v>6.666666666666667</v>
      </c>
      <c r="E5293">
        <v>0</v>
      </c>
      <c r="F5293">
        <v>1989.9</v>
      </c>
      <c r="G5293">
        <f t="shared" si="82"/>
        <v>397.98</v>
      </c>
      <c r="H5293">
        <v>0.259999990463257</v>
      </c>
      <c r="I5293">
        <v>98.81</v>
      </c>
    </row>
    <row r="5294" spans="1:9" x14ac:dyDescent="0.45">
      <c r="A5294" t="s">
        <v>88</v>
      </c>
      <c r="B5294">
        <v>2006</v>
      </c>
      <c r="C5294">
        <v>105000</v>
      </c>
      <c r="D5294">
        <v>5.7142857142857144</v>
      </c>
      <c r="E5294">
        <v>0</v>
      </c>
      <c r="F5294">
        <v>0</v>
      </c>
      <c r="G5294">
        <f t="shared" si="82"/>
        <v>0</v>
      </c>
      <c r="H5294">
        <v>0.239999994635582</v>
      </c>
      <c r="I5294">
        <v>101.74</v>
      </c>
    </row>
    <row r="5295" spans="1:9" x14ac:dyDescent="0.45">
      <c r="A5295" t="s">
        <v>88</v>
      </c>
      <c r="B5295">
        <v>2007</v>
      </c>
      <c r="C5295">
        <v>105000</v>
      </c>
      <c r="D5295">
        <v>5.7142857142857144</v>
      </c>
      <c r="E5295">
        <v>0</v>
      </c>
      <c r="F5295">
        <v>1985.4</v>
      </c>
      <c r="G5295">
        <f t="shared" si="82"/>
        <v>397.08000000000004</v>
      </c>
      <c r="H5295">
        <v>0.18000000715255701</v>
      </c>
      <c r="I5295">
        <v>83.23</v>
      </c>
    </row>
    <row r="5296" spans="1:9" x14ac:dyDescent="0.45">
      <c r="A5296" t="s">
        <v>88</v>
      </c>
      <c r="B5296">
        <v>2008</v>
      </c>
      <c r="C5296">
        <v>105000</v>
      </c>
      <c r="D5296">
        <v>5.7142857142857144</v>
      </c>
      <c r="E5296">
        <v>0</v>
      </c>
      <c r="F5296">
        <v>1975.2</v>
      </c>
      <c r="G5296">
        <f t="shared" si="82"/>
        <v>395.04</v>
      </c>
      <c r="H5296">
        <v>0.239999994635582</v>
      </c>
      <c r="I5296">
        <v>39.15</v>
      </c>
    </row>
    <row r="5297" spans="1:9" x14ac:dyDescent="0.45">
      <c r="A5297" t="s">
        <v>88</v>
      </c>
      <c r="B5297">
        <v>2009</v>
      </c>
      <c r="C5297">
        <v>105000</v>
      </c>
      <c r="D5297">
        <v>5.7142857142857144</v>
      </c>
      <c r="E5297">
        <v>0</v>
      </c>
      <c r="F5297">
        <v>2000.4</v>
      </c>
      <c r="G5297">
        <f t="shared" si="82"/>
        <v>400.08000000000004</v>
      </c>
      <c r="H5297">
        <v>0.23800000548362699</v>
      </c>
      <c r="I5297">
        <v>45.13</v>
      </c>
    </row>
    <row r="5298" spans="1:9" x14ac:dyDescent="0.45">
      <c r="A5298" t="s">
        <v>88</v>
      </c>
      <c r="B5298">
        <v>2010</v>
      </c>
      <c r="C5298">
        <v>105000</v>
      </c>
      <c r="D5298">
        <v>5.2380952380952381</v>
      </c>
      <c r="E5298">
        <v>0</v>
      </c>
      <c r="F5298">
        <v>2000.4</v>
      </c>
      <c r="G5298">
        <f t="shared" si="82"/>
        <v>400.08000000000004</v>
      </c>
      <c r="H5298">
        <v>0.22699999809265101</v>
      </c>
      <c r="I5298">
        <v>46.07</v>
      </c>
    </row>
    <row r="5299" spans="1:9" x14ac:dyDescent="0.45">
      <c r="A5299" t="s">
        <v>88</v>
      </c>
      <c r="B5299">
        <v>2011</v>
      </c>
      <c r="C5299">
        <v>105000</v>
      </c>
      <c r="D5299">
        <v>5.2380952380952381</v>
      </c>
      <c r="E5299">
        <v>0</v>
      </c>
      <c r="F5299">
        <v>2000.4</v>
      </c>
      <c r="G5299">
        <f t="shared" si="82"/>
        <v>400.08000000000004</v>
      </c>
      <c r="H5299">
        <v>0.221000000834465</v>
      </c>
      <c r="I5299">
        <v>47.48</v>
      </c>
    </row>
    <row r="5300" spans="1:9" x14ac:dyDescent="0.45">
      <c r="A5300" t="s">
        <v>88</v>
      </c>
      <c r="B5300">
        <v>2012</v>
      </c>
      <c r="C5300">
        <v>105000</v>
      </c>
      <c r="D5300">
        <v>4.8571427663167333</v>
      </c>
      <c r="E5300">
        <v>0</v>
      </c>
      <c r="F5300">
        <v>2000.4</v>
      </c>
      <c r="G5300">
        <f t="shared" si="82"/>
        <v>400.08000000000004</v>
      </c>
      <c r="H5300">
        <v>0.21500000357627899</v>
      </c>
      <c r="I5300">
        <v>48.7</v>
      </c>
    </row>
    <row r="5301" spans="1:9" x14ac:dyDescent="0.45">
      <c r="A5301" t="s">
        <v>88</v>
      </c>
      <c r="B5301">
        <v>2013</v>
      </c>
      <c r="C5301">
        <v>105000</v>
      </c>
      <c r="D5301">
        <v>4.8571427663167333</v>
      </c>
      <c r="E5301">
        <v>0</v>
      </c>
      <c r="F5301">
        <v>2000.4</v>
      </c>
      <c r="G5301">
        <f t="shared" si="82"/>
        <v>400.08000000000004</v>
      </c>
      <c r="H5301">
        <v>0.20800000429153401</v>
      </c>
      <c r="I5301">
        <v>50.19</v>
      </c>
    </row>
    <row r="5302" spans="1:9" x14ac:dyDescent="0.45">
      <c r="A5302" t="s">
        <v>88</v>
      </c>
      <c r="B5302">
        <v>2014</v>
      </c>
      <c r="C5302">
        <v>105000</v>
      </c>
      <c r="D5302">
        <v>4.8571427663167333</v>
      </c>
      <c r="E5302">
        <v>0</v>
      </c>
      <c r="F5302">
        <v>2000.4</v>
      </c>
      <c r="G5302">
        <f t="shared" si="82"/>
        <v>400.08000000000004</v>
      </c>
      <c r="H5302">
        <v>0.20100000500678999</v>
      </c>
      <c r="I5302">
        <v>50.39</v>
      </c>
    </row>
    <row r="5303" spans="1:9" x14ac:dyDescent="0.45">
      <c r="A5303" t="s">
        <v>88</v>
      </c>
      <c r="B5303">
        <v>2015</v>
      </c>
      <c r="C5303">
        <v>105000</v>
      </c>
      <c r="D5303">
        <v>4.8571427663167333</v>
      </c>
      <c r="E5303">
        <v>0</v>
      </c>
      <c r="F5303">
        <v>2000.4</v>
      </c>
      <c r="G5303">
        <f t="shared" si="82"/>
        <v>400.08000000000004</v>
      </c>
      <c r="H5303">
        <v>0.19400000572204601</v>
      </c>
      <c r="I5303">
        <v>50.91</v>
      </c>
    </row>
    <row r="5304" spans="1:9" x14ac:dyDescent="0.45">
      <c r="A5304" t="s">
        <v>88</v>
      </c>
      <c r="B5304">
        <v>2016</v>
      </c>
      <c r="C5304">
        <v>105000</v>
      </c>
      <c r="D5304">
        <v>4.7619047619047619</v>
      </c>
      <c r="E5304">
        <v>0</v>
      </c>
      <c r="F5304">
        <v>2000.4</v>
      </c>
      <c r="G5304">
        <f t="shared" si="82"/>
        <v>400.08000000000004</v>
      </c>
      <c r="H5304">
        <v>0.187999993562698</v>
      </c>
      <c r="I5304">
        <v>51.17</v>
      </c>
    </row>
    <row r="5305" spans="1:9" x14ac:dyDescent="0.45">
      <c r="A5305" t="s">
        <v>88</v>
      </c>
      <c r="B5305">
        <v>2017</v>
      </c>
      <c r="C5305">
        <v>105000</v>
      </c>
      <c r="D5305">
        <v>0</v>
      </c>
      <c r="E5305">
        <v>0</v>
      </c>
      <c r="F5305">
        <v>2000.4</v>
      </c>
      <c r="G5305">
        <f t="shared" si="82"/>
        <v>400.08000000000004</v>
      </c>
      <c r="H5305">
        <v>0.18099999427795399</v>
      </c>
      <c r="I5305">
        <v>51.169948830000003</v>
      </c>
    </row>
    <row r="5306" spans="1:9" x14ac:dyDescent="0.45">
      <c r="A5306" t="s">
        <v>88</v>
      </c>
      <c r="B5306">
        <v>2018</v>
      </c>
      <c r="C5306">
        <v>105000</v>
      </c>
      <c r="D5306">
        <v>0</v>
      </c>
      <c r="E5306">
        <v>0</v>
      </c>
      <c r="F5306">
        <v>0</v>
      </c>
      <c r="G5306">
        <f t="shared" si="82"/>
        <v>0</v>
      </c>
      <c r="H5306">
        <v>0.17599999904632599</v>
      </c>
      <c r="I5306">
        <v>51.16989766005117</v>
      </c>
    </row>
    <row r="5307" spans="1:9" x14ac:dyDescent="0.45">
      <c r="A5307" t="s">
        <v>88</v>
      </c>
      <c r="B5307">
        <v>2019</v>
      </c>
      <c r="C5307">
        <v>0</v>
      </c>
      <c r="D5307">
        <v>0</v>
      </c>
      <c r="E5307">
        <v>0</v>
      </c>
      <c r="F5307">
        <v>0</v>
      </c>
      <c r="G5307">
        <f t="shared" si="82"/>
        <v>0</v>
      </c>
      <c r="H5307">
        <v>0.17100000381469699</v>
      </c>
      <c r="I5307">
        <v>51.16984649015351</v>
      </c>
    </row>
    <row r="5308" spans="1:9" x14ac:dyDescent="0.45">
      <c r="A5308" t="s">
        <v>88</v>
      </c>
      <c r="B5308">
        <v>2020</v>
      </c>
      <c r="C5308">
        <v>0</v>
      </c>
      <c r="D5308">
        <v>0</v>
      </c>
      <c r="E5308">
        <v>0</v>
      </c>
      <c r="F5308">
        <v>0</v>
      </c>
      <c r="G5308">
        <f t="shared" si="82"/>
        <v>0</v>
      </c>
      <c r="H5308">
        <v>0.16699999570846599</v>
      </c>
      <c r="I5308">
        <v>51.169795320307017</v>
      </c>
    </row>
    <row r="5309" spans="1:9" x14ac:dyDescent="0.45">
      <c r="A5309" t="s">
        <v>89</v>
      </c>
      <c r="B5309">
        <v>1960</v>
      </c>
      <c r="C5309">
        <v>0</v>
      </c>
      <c r="D5309">
        <v>0</v>
      </c>
      <c r="E5309">
        <v>20.837087397387837</v>
      </c>
      <c r="F5309">
        <v>0</v>
      </c>
      <c r="G5309">
        <f t="shared" si="82"/>
        <v>0</v>
      </c>
      <c r="H5309">
        <v>14.304963401997801</v>
      </c>
      <c r="I5309">
        <v>82.189799999999991</v>
      </c>
    </row>
    <row r="5310" spans="1:9" x14ac:dyDescent="0.45">
      <c r="A5310" t="s">
        <v>89</v>
      </c>
      <c r="B5310">
        <v>1961</v>
      </c>
      <c r="C5310">
        <v>9004000</v>
      </c>
      <c r="D5310">
        <v>78.665037760995119</v>
      </c>
      <c r="E5310">
        <v>20.839171314519287</v>
      </c>
      <c r="F5310">
        <v>1857.5</v>
      </c>
      <c r="G5310">
        <f t="shared" si="82"/>
        <v>371.5</v>
      </c>
      <c r="H5310">
        <v>14.449457981815961</v>
      </c>
      <c r="I5310">
        <v>83.02</v>
      </c>
    </row>
    <row r="5311" spans="1:9" x14ac:dyDescent="0.45">
      <c r="A5311" t="s">
        <v>89</v>
      </c>
      <c r="B5311">
        <v>1962</v>
      </c>
      <c r="C5311">
        <v>9002000</v>
      </c>
      <c r="D5311">
        <v>77.893801377471675</v>
      </c>
      <c r="E5311">
        <v>20.841255440063293</v>
      </c>
      <c r="F5311">
        <v>2042.3</v>
      </c>
      <c r="G5311">
        <f t="shared" si="82"/>
        <v>408.46000000000004</v>
      </c>
      <c r="H5311">
        <v>16.054953313128845</v>
      </c>
      <c r="I5311">
        <v>84.13</v>
      </c>
    </row>
    <row r="5312" spans="1:9" x14ac:dyDescent="0.45">
      <c r="A5312" t="s">
        <v>89</v>
      </c>
      <c r="B5312">
        <v>1963</v>
      </c>
      <c r="C5312">
        <v>9003000</v>
      </c>
      <c r="D5312">
        <v>77.574141952682439</v>
      </c>
      <c r="E5312">
        <v>20.843339774040697</v>
      </c>
      <c r="F5312">
        <v>2041.6</v>
      </c>
      <c r="G5312">
        <f t="shared" si="82"/>
        <v>408.32</v>
      </c>
      <c r="H5312">
        <v>14.449457981815961</v>
      </c>
      <c r="I5312">
        <v>86.36</v>
      </c>
    </row>
    <row r="5313" spans="1:9" x14ac:dyDescent="0.45">
      <c r="A5313" t="s">
        <v>89</v>
      </c>
      <c r="B5313">
        <v>1964</v>
      </c>
      <c r="C5313">
        <v>9003000</v>
      </c>
      <c r="D5313">
        <v>77.518604909474618</v>
      </c>
      <c r="E5313">
        <v>20.845424316472343</v>
      </c>
      <c r="F5313">
        <v>2111.6999999999998</v>
      </c>
      <c r="G5313">
        <f t="shared" si="82"/>
        <v>422.34</v>
      </c>
      <c r="H5313">
        <v>14.595412102844405</v>
      </c>
      <c r="I5313">
        <v>85.48</v>
      </c>
    </row>
    <row r="5314" spans="1:9" x14ac:dyDescent="0.45">
      <c r="A5314" t="s">
        <v>89</v>
      </c>
      <c r="B5314">
        <v>1965</v>
      </c>
      <c r="C5314">
        <v>9002000</v>
      </c>
      <c r="D5314">
        <v>77.23839146856254</v>
      </c>
      <c r="E5314">
        <v>20.847509067379082</v>
      </c>
      <c r="F5314">
        <v>2320.6</v>
      </c>
      <c r="G5314">
        <f t="shared" si="82"/>
        <v>464.12</v>
      </c>
      <c r="H5314">
        <v>16.217124558716005</v>
      </c>
      <c r="I5314">
        <v>88.7</v>
      </c>
    </row>
    <row r="5315" spans="1:9" x14ac:dyDescent="0.45">
      <c r="A5315" t="s">
        <v>89</v>
      </c>
      <c r="B5315">
        <v>1966</v>
      </c>
      <c r="C5315">
        <v>9001000</v>
      </c>
      <c r="D5315">
        <v>76.958115764915007</v>
      </c>
      <c r="E5315">
        <v>20.849594026781759</v>
      </c>
      <c r="F5315">
        <v>2401.6999999999998</v>
      </c>
      <c r="G5315">
        <f t="shared" ref="G5315:G5378" si="83">0.2*F5315</f>
        <v>480.34</v>
      </c>
      <c r="H5315">
        <v>14.595412102844405</v>
      </c>
      <c r="I5315">
        <v>90.4</v>
      </c>
    </row>
    <row r="5316" spans="1:9" x14ac:dyDescent="0.45">
      <c r="A5316" t="s">
        <v>89</v>
      </c>
      <c r="B5316">
        <v>1967</v>
      </c>
      <c r="C5316">
        <v>9000000</v>
      </c>
      <c r="D5316">
        <v>76.822222222222223</v>
      </c>
      <c r="E5316">
        <v>20.85167919470123</v>
      </c>
      <c r="F5316">
        <v>2491.5</v>
      </c>
      <c r="G5316">
        <f t="shared" si="83"/>
        <v>498.3</v>
      </c>
      <c r="H5316">
        <v>14.742840507923642</v>
      </c>
      <c r="I5316">
        <v>94.03</v>
      </c>
    </row>
    <row r="5317" spans="1:9" x14ac:dyDescent="0.45">
      <c r="A5317" t="s">
        <v>89</v>
      </c>
      <c r="B5317">
        <v>1968</v>
      </c>
      <c r="C5317">
        <v>8999000</v>
      </c>
      <c r="D5317">
        <v>76.708523169241033</v>
      </c>
      <c r="E5317">
        <v>20.853764571158347</v>
      </c>
      <c r="F5317">
        <v>2576.3000000000002</v>
      </c>
      <c r="G5317">
        <f t="shared" si="83"/>
        <v>515.2600000000001</v>
      </c>
      <c r="H5317">
        <v>13.268556457131279</v>
      </c>
      <c r="I5317">
        <v>101.32</v>
      </c>
    </row>
    <row r="5318" spans="1:9" x14ac:dyDescent="0.45">
      <c r="A5318" t="s">
        <v>89</v>
      </c>
      <c r="B5318">
        <v>1969</v>
      </c>
      <c r="C5318">
        <v>8999000</v>
      </c>
      <c r="D5318">
        <v>76.541837981998</v>
      </c>
      <c r="E5318">
        <v>20.855850156173965</v>
      </c>
      <c r="F5318">
        <v>2986</v>
      </c>
      <c r="G5318">
        <f t="shared" si="83"/>
        <v>597.20000000000005</v>
      </c>
      <c r="H5318">
        <v>13.402582279930584</v>
      </c>
      <c r="I5318">
        <v>101.83</v>
      </c>
    </row>
    <row r="5319" spans="1:9" x14ac:dyDescent="0.45">
      <c r="A5319" t="s">
        <v>89</v>
      </c>
      <c r="B5319">
        <v>1970</v>
      </c>
      <c r="C5319">
        <v>8998000</v>
      </c>
      <c r="D5319">
        <v>76.40586797066014</v>
      </c>
      <c r="E5319">
        <v>20.85793594976894</v>
      </c>
      <c r="F5319">
        <v>2538.1999999999998</v>
      </c>
      <c r="G5319">
        <f t="shared" si="83"/>
        <v>507.64</v>
      </c>
      <c r="H5319">
        <v>14.891758088811759</v>
      </c>
      <c r="I5319">
        <v>105.47</v>
      </c>
    </row>
    <row r="5320" spans="1:9" x14ac:dyDescent="0.45">
      <c r="A5320" t="s">
        <v>89</v>
      </c>
      <c r="B5320">
        <v>1971</v>
      </c>
      <c r="C5320">
        <v>8997000</v>
      </c>
      <c r="D5320">
        <v>76.192064021340443</v>
      </c>
      <c r="E5320">
        <v>20.860021951964136</v>
      </c>
      <c r="F5320">
        <v>3132</v>
      </c>
      <c r="G5320">
        <f t="shared" si="83"/>
        <v>626.40000000000009</v>
      </c>
      <c r="H5320">
        <v>13.402582279930584</v>
      </c>
      <c r="I5320">
        <v>115.19</v>
      </c>
    </row>
    <row r="5321" spans="1:9" x14ac:dyDescent="0.45">
      <c r="A5321" t="s">
        <v>89</v>
      </c>
      <c r="B5321">
        <v>1972</v>
      </c>
      <c r="C5321">
        <v>8997000</v>
      </c>
      <c r="D5321">
        <v>76.092030676892293</v>
      </c>
      <c r="E5321">
        <v>20.862108162780412</v>
      </c>
      <c r="F5321">
        <v>3339.8</v>
      </c>
      <c r="G5321">
        <f t="shared" si="83"/>
        <v>667.96</v>
      </c>
      <c r="H5321">
        <v>13.537961898919782</v>
      </c>
      <c r="I5321">
        <v>118.05</v>
      </c>
    </row>
    <row r="5322" spans="1:9" x14ac:dyDescent="0.45">
      <c r="A5322" t="s">
        <v>89</v>
      </c>
      <c r="B5322">
        <v>1973</v>
      </c>
      <c r="C5322">
        <v>8997000</v>
      </c>
      <c r="D5322">
        <v>75.969767700344562</v>
      </c>
      <c r="E5322">
        <v>20.653487081152608</v>
      </c>
      <c r="F5322">
        <v>3593.6</v>
      </c>
      <c r="G5322">
        <f t="shared" si="83"/>
        <v>718.72</v>
      </c>
      <c r="H5322">
        <v>15.042179887688647</v>
      </c>
      <c r="I5322">
        <v>116.98</v>
      </c>
    </row>
    <row r="5323" spans="1:9" x14ac:dyDescent="0.45">
      <c r="A5323" t="s">
        <v>89</v>
      </c>
      <c r="B5323">
        <v>1974</v>
      </c>
      <c r="C5323">
        <v>8997000</v>
      </c>
      <c r="D5323">
        <v>75.380682449705461</v>
      </c>
      <c r="E5323">
        <v>20.446952210341081</v>
      </c>
      <c r="F5323">
        <v>3825.8</v>
      </c>
      <c r="G5323">
        <f t="shared" si="83"/>
        <v>765.16000000000008</v>
      </c>
      <c r="H5323">
        <v>13.537961898919782</v>
      </c>
      <c r="I5323">
        <v>125.73</v>
      </c>
    </row>
    <row r="5324" spans="1:9" x14ac:dyDescent="0.45">
      <c r="A5324" t="s">
        <v>89</v>
      </c>
      <c r="B5324">
        <v>1975</v>
      </c>
      <c r="C5324">
        <v>8997000</v>
      </c>
      <c r="D5324">
        <v>75.247304657107932</v>
      </c>
      <c r="E5324">
        <v>20.242482688237668</v>
      </c>
      <c r="F5324">
        <v>3902.7</v>
      </c>
      <c r="G5324">
        <f t="shared" si="83"/>
        <v>780.54</v>
      </c>
      <c r="H5324">
        <v>13.674708988807861</v>
      </c>
      <c r="I5324">
        <v>133.66999999999999</v>
      </c>
    </row>
    <row r="5325" spans="1:9" x14ac:dyDescent="0.45">
      <c r="A5325" t="s">
        <v>89</v>
      </c>
      <c r="B5325">
        <v>1976</v>
      </c>
      <c r="C5325">
        <v>8995000</v>
      </c>
      <c r="D5325">
        <v>75.1195108393552</v>
      </c>
      <c r="E5325">
        <v>20.04005786135529</v>
      </c>
      <c r="F5325">
        <v>3686.2</v>
      </c>
      <c r="G5325">
        <f t="shared" si="83"/>
        <v>737.24</v>
      </c>
      <c r="H5325">
        <v>12.307238089927075</v>
      </c>
      <c r="I5325">
        <v>128.78</v>
      </c>
    </row>
    <row r="5326" spans="1:9" x14ac:dyDescent="0.45">
      <c r="A5326" t="s">
        <v>89</v>
      </c>
      <c r="B5326">
        <v>1977</v>
      </c>
      <c r="C5326">
        <v>8996000</v>
      </c>
      <c r="D5326">
        <v>74.799911071587374</v>
      </c>
      <c r="E5326">
        <v>19.839657282741737</v>
      </c>
      <c r="F5326">
        <v>4106.5</v>
      </c>
      <c r="G5326">
        <f t="shared" si="83"/>
        <v>821.30000000000007</v>
      </c>
      <c r="H5326">
        <v>12.431553626188965</v>
      </c>
      <c r="I5326">
        <v>137.32</v>
      </c>
    </row>
    <row r="5327" spans="1:9" x14ac:dyDescent="0.45">
      <c r="A5327" t="s">
        <v>89</v>
      </c>
      <c r="B5327">
        <v>1978</v>
      </c>
      <c r="C5327">
        <v>8997000</v>
      </c>
      <c r="D5327">
        <v>74.447037901522734</v>
      </c>
      <c r="E5327">
        <v>19.64126070991432</v>
      </c>
      <c r="F5327">
        <v>4460.3999999999996</v>
      </c>
      <c r="G5327">
        <f t="shared" si="83"/>
        <v>892.07999999999993</v>
      </c>
      <c r="H5327">
        <v>13.812837362432182</v>
      </c>
      <c r="I5327">
        <v>141.93</v>
      </c>
    </row>
    <row r="5328" spans="1:9" x14ac:dyDescent="0.45">
      <c r="A5328" t="s">
        <v>89</v>
      </c>
      <c r="B5328">
        <v>1979</v>
      </c>
      <c r="C5328">
        <v>8992000</v>
      </c>
      <c r="D5328">
        <v>73.965747330960852</v>
      </c>
      <c r="E5328">
        <v>19.444848102815175</v>
      </c>
      <c r="F5328">
        <v>4131.8999999999996</v>
      </c>
      <c r="G5328">
        <f t="shared" si="83"/>
        <v>826.38</v>
      </c>
      <c r="H5328">
        <v>12.431553626188965</v>
      </c>
      <c r="I5328">
        <v>149.13999999999999</v>
      </c>
    </row>
    <row r="5329" spans="1:9" x14ac:dyDescent="0.45">
      <c r="A5329" t="s">
        <v>89</v>
      </c>
      <c r="B5329">
        <v>1980</v>
      </c>
      <c r="C5329">
        <v>8991000</v>
      </c>
      <c r="D5329">
        <v>73.707040373707045</v>
      </c>
      <c r="E5329">
        <v>19.64126070991432</v>
      </c>
      <c r="F5329">
        <v>4806.1000000000004</v>
      </c>
      <c r="G5329">
        <f t="shared" si="83"/>
        <v>961.22000000000014</v>
      </c>
      <c r="H5329">
        <v>12.557124874938348</v>
      </c>
      <c r="I5329">
        <v>152.6</v>
      </c>
    </row>
    <row r="5330" spans="1:9" x14ac:dyDescent="0.45">
      <c r="A5330" t="s">
        <v>89</v>
      </c>
      <c r="B5330">
        <v>1981</v>
      </c>
      <c r="C5330">
        <v>8990000</v>
      </c>
      <c r="D5330">
        <v>73.426028921023359</v>
      </c>
      <c r="E5330">
        <v>19.839657282741737</v>
      </c>
      <c r="F5330">
        <v>4619.6000000000004</v>
      </c>
      <c r="G5330">
        <f t="shared" si="83"/>
        <v>923.92000000000007</v>
      </c>
      <c r="H5330">
        <v>13.95236097215372</v>
      </c>
      <c r="I5330">
        <v>153.93</v>
      </c>
    </row>
    <row r="5331" spans="1:9" x14ac:dyDescent="0.45">
      <c r="A5331" t="s">
        <v>89</v>
      </c>
      <c r="B5331">
        <v>1982</v>
      </c>
      <c r="C5331">
        <v>8989000</v>
      </c>
      <c r="D5331">
        <v>73.222827900767612</v>
      </c>
      <c r="E5331">
        <v>20.04005786135529</v>
      </c>
      <c r="F5331">
        <v>5177.8999999999996</v>
      </c>
      <c r="G5331">
        <f t="shared" si="83"/>
        <v>1035.58</v>
      </c>
      <c r="H5331">
        <v>12.557124874938348</v>
      </c>
      <c r="I5331">
        <v>162.79</v>
      </c>
    </row>
    <row r="5332" spans="1:9" x14ac:dyDescent="0.45">
      <c r="A5332" t="s">
        <v>89</v>
      </c>
      <c r="B5332">
        <v>1983</v>
      </c>
      <c r="C5332">
        <v>8988000</v>
      </c>
      <c r="D5332">
        <v>73.108589230084547</v>
      </c>
      <c r="E5332">
        <v>20.242482688237668</v>
      </c>
      <c r="F5332">
        <v>4734.3</v>
      </c>
      <c r="G5332">
        <f t="shared" si="83"/>
        <v>946.86000000000013</v>
      </c>
      <c r="H5332">
        <v>12.683964520139744</v>
      </c>
      <c r="I5332">
        <v>167.64</v>
      </c>
    </row>
    <row r="5333" spans="1:9" x14ac:dyDescent="0.45">
      <c r="A5333" t="s">
        <v>89</v>
      </c>
      <c r="B5333">
        <v>1984</v>
      </c>
      <c r="C5333">
        <v>8988000</v>
      </c>
      <c r="D5333">
        <v>72.919448153093015</v>
      </c>
      <c r="E5333">
        <v>20.446952210341081</v>
      </c>
      <c r="F5333">
        <v>5401.2</v>
      </c>
      <c r="G5333">
        <f t="shared" si="83"/>
        <v>1080.24</v>
      </c>
      <c r="H5333">
        <v>11.41556806812577</v>
      </c>
      <c r="I5333">
        <v>170.67</v>
      </c>
    </row>
    <row r="5334" spans="1:9" x14ac:dyDescent="0.45">
      <c r="A5334" t="s">
        <v>89</v>
      </c>
      <c r="B5334">
        <v>1985</v>
      </c>
      <c r="C5334">
        <v>8988000</v>
      </c>
      <c r="D5334">
        <v>72.752558967512243</v>
      </c>
      <c r="E5334">
        <v>20.653487081152608</v>
      </c>
      <c r="F5334">
        <v>5158.8</v>
      </c>
      <c r="G5334">
        <f t="shared" si="83"/>
        <v>1031.76</v>
      </c>
      <c r="H5334">
        <v>11.530876836490677</v>
      </c>
      <c r="I5334">
        <v>164.21</v>
      </c>
    </row>
    <row r="5335" spans="1:9" x14ac:dyDescent="0.45">
      <c r="A5335" t="s">
        <v>89</v>
      </c>
      <c r="B5335">
        <v>1986</v>
      </c>
      <c r="C5335">
        <v>8988000</v>
      </c>
      <c r="D5335">
        <v>72.574543836226084</v>
      </c>
      <c r="E5335">
        <v>20.862108162780412</v>
      </c>
      <c r="F5335">
        <v>4960.8</v>
      </c>
      <c r="G5335">
        <f t="shared" si="83"/>
        <v>992.16000000000008</v>
      </c>
      <c r="H5335">
        <v>12.81208537387853</v>
      </c>
      <c r="I5335">
        <v>160.63</v>
      </c>
    </row>
    <row r="5336" spans="1:9" x14ac:dyDescent="0.45">
      <c r="A5336" t="s">
        <v>89</v>
      </c>
      <c r="B5336">
        <v>1987</v>
      </c>
      <c r="C5336">
        <v>8988000</v>
      </c>
      <c r="D5336">
        <v>72.441032487761461</v>
      </c>
      <c r="E5336">
        <v>20.653487081152608</v>
      </c>
      <c r="F5336">
        <v>4980.3</v>
      </c>
      <c r="G5336">
        <f t="shared" si="83"/>
        <v>996.06000000000006</v>
      </c>
      <c r="H5336">
        <v>11.530876836490677</v>
      </c>
      <c r="I5336">
        <v>167.11</v>
      </c>
    </row>
    <row r="5337" spans="1:9" x14ac:dyDescent="0.45">
      <c r="A5337" t="s">
        <v>89</v>
      </c>
      <c r="B5337">
        <v>1988</v>
      </c>
      <c r="C5337">
        <v>8987000</v>
      </c>
      <c r="D5337">
        <v>72.293312562590401</v>
      </c>
      <c r="E5337">
        <v>20.446952210341081</v>
      </c>
      <c r="F5337">
        <v>5224.6000000000004</v>
      </c>
      <c r="G5337">
        <f t="shared" si="83"/>
        <v>1044.92</v>
      </c>
      <c r="H5337">
        <v>11.647350339889572</v>
      </c>
      <c r="I5337">
        <v>166.23</v>
      </c>
    </row>
    <row r="5338" spans="1:9" x14ac:dyDescent="0.45">
      <c r="A5338" t="s">
        <v>89</v>
      </c>
      <c r="B5338">
        <v>1989</v>
      </c>
      <c r="C5338">
        <v>8987000</v>
      </c>
      <c r="D5338">
        <v>72.148659174362976</v>
      </c>
      <c r="E5338">
        <v>20.242482688237668</v>
      </c>
      <c r="F5338">
        <v>5472.8</v>
      </c>
      <c r="G5338">
        <f t="shared" si="83"/>
        <v>1094.5600000000002</v>
      </c>
      <c r="H5338">
        <v>12.94150037765508</v>
      </c>
      <c r="I5338">
        <v>166.89</v>
      </c>
    </row>
    <row r="5339" spans="1:9" x14ac:dyDescent="0.45">
      <c r="A5339" t="s">
        <v>89</v>
      </c>
      <c r="B5339">
        <v>1990</v>
      </c>
      <c r="C5339">
        <v>8987000</v>
      </c>
      <c r="D5339">
        <v>72.037387337264931</v>
      </c>
      <c r="E5339">
        <v>20.04005786135529</v>
      </c>
      <c r="F5339">
        <v>4520.8</v>
      </c>
      <c r="G5339">
        <f t="shared" si="83"/>
        <v>904.16000000000008</v>
      </c>
      <c r="H5339">
        <v>11.647350339889572</v>
      </c>
      <c r="I5339">
        <v>167.62</v>
      </c>
    </row>
    <row r="5340" spans="1:9" x14ac:dyDescent="0.45">
      <c r="A5340" t="s">
        <v>89</v>
      </c>
      <c r="B5340">
        <v>1991</v>
      </c>
      <c r="C5340">
        <v>8987000</v>
      </c>
      <c r="D5340">
        <v>71.881606765327703</v>
      </c>
      <c r="E5340">
        <v>20.169132920729275</v>
      </c>
      <c r="F5340">
        <v>5486.2</v>
      </c>
      <c r="G5340">
        <f t="shared" si="83"/>
        <v>1097.24</v>
      </c>
      <c r="H5340">
        <v>11.7650003433228</v>
      </c>
      <c r="I5340">
        <v>152.38999999999999</v>
      </c>
    </row>
    <row r="5341" spans="1:9" x14ac:dyDescent="0.45">
      <c r="A5341" t="s">
        <v>89</v>
      </c>
      <c r="B5341">
        <v>1992</v>
      </c>
      <c r="C5341">
        <v>8987000</v>
      </c>
      <c r="D5341">
        <v>68.276399243351506</v>
      </c>
      <c r="E5341">
        <v>20.298207980103257</v>
      </c>
      <c r="F5341">
        <v>3646</v>
      </c>
      <c r="G5341">
        <f t="shared" si="83"/>
        <v>729.2</v>
      </c>
      <c r="H5341">
        <v>11.281999588012701</v>
      </c>
      <c r="I5341">
        <v>134.66</v>
      </c>
    </row>
    <row r="5342" spans="1:9" x14ac:dyDescent="0.45">
      <c r="A5342" t="s">
        <v>89</v>
      </c>
      <c r="B5342">
        <v>1993</v>
      </c>
      <c r="C5342">
        <v>8986000</v>
      </c>
      <c r="D5342">
        <v>68.217226797240144</v>
      </c>
      <c r="E5342">
        <v>20.429557632184839</v>
      </c>
      <c r="F5342">
        <v>3085.3</v>
      </c>
      <c r="G5342">
        <f t="shared" si="83"/>
        <v>617.06000000000006</v>
      </c>
      <c r="H5342">
        <v>9.1319999694824201</v>
      </c>
      <c r="I5342">
        <v>122.69</v>
      </c>
    </row>
    <row r="5343" spans="1:9" x14ac:dyDescent="0.45">
      <c r="A5343" t="s">
        <v>89</v>
      </c>
      <c r="B5343">
        <v>1994</v>
      </c>
      <c r="C5343">
        <v>8986000</v>
      </c>
      <c r="D5343">
        <v>68.128199421322051</v>
      </c>
      <c r="E5343">
        <v>20.558647055576007</v>
      </c>
      <c r="F5343">
        <v>3968.8</v>
      </c>
      <c r="G5343">
        <f t="shared" si="83"/>
        <v>793.7600000000001</v>
      </c>
      <c r="H5343">
        <v>8.7320003509521502</v>
      </c>
      <c r="I5343">
        <v>114.69</v>
      </c>
    </row>
    <row r="5344" spans="1:9" x14ac:dyDescent="0.45">
      <c r="A5344" t="s">
        <v>89</v>
      </c>
      <c r="B5344">
        <v>1995</v>
      </c>
      <c r="C5344">
        <v>8986000</v>
      </c>
      <c r="D5344">
        <v>68.762519474738482</v>
      </c>
      <c r="E5344">
        <v>20.687736478967285</v>
      </c>
      <c r="F5344">
        <v>4064.1</v>
      </c>
      <c r="G5344">
        <f t="shared" si="83"/>
        <v>812.82</v>
      </c>
      <c r="H5344">
        <v>8.0220003128051793</v>
      </c>
      <c r="I5344">
        <v>111.88</v>
      </c>
    </row>
    <row r="5345" spans="1:9" x14ac:dyDescent="0.45">
      <c r="A5345" t="s">
        <v>89</v>
      </c>
      <c r="B5345">
        <v>1996</v>
      </c>
      <c r="C5345">
        <v>8986000</v>
      </c>
      <c r="D5345">
        <v>68.818161584687289</v>
      </c>
      <c r="E5345">
        <v>20.816825902358556</v>
      </c>
      <c r="F5345">
        <v>3999.6</v>
      </c>
      <c r="G5345">
        <f t="shared" si="83"/>
        <v>799.92000000000007</v>
      </c>
      <c r="H5345">
        <v>8.2189998626709002</v>
      </c>
      <c r="I5345">
        <v>114.34</v>
      </c>
    </row>
    <row r="5346" spans="1:9" x14ac:dyDescent="0.45">
      <c r="A5346" t="s">
        <v>89</v>
      </c>
      <c r="B5346">
        <v>1997</v>
      </c>
      <c r="C5346">
        <v>8980000</v>
      </c>
      <c r="D5346">
        <v>68.986636971046764</v>
      </c>
      <c r="E5346">
        <v>20.959910369397324</v>
      </c>
      <c r="F5346">
        <v>4785.7</v>
      </c>
      <c r="G5346">
        <f t="shared" si="83"/>
        <v>957.14</v>
      </c>
      <c r="H5346">
        <v>7.8119997978210396</v>
      </c>
      <c r="I5346">
        <v>112.27</v>
      </c>
    </row>
    <row r="5347" spans="1:9" x14ac:dyDescent="0.45">
      <c r="A5347" t="s">
        <v>89</v>
      </c>
      <c r="B5347">
        <v>1998</v>
      </c>
      <c r="C5347">
        <v>8980000</v>
      </c>
      <c r="D5347">
        <v>68.964365256124722</v>
      </c>
      <c r="E5347">
        <v>21.089087403431289</v>
      </c>
      <c r="F5347">
        <v>4554.2</v>
      </c>
      <c r="G5347">
        <f t="shared" si="83"/>
        <v>910.84</v>
      </c>
      <c r="H5347">
        <v>7.3420000076293901</v>
      </c>
      <c r="I5347">
        <v>112.81</v>
      </c>
    </row>
    <row r="5348" spans="1:9" x14ac:dyDescent="0.45">
      <c r="A5348" t="s">
        <v>89</v>
      </c>
      <c r="B5348">
        <v>1999</v>
      </c>
      <c r="C5348">
        <v>8980000</v>
      </c>
      <c r="D5348">
        <v>68.886414253897556</v>
      </c>
      <c r="E5348">
        <v>21.218263078107572</v>
      </c>
      <c r="F5348">
        <v>4706.2</v>
      </c>
      <c r="G5348">
        <f t="shared" si="83"/>
        <v>941.24</v>
      </c>
      <c r="H5348">
        <v>6.9539999961853001</v>
      </c>
      <c r="I5348">
        <v>113</v>
      </c>
    </row>
    <row r="5349" spans="1:9" x14ac:dyDescent="0.45">
      <c r="A5349" t="s">
        <v>89</v>
      </c>
      <c r="B5349">
        <v>2000</v>
      </c>
      <c r="C5349">
        <v>8962000</v>
      </c>
      <c r="D5349">
        <v>65.320241017629996</v>
      </c>
      <c r="E5349">
        <v>21.390314661905823</v>
      </c>
      <c r="F5349">
        <v>3632.7</v>
      </c>
      <c r="G5349">
        <f t="shared" si="83"/>
        <v>726.54</v>
      </c>
      <c r="H5349">
        <v>6.4629998207092303</v>
      </c>
      <c r="I5349">
        <v>121.33</v>
      </c>
    </row>
    <row r="5350" spans="1:9" x14ac:dyDescent="0.45">
      <c r="A5350" t="s">
        <v>89</v>
      </c>
      <c r="B5350">
        <v>2001</v>
      </c>
      <c r="C5350">
        <v>8962000</v>
      </c>
      <c r="D5350">
        <v>65.442981477348809</v>
      </c>
      <c r="E5350">
        <v>21.537602668733317</v>
      </c>
      <c r="F5350">
        <v>4884.8999999999996</v>
      </c>
      <c r="G5350">
        <f t="shared" si="83"/>
        <v>976.98</v>
      </c>
      <c r="H5350">
        <v>6.1869997978210396</v>
      </c>
      <c r="I5350">
        <v>115.95</v>
      </c>
    </row>
    <row r="5351" spans="1:9" x14ac:dyDescent="0.45">
      <c r="A5351" t="s">
        <v>89</v>
      </c>
      <c r="B5351">
        <v>2002</v>
      </c>
      <c r="C5351">
        <v>8962000</v>
      </c>
      <c r="D5351">
        <v>65.264449899575979</v>
      </c>
      <c r="E5351">
        <v>21.684892037648513</v>
      </c>
      <c r="F5351">
        <v>3963.2</v>
      </c>
      <c r="G5351">
        <f t="shared" si="83"/>
        <v>792.64</v>
      </c>
      <c r="H5351">
        <v>6.1180000305175799</v>
      </c>
      <c r="I5351">
        <v>116.58</v>
      </c>
    </row>
    <row r="5352" spans="1:9" x14ac:dyDescent="0.45">
      <c r="A5352" t="s">
        <v>89</v>
      </c>
      <c r="B5352">
        <v>2003</v>
      </c>
      <c r="C5352">
        <v>8962000</v>
      </c>
      <c r="D5352">
        <v>65.442981477348809</v>
      </c>
      <c r="E5352">
        <v>21.832180044476011</v>
      </c>
      <c r="F5352">
        <v>3038.9</v>
      </c>
      <c r="G5352">
        <f t="shared" si="83"/>
        <v>607.78000000000009</v>
      </c>
      <c r="H5352">
        <v>5.3810000419616699</v>
      </c>
      <c r="I5352">
        <v>112.49</v>
      </c>
    </row>
    <row r="5353" spans="1:9" x14ac:dyDescent="0.45">
      <c r="A5353" t="s">
        <v>89</v>
      </c>
      <c r="B5353">
        <v>2004</v>
      </c>
      <c r="C5353">
        <v>8962000</v>
      </c>
      <c r="D5353">
        <v>65.431823253738003</v>
      </c>
      <c r="E5353">
        <v>21.979469413391318</v>
      </c>
      <c r="F5353">
        <v>5589.9</v>
      </c>
      <c r="G5353">
        <f t="shared" si="83"/>
        <v>1117.98</v>
      </c>
      <c r="H5353">
        <v>5.2610001564025897</v>
      </c>
      <c r="I5353">
        <v>107.55</v>
      </c>
    </row>
    <row r="5354" spans="1:9" x14ac:dyDescent="0.45">
      <c r="A5354" t="s">
        <v>89</v>
      </c>
      <c r="B5354">
        <v>2005</v>
      </c>
      <c r="C5354">
        <v>8961000</v>
      </c>
      <c r="D5354">
        <v>65.427965628836077</v>
      </c>
      <c r="E5354">
        <v>22.129226648811517</v>
      </c>
      <c r="F5354">
        <v>5526.6</v>
      </c>
      <c r="G5354">
        <f t="shared" si="83"/>
        <v>1105.3200000000002</v>
      </c>
      <c r="H5354">
        <v>4.8660001754760698</v>
      </c>
      <c r="I5354">
        <v>97.58</v>
      </c>
    </row>
    <row r="5355" spans="1:9" x14ac:dyDescent="0.45">
      <c r="A5355" t="s">
        <v>89</v>
      </c>
      <c r="B5355">
        <v>2006</v>
      </c>
      <c r="C5355">
        <v>8961000</v>
      </c>
      <c r="D5355">
        <v>64.825354313134696</v>
      </c>
      <c r="E5355">
        <v>22.269835683360565</v>
      </c>
      <c r="F5355">
        <v>5097.3</v>
      </c>
      <c r="G5355">
        <f t="shared" si="83"/>
        <v>1019.46</v>
      </c>
      <c r="H5355">
        <v>4.7639999389648402</v>
      </c>
      <c r="I5355">
        <v>94.87</v>
      </c>
    </row>
    <row r="5356" spans="1:9" x14ac:dyDescent="0.45">
      <c r="A5356" t="s">
        <v>89</v>
      </c>
      <c r="B5356">
        <v>2007</v>
      </c>
      <c r="C5356">
        <v>8961000</v>
      </c>
      <c r="D5356">
        <v>64.803035375516131</v>
      </c>
      <c r="E5356">
        <v>22.410444717909606</v>
      </c>
      <c r="F5356">
        <v>3492</v>
      </c>
      <c r="G5356">
        <f t="shared" si="83"/>
        <v>698.40000000000009</v>
      </c>
      <c r="H5356">
        <v>4.5859999656677202</v>
      </c>
      <c r="I5356">
        <v>97.11</v>
      </c>
    </row>
    <row r="5357" spans="1:9" x14ac:dyDescent="0.45">
      <c r="A5357" t="s">
        <v>89</v>
      </c>
      <c r="B5357">
        <v>2008</v>
      </c>
      <c r="C5357">
        <v>8961000</v>
      </c>
      <c r="D5357">
        <v>64.613324405758291</v>
      </c>
      <c r="E5357">
        <v>22.551055114698467</v>
      </c>
      <c r="F5357">
        <v>5800.2</v>
      </c>
      <c r="G5357">
        <f t="shared" si="83"/>
        <v>1160.04</v>
      </c>
      <c r="H5357">
        <v>4.3150000572204599</v>
      </c>
      <c r="I5357">
        <v>98.43</v>
      </c>
    </row>
    <row r="5358" spans="1:9" x14ac:dyDescent="0.45">
      <c r="A5358" t="s">
        <v>89</v>
      </c>
      <c r="B5358">
        <v>2009</v>
      </c>
      <c r="C5358">
        <v>9053000</v>
      </c>
      <c r="D5358">
        <v>63.879377002098749</v>
      </c>
      <c r="E5358">
        <v>22.461062900851207</v>
      </c>
      <c r="F5358">
        <v>4715.2</v>
      </c>
      <c r="G5358">
        <f t="shared" si="83"/>
        <v>943.04</v>
      </c>
      <c r="H5358">
        <v>4.6090002059936497</v>
      </c>
      <c r="I5358">
        <v>96.78</v>
      </c>
    </row>
    <row r="5359" spans="1:9" x14ac:dyDescent="0.45">
      <c r="A5359" t="s">
        <v>89</v>
      </c>
      <c r="B5359">
        <v>2010</v>
      </c>
      <c r="C5359">
        <v>9053000</v>
      </c>
      <c r="D5359">
        <v>59.019109687396444</v>
      </c>
      <c r="E5359">
        <v>22.600243013365734</v>
      </c>
      <c r="F5359">
        <v>4719</v>
      </c>
      <c r="G5359">
        <f t="shared" si="83"/>
        <v>943.80000000000007</v>
      </c>
      <c r="H5359">
        <v>4.5409998893737802</v>
      </c>
      <c r="I5359">
        <v>90.35</v>
      </c>
    </row>
    <row r="5360" spans="1:9" x14ac:dyDescent="0.45">
      <c r="A5360" t="s">
        <v>89</v>
      </c>
      <c r="B5360">
        <v>2011</v>
      </c>
      <c r="C5360">
        <v>9053000</v>
      </c>
      <c r="D5360">
        <v>58.952833314923225</v>
      </c>
      <c r="E5360">
        <v>22.65105597764553</v>
      </c>
      <c r="F5360">
        <v>5105.1000000000004</v>
      </c>
      <c r="G5360">
        <f t="shared" si="83"/>
        <v>1021.0200000000001</v>
      </c>
      <c r="H5360">
        <v>4.8860001564025897</v>
      </c>
      <c r="I5360">
        <v>93.05</v>
      </c>
    </row>
    <row r="5361" spans="1:9" x14ac:dyDescent="0.45">
      <c r="A5361" t="s">
        <v>89</v>
      </c>
      <c r="B5361">
        <v>2012</v>
      </c>
      <c r="C5361">
        <v>9053000</v>
      </c>
      <c r="D5361">
        <v>58.963879377002101</v>
      </c>
      <c r="E5361">
        <v>22.70186624513288</v>
      </c>
      <c r="F5361">
        <v>3761.1</v>
      </c>
      <c r="G5361">
        <f t="shared" si="83"/>
        <v>752.22</v>
      </c>
      <c r="H5361">
        <v>5.0640001296997097</v>
      </c>
      <c r="I5361">
        <v>91.33</v>
      </c>
    </row>
    <row r="5362" spans="1:9" x14ac:dyDescent="0.45">
      <c r="A5362" t="s">
        <v>89</v>
      </c>
      <c r="B5362">
        <v>2013</v>
      </c>
      <c r="C5362">
        <v>9053000</v>
      </c>
      <c r="D5362">
        <v>58.069148348613723</v>
      </c>
      <c r="E5362">
        <v>22.752679209412676</v>
      </c>
      <c r="F5362">
        <v>4831.5</v>
      </c>
      <c r="G5362">
        <f t="shared" si="83"/>
        <v>966.30000000000007</v>
      </c>
      <c r="H5362">
        <v>4.77699995040894</v>
      </c>
      <c r="I5362">
        <v>88.13</v>
      </c>
    </row>
    <row r="5363" spans="1:9" x14ac:dyDescent="0.45">
      <c r="A5363" t="s">
        <v>89</v>
      </c>
      <c r="B5363">
        <v>2014</v>
      </c>
      <c r="C5363">
        <v>9053000</v>
      </c>
      <c r="D5363">
        <v>58.146470783165803</v>
      </c>
      <c r="E5363">
        <v>22.803489476899923</v>
      </c>
      <c r="F5363">
        <v>5897</v>
      </c>
      <c r="G5363">
        <f t="shared" si="83"/>
        <v>1179.4000000000001</v>
      </c>
      <c r="H5363">
        <v>4.6750001907348597</v>
      </c>
      <c r="I5363">
        <v>88.57</v>
      </c>
    </row>
    <row r="5364" spans="1:9" x14ac:dyDescent="0.45">
      <c r="A5364" t="s">
        <v>89</v>
      </c>
      <c r="B5364">
        <v>2015</v>
      </c>
      <c r="C5364">
        <v>9053000</v>
      </c>
      <c r="D5364">
        <v>58.146470783165803</v>
      </c>
      <c r="E5364">
        <v>22.854302441179719</v>
      </c>
      <c r="F5364">
        <v>5243.4</v>
      </c>
      <c r="G5364">
        <f t="shared" si="83"/>
        <v>1048.68</v>
      </c>
      <c r="H5364">
        <v>4.9000000953674299</v>
      </c>
      <c r="I5364">
        <v>90.45</v>
      </c>
    </row>
    <row r="5365" spans="1:9" x14ac:dyDescent="0.45">
      <c r="A5365" t="s">
        <v>89</v>
      </c>
      <c r="B5365">
        <v>2016</v>
      </c>
      <c r="C5365">
        <v>9053000</v>
      </c>
      <c r="D5365">
        <v>58.356345962664314</v>
      </c>
      <c r="E5365">
        <v>22.905115405459515</v>
      </c>
      <c r="F5365">
        <v>6486.6</v>
      </c>
      <c r="G5365">
        <f t="shared" si="83"/>
        <v>1297.3200000000002</v>
      </c>
      <c r="H5365">
        <v>5.03999996185303</v>
      </c>
      <c r="I5365">
        <v>81.900000000000006</v>
      </c>
    </row>
    <row r="5366" spans="1:9" x14ac:dyDescent="0.45">
      <c r="A5366" t="s">
        <v>89</v>
      </c>
      <c r="B5366">
        <v>2017</v>
      </c>
      <c r="C5366">
        <v>9053000</v>
      </c>
      <c r="D5366">
        <v>0</v>
      </c>
      <c r="E5366">
        <v>0</v>
      </c>
      <c r="F5366">
        <v>5778.9</v>
      </c>
      <c r="G5366">
        <f t="shared" si="83"/>
        <v>1155.78</v>
      </c>
      <c r="H5366">
        <v>5.0370001792907697</v>
      </c>
      <c r="I5366">
        <v>81.899918100000008</v>
      </c>
    </row>
    <row r="5367" spans="1:9" x14ac:dyDescent="0.45">
      <c r="A5367" t="s">
        <v>89</v>
      </c>
      <c r="B5367">
        <v>2018</v>
      </c>
      <c r="C5367">
        <v>9053000</v>
      </c>
      <c r="D5367">
        <v>0</v>
      </c>
      <c r="E5367">
        <v>0</v>
      </c>
      <c r="F5367">
        <v>0</v>
      </c>
      <c r="G5367">
        <f t="shared" si="83"/>
        <v>0</v>
      </c>
      <c r="H5367">
        <v>4.84800004959106</v>
      </c>
      <c r="I5367">
        <v>81.899836200081907</v>
      </c>
    </row>
    <row r="5368" spans="1:9" x14ac:dyDescent="0.45">
      <c r="A5368" t="s">
        <v>89</v>
      </c>
      <c r="B5368">
        <v>2019</v>
      </c>
      <c r="C5368">
        <v>0</v>
      </c>
      <c r="D5368">
        <v>0</v>
      </c>
      <c r="E5368">
        <v>0</v>
      </c>
      <c r="F5368">
        <v>0</v>
      </c>
      <c r="G5368">
        <f t="shared" si="83"/>
        <v>0</v>
      </c>
      <c r="H5368">
        <v>4.6999998092651403</v>
      </c>
      <c r="I5368">
        <v>81.899754300245704</v>
      </c>
    </row>
    <row r="5369" spans="1:9" x14ac:dyDescent="0.45">
      <c r="A5369" t="s">
        <v>89</v>
      </c>
      <c r="B5369">
        <v>2020</v>
      </c>
      <c r="C5369">
        <v>0</v>
      </c>
      <c r="D5369">
        <v>0</v>
      </c>
      <c r="E5369">
        <v>0</v>
      </c>
      <c r="F5369">
        <v>0</v>
      </c>
      <c r="G5369">
        <f t="shared" si="83"/>
        <v>0</v>
      </c>
      <c r="H5369">
        <v>4.5710000991821298</v>
      </c>
      <c r="I5369">
        <v>81.899672400491397</v>
      </c>
    </row>
    <row r="5370" spans="1:9" x14ac:dyDescent="0.45">
      <c r="A5370" t="s">
        <v>90</v>
      </c>
      <c r="B5370">
        <v>1960</v>
      </c>
      <c r="C5370">
        <v>0</v>
      </c>
      <c r="D5370">
        <v>0</v>
      </c>
      <c r="E5370">
        <v>0.16698580217553549</v>
      </c>
      <c r="F5370">
        <v>0</v>
      </c>
      <c r="G5370">
        <f t="shared" si="83"/>
        <v>0</v>
      </c>
      <c r="H5370">
        <v>12.370479417678599</v>
      </c>
      <c r="I5370">
        <v>90.763200000000012</v>
      </c>
    </row>
    <row r="5371" spans="1:9" x14ac:dyDescent="0.45">
      <c r="A5371" t="s">
        <v>90</v>
      </c>
      <c r="B5371">
        <v>1961</v>
      </c>
      <c r="C5371">
        <v>10025000</v>
      </c>
      <c r="D5371">
        <v>21.147132169576061</v>
      </c>
      <c r="E5371">
        <v>0.16700250242577808</v>
      </c>
      <c r="F5371">
        <v>0</v>
      </c>
      <c r="G5371">
        <f t="shared" si="83"/>
        <v>0</v>
      </c>
      <c r="H5371">
        <v>12.495433755230907</v>
      </c>
      <c r="I5371">
        <v>91.68</v>
      </c>
    </row>
    <row r="5372" spans="1:9" x14ac:dyDescent="0.45">
      <c r="A5372" t="s">
        <v>90</v>
      </c>
      <c r="B5372">
        <v>1962</v>
      </c>
      <c r="C5372">
        <v>10025000</v>
      </c>
      <c r="D5372">
        <v>21.147132169576061</v>
      </c>
      <c r="E5372">
        <v>0.1670192043462127</v>
      </c>
      <c r="F5372">
        <v>0</v>
      </c>
      <c r="G5372">
        <f t="shared" si="83"/>
        <v>0</v>
      </c>
      <c r="H5372">
        <v>13.883815283589897</v>
      </c>
      <c r="I5372">
        <v>97.17</v>
      </c>
    </row>
    <row r="5373" spans="1:9" x14ac:dyDescent="0.45">
      <c r="A5373" t="s">
        <v>90</v>
      </c>
      <c r="B5373">
        <v>1963</v>
      </c>
      <c r="C5373">
        <v>10025000</v>
      </c>
      <c r="D5373">
        <v>21.147132169576061</v>
      </c>
      <c r="E5373">
        <v>0.1670359079370064</v>
      </c>
      <c r="F5373">
        <v>0</v>
      </c>
      <c r="G5373">
        <f t="shared" si="83"/>
        <v>0</v>
      </c>
      <c r="H5373">
        <v>12.495433755230907</v>
      </c>
      <c r="I5373">
        <v>95.48</v>
      </c>
    </row>
    <row r="5374" spans="1:9" x14ac:dyDescent="0.45">
      <c r="A5374" t="s">
        <v>90</v>
      </c>
      <c r="B5374">
        <v>1964</v>
      </c>
      <c r="C5374">
        <v>10025000</v>
      </c>
      <c r="D5374">
        <v>21.147132169576061</v>
      </c>
      <c r="E5374">
        <v>0.16705261319832623</v>
      </c>
      <c r="F5374">
        <v>0</v>
      </c>
      <c r="G5374">
        <f t="shared" si="83"/>
        <v>0</v>
      </c>
      <c r="H5374">
        <v>12.621650257808998</v>
      </c>
      <c r="I5374">
        <v>94.66</v>
      </c>
    </row>
    <row r="5375" spans="1:9" x14ac:dyDescent="0.45">
      <c r="A5375" t="s">
        <v>90</v>
      </c>
      <c r="B5375">
        <v>1965</v>
      </c>
      <c r="C5375">
        <v>10025000</v>
      </c>
      <c r="D5375">
        <v>21.147132169576061</v>
      </c>
      <c r="E5375">
        <v>0.16706932013033926</v>
      </c>
      <c r="F5375">
        <v>0</v>
      </c>
      <c r="G5375">
        <f t="shared" si="83"/>
        <v>0</v>
      </c>
      <c r="H5375">
        <v>14.024055842009997</v>
      </c>
      <c r="I5375">
        <v>99.79</v>
      </c>
    </row>
    <row r="5376" spans="1:9" x14ac:dyDescent="0.45">
      <c r="A5376" t="s">
        <v>90</v>
      </c>
      <c r="B5376">
        <v>1966</v>
      </c>
      <c r="C5376">
        <v>10025000</v>
      </c>
      <c r="D5376">
        <v>21.147132169576061</v>
      </c>
      <c r="E5376">
        <v>0.16708602873321257</v>
      </c>
      <c r="F5376">
        <v>0</v>
      </c>
      <c r="G5376">
        <f t="shared" si="83"/>
        <v>0</v>
      </c>
      <c r="H5376">
        <v>12.621650257808998</v>
      </c>
      <c r="I5376">
        <v>96.65</v>
      </c>
    </row>
    <row r="5377" spans="1:9" x14ac:dyDescent="0.45">
      <c r="A5377" t="s">
        <v>90</v>
      </c>
      <c r="B5377">
        <v>1967</v>
      </c>
      <c r="C5377">
        <v>10025000</v>
      </c>
      <c r="D5377">
        <v>21.147132169576061</v>
      </c>
      <c r="E5377">
        <v>0.16710273900711328</v>
      </c>
      <c r="F5377">
        <v>0</v>
      </c>
      <c r="G5377">
        <f t="shared" si="83"/>
        <v>0</v>
      </c>
      <c r="H5377">
        <v>12.749141674554544</v>
      </c>
      <c r="I5377">
        <v>101.71</v>
      </c>
    </row>
    <row r="5378" spans="1:9" x14ac:dyDescent="0.45">
      <c r="A5378" t="s">
        <v>90</v>
      </c>
      <c r="B5378">
        <v>1968</v>
      </c>
      <c r="C5378">
        <v>10025000</v>
      </c>
      <c r="D5378">
        <v>21.147132169576061</v>
      </c>
      <c r="E5378">
        <v>0.16711945095220851</v>
      </c>
      <c r="F5378">
        <v>0</v>
      </c>
      <c r="G5378">
        <f t="shared" si="83"/>
        <v>0</v>
      </c>
      <c r="H5378">
        <v>11.474227507099089</v>
      </c>
      <c r="I5378">
        <v>94.22</v>
      </c>
    </row>
    <row r="5379" spans="1:9" x14ac:dyDescent="0.45">
      <c r="A5379" t="s">
        <v>90</v>
      </c>
      <c r="B5379">
        <v>1969</v>
      </c>
      <c r="C5379">
        <v>10025000</v>
      </c>
      <c r="D5379">
        <v>21.147132169576061</v>
      </c>
      <c r="E5379">
        <v>0.16713616456866537</v>
      </c>
      <c r="F5379">
        <v>0</v>
      </c>
      <c r="G5379">
        <f t="shared" ref="G5379:G5442" si="84">0.2*F5379</f>
        <v>0</v>
      </c>
      <c r="H5379">
        <v>11.590128795049585</v>
      </c>
      <c r="I5379">
        <v>94.23</v>
      </c>
    </row>
    <row r="5380" spans="1:9" x14ac:dyDescent="0.45">
      <c r="A5380" t="s">
        <v>90</v>
      </c>
      <c r="B5380">
        <v>1970</v>
      </c>
      <c r="C5380">
        <v>10025000</v>
      </c>
      <c r="D5380">
        <v>19.960099750623442</v>
      </c>
      <c r="E5380">
        <v>0.16715287985665103</v>
      </c>
      <c r="F5380">
        <v>0</v>
      </c>
      <c r="G5380">
        <f t="shared" si="84"/>
        <v>0</v>
      </c>
      <c r="H5380">
        <v>12.877920883388427</v>
      </c>
      <c r="I5380">
        <v>90.71</v>
      </c>
    </row>
    <row r="5381" spans="1:9" x14ac:dyDescent="0.45">
      <c r="A5381" t="s">
        <v>90</v>
      </c>
      <c r="B5381">
        <v>1971</v>
      </c>
      <c r="C5381">
        <v>10025000</v>
      </c>
      <c r="D5381">
        <v>19.860349127182044</v>
      </c>
      <c r="E5381">
        <v>0.16716959681633267</v>
      </c>
      <c r="F5381">
        <v>0</v>
      </c>
      <c r="G5381">
        <f t="shared" si="84"/>
        <v>0</v>
      </c>
      <c r="H5381">
        <v>11.590128795049585</v>
      </c>
      <c r="I5381">
        <v>90.21</v>
      </c>
    </row>
    <row r="5382" spans="1:9" x14ac:dyDescent="0.45">
      <c r="A5382" t="s">
        <v>90</v>
      </c>
      <c r="B5382">
        <v>1972</v>
      </c>
      <c r="C5382">
        <v>10025000</v>
      </c>
      <c r="D5382">
        <v>19.760598503740649</v>
      </c>
      <c r="E5382">
        <v>0.16718631544787746</v>
      </c>
      <c r="F5382">
        <v>0</v>
      </c>
      <c r="G5382">
        <f t="shared" si="84"/>
        <v>0</v>
      </c>
      <c r="H5382">
        <v>11.70720080308039</v>
      </c>
      <c r="I5382">
        <v>97.05</v>
      </c>
    </row>
    <row r="5383" spans="1:9" x14ac:dyDescent="0.45">
      <c r="A5383" t="s">
        <v>90</v>
      </c>
      <c r="B5383">
        <v>1973</v>
      </c>
      <c r="C5383">
        <v>10025000</v>
      </c>
      <c r="D5383">
        <v>19.660847880299251</v>
      </c>
      <c r="E5383">
        <v>0.16551445229339867</v>
      </c>
      <c r="F5383">
        <v>0</v>
      </c>
      <c r="G5383">
        <f t="shared" si="84"/>
        <v>0</v>
      </c>
      <c r="H5383">
        <v>13.008000892311545</v>
      </c>
      <c r="I5383">
        <v>100.2</v>
      </c>
    </row>
    <row r="5384" spans="1:9" x14ac:dyDescent="0.45">
      <c r="A5384" t="s">
        <v>90</v>
      </c>
      <c r="B5384">
        <v>1974</v>
      </c>
      <c r="C5384">
        <v>10025000</v>
      </c>
      <c r="D5384">
        <v>19.551122194513717</v>
      </c>
      <c r="E5384">
        <v>0.16385930777046467</v>
      </c>
      <c r="F5384">
        <v>0</v>
      </c>
      <c r="G5384">
        <f t="shared" si="84"/>
        <v>0</v>
      </c>
      <c r="H5384">
        <v>11.70720080308039</v>
      </c>
      <c r="I5384">
        <v>105.09</v>
      </c>
    </row>
    <row r="5385" spans="1:9" x14ac:dyDescent="0.45">
      <c r="A5385" t="s">
        <v>90</v>
      </c>
      <c r="B5385">
        <v>1975</v>
      </c>
      <c r="C5385">
        <v>10025000</v>
      </c>
      <c r="D5385">
        <v>19.451371571072318</v>
      </c>
      <c r="E5385">
        <v>0.16222071469276003</v>
      </c>
      <c r="F5385">
        <v>0</v>
      </c>
      <c r="G5385">
        <f t="shared" si="84"/>
        <v>0</v>
      </c>
      <c r="H5385">
        <v>11.825455356646859</v>
      </c>
      <c r="I5385">
        <v>107.75</v>
      </c>
    </row>
    <row r="5386" spans="1:9" x14ac:dyDescent="0.45">
      <c r="A5386" t="s">
        <v>90</v>
      </c>
      <c r="B5386">
        <v>1976</v>
      </c>
      <c r="C5386">
        <v>10025000</v>
      </c>
      <c r="D5386">
        <v>19.351620947630924</v>
      </c>
      <c r="E5386">
        <v>0.16059850754583244</v>
      </c>
      <c r="F5386">
        <v>0</v>
      </c>
      <c r="G5386">
        <f t="shared" si="84"/>
        <v>0</v>
      </c>
      <c r="H5386">
        <v>10.642909820982174</v>
      </c>
      <c r="I5386">
        <v>106</v>
      </c>
    </row>
    <row r="5387" spans="1:9" x14ac:dyDescent="0.45">
      <c r="A5387" t="s">
        <v>90</v>
      </c>
      <c r="B5387">
        <v>1977</v>
      </c>
      <c r="C5387">
        <v>10025000</v>
      </c>
      <c r="D5387">
        <v>19.261845386533665</v>
      </c>
      <c r="E5387">
        <v>0.1589925224703741</v>
      </c>
      <c r="F5387">
        <v>0</v>
      </c>
      <c r="G5387">
        <f t="shared" si="84"/>
        <v>0</v>
      </c>
      <c r="H5387">
        <v>10.750413960588055</v>
      </c>
      <c r="I5387">
        <v>107.52</v>
      </c>
    </row>
    <row r="5388" spans="1:9" x14ac:dyDescent="0.45">
      <c r="A5388" t="s">
        <v>90</v>
      </c>
      <c r="B5388">
        <v>1978</v>
      </c>
      <c r="C5388">
        <v>10025000</v>
      </c>
      <c r="D5388">
        <v>19.16209476309227</v>
      </c>
      <c r="E5388">
        <v>0.15740259724567035</v>
      </c>
      <c r="F5388">
        <v>0</v>
      </c>
      <c r="G5388">
        <f t="shared" si="84"/>
        <v>0</v>
      </c>
      <c r="H5388">
        <v>11.944904400653394</v>
      </c>
      <c r="I5388">
        <v>113.01</v>
      </c>
    </row>
    <row r="5389" spans="1:9" x14ac:dyDescent="0.45">
      <c r="A5389" t="s">
        <v>90</v>
      </c>
      <c r="B5389">
        <v>1979</v>
      </c>
      <c r="C5389">
        <v>10025000</v>
      </c>
      <c r="D5389">
        <v>19.062344139650872</v>
      </c>
      <c r="E5389">
        <v>0.15582857127321365</v>
      </c>
      <c r="F5389">
        <v>0</v>
      </c>
      <c r="G5389">
        <f t="shared" si="84"/>
        <v>0</v>
      </c>
      <c r="H5389">
        <v>10.750413960588055</v>
      </c>
      <c r="I5389">
        <v>114.72</v>
      </c>
    </row>
    <row r="5390" spans="1:9" x14ac:dyDescent="0.45">
      <c r="A5390" t="s">
        <v>90</v>
      </c>
      <c r="B5390">
        <v>1980</v>
      </c>
      <c r="C5390">
        <v>10025000</v>
      </c>
      <c r="D5390">
        <v>18.952618453865338</v>
      </c>
      <c r="E5390">
        <v>0.15740259724567035</v>
      </c>
      <c r="F5390">
        <v>0</v>
      </c>
      <c r="G5390">
        <f t="shared" si="84"/>
        <v>0</v>
      </c>
      <c r="H5390">
        <v>10.859004000593995</v>
      </c>
      <c r="I5390">
        <v>105.92</v>
      </c>
    </row>
    <row r="5391" spans="1:9" x14ac:dyDescent="0.45">
      <c r="A5391" t="s">
        <v>90</v>
      </c>
      <c r="B5391">
        <v>1981</v>
      </c>
      <c r="C5391">
        <v>10025000</v>
      </c>
      <c r="D5391">
        <v>18.952618453865338</v>
      </c>
      <c r="E5391">
        <v>0.1589925224703741</v>
      </c>
      <c r="F5391">
        <v>0</v>
      </c>
      <c r="G5391">
        <f t="shared" si="84"/>
        <v>0</v>
      </c>
      <c r="H5391">
        <v>12.065560000659994</v>
      </c>
      <c r="I5391">
        <v>107.16</v>
      </c>
    </row>
    <row r="5392" spans="1:9" x14ac:dyDescent="0.45">
      <c r="A5392" t="s">
        <v>90</v>
      </c>
      <c r="B5392">
        <v>1982</v>
      </c>
      <c r="C5392">
        <v>10025000</v>
      </c>
      <c r="D5392">
        <v>18.952618453865338</v>
      </c>
      <c r="E5392">
        <v>0.16059850754583244</v>
      </c>
      <c r="F5392">
        <v>0</v>
      </c>
      <c r="G5392">
        <f t="shared" si="84"/>
        <v>0</v>
      </c>
      <c r="H5392">
        <v>10.859004000593995</v>
      </c>
      <c r="I5392">
        <v>106.17</v>
      </c>
    </row>
    <row r="5393" spans="1:9" x14ac:dyDescent="0.45">
      <c r="A5393" t="s">
        <v>90</v>
      </c>
      <c r="B5393">
        <v>1983</v>
      </c>
      <c r="C5393">
        <v>10025000</v>
      </c>
      <c r="D5393">
        <v>18.952618453865338</v>
      </c>
      <c r="E5393">
        <v>0.16222071469276003</v>
      </c>
      <c r="F5393">
        <v>0</v>
      </c>
      <c r="G5393">
        <f t="shared" si="84"/>
        <v>0</v>
      </c>
      <c r="H5393">
        <v>10.968690909690904</v>
      </c>
      <c r="I5393">
        <v>105.53</v>
      </c>
    </row>
    <row r="5394" spans="1:9" x14ac:dyDescent="0.45">
      <c r="A5394" t="s">
        <v>90</v>
      </c>
      <c r="B5394">
        <v>1984</v>
      </c>
      <c r="C5394">
        <v>10025000</v>
      </c>
      <c r="D5394">
        <v>18.952618453865338</v>
      </c>
      <c r="E5394">
        <v>0.16385930777046467</v>
      </c>
      <c r="F5394">
        <v>0</v>
      </c>
      <c r="G5394">
        <f t="shared" si="84"/>
        <v>0</v>
      </c>
      <c r="H5394">
        <v>9.8718218187218145</v>
      </c>
      <c r="I5394">
        <v>104.09</v>
      </c>
    </row>
    <row r="5395" spans="1:9" x14ac:dyDescent="0.45">
      <c r="A5395" t="s">
        <v>90</v>
      </c>
      <c r="B5395">
        <v>1985</v>
      </c>
      <c r="C5395">
        <v>10025000</v>
      </c>
      <c r="D5395">
        <v>18.952618453865338</v>
      </c>
      <c r="E5395">
        <v>0.16551445229339867</v>
      </c>
      <c r="F5395">
        <v>0</v>
      </c>
      <c r="G5395">
        <f t="shared" si="84"/>
        <v>0</v>
      </c>
      <c r="H5395">
        <v>9.9715371906280961</v>
      </c>
      <c r="I5395">
        <v>108.31</v>
      </c>
    </row>
    <row r="5396" spans="1:9" x14ac:dyDescent="0.45">
      <c r="A5396" t="s">
        <v>90</v>
      </c>
      <c r="B5396">
        <v>1986</v>
      </c>
      <c r="C5396">
        <v>10025000</v>
      </c>
      <c r="D5396">
        <v>18.952618453865338</v>
      </c>
      <c r="E5396">
        <v>0.16718631544787746</v>
      </c>
      <c r="F5396">
        <v>0</v>
      </c>
      <c r="G5396">
        <f t="shared" si="84"/>
        <v>0</v>
      </c>
      <c r="H5396">
        <v>11.079485767364551</v>
      </c>
      <c r="I5396">
        <v>108.19</v>
      </c>
    </row>
    <row r="5397" spans="1:9" x14ac:dyDescent="0.45">
      <c r="A5397" t="s">
        <v>90</v>
      </c>
      <c r="B5397">
        <v>1987</v>
      </c>
      <c r="C5397">
        <v>10025000</v>
      </c>
      <c r="D5397">
        <v>18.952618453865338</v>
      </c>
      <c r="E5397">
        <v>0.16551445229339867</v>
      </c>
      <c r="F5397">
        <v>0</v>
      </c>
      <c r="G5397">
        <f t="shared" si="84"/>
        <v>0</v>
      </c>
      <c r="H5397">
        <v>9.9715371906280961</v>
      </c>
      <c r="I5397">
        <v>103.33</v>
      </c>
    </row>
    <row r="5398" spans="1:9" x14ac:dyDescent="0.45">
      <c r="A5398" t="s">
        <v>90</v>
      </c>
      <c r="B5398">
        <v>1988</v>
      </c>
      <c r="C5398">
        <v>10025000</v>
      </c>
      <c r="D5398">
        <v>18.952618453865338</v>
      </c>
      <c r="E5398">
        <v>0.16385930777046467</v>
      </c>
      <c r="F5398">
        <v>0</v>
      </c>
      <c r="G5398">
        <f t="shared" si="84"/>
        <v>0</v>
      </c>
      <c r="H5398">
        <v>10.072259788513229</v>
      </c>
      <c r="I5398">
        <v>91.05</v>
      </c>
    </row>
    <row r="5399" spans="1:9" x14ac:dyDescent="0.45">
      <c r="A5399" t="s">
        <v>90</v>
      </c>
      <c r="B5399">
        <v>1989</v>
      </c>
      <c r="C5399">
        <v>10025000</v>
      </c>
      <c r="D5399">
        <v>18.952618453865338</v>
      </c>
      <c r="E5399">
        <v>0.16222071469276003</v>
      </c>
      <c r="F5399">
        <v>0</v>
      </c>
      <c r="G5399">
        <f t="shared" si="84"/>
        <v>0</v>
      </c>
      <c r="H5399">
        <v>11.191399765014699</v>
      </c>
      <c r="I5399">
        <v>88.17</v>
      </c>
    </row>
    <row r="5400" spans="1:9" x14ac:dyDescent="0.45">
      <c r="A5400" t="s">
        <v>90</v>
      </c>
      <c r="B5400">
        <v>1990</v>
      </c>
      <c r="C5400">
        <v>10025000</v>
      </c>
      <c r="D5400">
        <v>18.962593516209473</v>
      </c>
      <c r="E5400">
        <v>0.16059850754583244</v>
      </c>
      <c r="F5400">
        <v>0</v>
      </c>
      <c r="G5400">
        <f t="shared" si="84"/>
        <v>0</v>
      </c>
      <c r="H5400">
        <v>10.072259788513229</v>
      </c>
      <c r="I5400">
        <v>88.54</v>
      </c>
    </row>
    <row r="5401" spans="1:9" x14ac:dyDescent="0.45">
      <c r="A5401" t="s">
        <v>90</v>
      </c>
      <c r="B5401">
        <v>1991</v>
      </c>
      <c r="C5401">
        <v>10025000</v>
      </c>
      <c r="D5401">
        <v>18.962593516209473</v>
      </c>
      <c r="E5401">
        <v>0.17326684128911121</v>
      </c>
      <c r="F5401">
        <v>0</v>
      </c>
      <c r="G5401">
        <f t="shared" si="84"/>
        <v>0</v>
      </c>
      <c r="H5401">
        <v>10.173999786376999</v>
      </c>
      <c r="I5401">
        <v>88.69</v>
      </c>
    </row>
    <row r="5402" spans="1:9" x14ac:dyDescent="0.45">
      <c r="A5402" t="s">
        <v>90</v>
      </c>
      <c r="B5402">
        <v>1992</v>
      </c>
      <c r="C5402">
        <v>10025000</v>
      </c>
      <c r="D5402">
        <v>18.962593516209473</v>
      </c>
      <c r="E5402">
        <v>0.18593515600646779</v>
      </c>
      <c r="F5402">
        <v>0</v>
      </c>
      <c r="G5402">
        <f t="shared" si="84"/>
        <v>0</v>
      </c>
      <c r="H5402">
        <v>10.453000068664601</v>
      </c>
      <c r="I5402">
        <v>87.59</v>
      </c>
    </row>
    <row r="5403" spans="1:9" x14ac:dyDescent="0.45">
      <c r="A5403" t="s">
        <v>90</v>
      </c>
      <c r="B5403">
        <v>1993</v>
      </c>
      <c r="C5403">
        <v>10025000</v>
      </c>
      <c r="D5403">
        <v>18.952618453865338</v>
      </c>
      <c r="E5403">
        <v>0.19860348974974662</v>
      </c>
      <c r="F5403">
        <v>0</v>
      </c>
      <c r="G5403">
        <f t="shared" si="84"/>
        <v>0</v>
      </c>
      <c r="H5403">
        <v>9.1929998397827095</v>
      </c>
      <c r="I5403">
        <v>84.99</v>
      </c>
    </row>
    <row r="5404" spans="1:9" x14ac:dyDescent="0.45">
      <c r="A5404" t="s">
        <v>90</v>
      </c>
      <c r="B5404">
        <v>1994</v>
      </c>
      <c r="C5404">
        <v>10025000</v>
      </c>
      <c r="D5404">
        <v>18.952618453865338</v>
      </c>
      <c r="E5404">
        <v>0.2112718234930254</v>
      </c>
      <c r="F5404">
        <v>0</v>
      </c>
      <c r="G5404">
        <f t="shared" si="84"/>
        <v>0</v>
      </c>
      <c r="H5404">
        <v>9.0609998703002894</v>
      </c>
      <c r="I5404">
        <v>87</v>
      </c>
    </row>
    <row r="5405" spans="1:9" x14ac:dyDescent="0.45">
      <c r="A5405" t="s">
        <v>90</v>
      </c>
      <c r="B5405">
        <v>1995</v>
      </c>
      <c r="C5405">
        <v>10025000</v>
      </c>
      <c r="D5405">
        <v>18.942643391521198</v>
      </c>
      <c r="E5405">
        <v>0.22394015723630425</v>
      </c>
      <c r="F5405">
        <v>0</v>
      </c>
      <c r="G5405">
        <f t="shared" si="84"/>
        <v>0</v>
      </c>
      <c r="H5405">
        <v>9.5729999542236293</v>
      </c>
      <c r="I5405">
        <v>86.73</v>
      </c>
    </row>
    <row r="5406" spans="1:9" x14ac:dyDescent="0.45">
      <c r="A5406" t="s">
        <v>90</v>
      </c>
      <c r="B5406">
        <v>1996</v>
      </c>
      <c r="C5406">
        <v>10025000</v>
      </c>
      <c r="D5406">
        <v>18.922693266832919</v>
      </c>
      <c r="E5406">
        <v>0.23660847195366089</v>
      </c>
      <c r="F5406">
        <v>0</v>
      </c>
      <c r="G5406">
        <f t="shared" si="84"/>
        <v>0</v>
      </c>
      <c r="H5406">
        <v>9.9770002365112305</v>
      </c>
      <c r="I5406">
        <v>84.72</v>
      </c>
    </row>
    <row r="5407" spans="1:9" x14ac:dyDescent="0.45">
      <c r="A5407" t="s">
        <v>90</v>
      </c>
      <c r="B5407">
        <v>1997</v>
      </c>
      <c r="C5407">
        <v>10025000</v>
      </c>
      <c r="D5407">
        <v>18.902743142144637</v>
      </c>
      <c r="E5407">
        <v>0.24927680569693964</v>
      </c>
      <c r="F5407">
        <v>0</v>
      </c>
      <c r="G5407">
        <f t="shared" si="84"/>
        <v>0</v>
      </c>
      <c r="H5407">
        <v>9.0850000381469709</v>
      </c>
      <c r="I5407">
        <v>86.51</v>
      </c>
    </row>
    <row r="5408" spans="1:9" x14ac:dyDescent="0.45">
      <c r="A5408" t="s">
        <v>90</v>
      </c>
      <c r="B5408">
        <v>1998</v>
      </c>
      <c r="C5408">
        <v>10025000</v>
      </c>
      <c r="D5408">
        <v>18.862842892768082</v>
      </c>
      <c r="E5408">
        <v>0.26194513944021747</v>
      </c>
      <c r="F5408">
        <v>0</v>
      </c>
      <c r="G5408">
        <f t="shared" si="84"/>
        <v>0</v>
      </c>
      <c r="H5408">
        <v>8.6479997634887695</v>
      </c>
      <c r="I5408">
        <v>86.9</v>
      </c>
    </row>
    <row r="5409" spans="1:9" x14ac:dyDescent="0.45">
      <c r="A5409" t="s">
        <v>90</v>
      </c>
      <c r="B5409">
        <v>1999</v>
      </c>
      <c r="C5409">
        <v>10025000</v>
      </c>
      <c r="D5409">
        <v>18.8428927680798</v>
      </c>
      <c r="E5409">
        <v>0.27461347318349627</v>
      </c>
      <c r="F5409">
        <v>0</v>
      </c>
      <c r="G5409">
        <f t="shared" si="84"/>
        <v>0</v>
      </c>
      <c r="H5409">
        <v>8.9169998168945295</v>
      </c>
      <c r="I5409">
        <v>92.06</v>
      </c>
    </row>
    <row r="5410" spans="1:9" x14ac:dyDescent="0.45">
      <c r="A5410" t="s">
        <v>90</v>
      </c>
      <c r="B5410">
        <v>2000</v>
      </c>
      <c r="C5410">
        <v>10025000</v>
      </c>
      <c r="D5410">
        <v>18.8428927680798</v>
      </c>
      <c r="E5410">
        <v>0.2872817879008529</v>
      </c>
      <c r="F5410">
        <v>0</v>
      </c>
      <c r="G5410">
        <f t="shared" si="84"/>
        <v>0</v>
      </c>
      <c r="H5410">
        <v>8.7130002975463903</v>
      </c>
      <c r="I5410">
        <v>95.27</v>
      </c>
    </row>
    <row r="5411" spans="1:9" x14ac:dyDescent="0.45">
      <c r="A5411" t="s">
        <v>90</v>
      </c>
      <c r="B5411">
        <v>2001</v>
      </c>
      <c r="C5411">
        <v>10025000</v>
      </c>
      <c r="D5411">
        <v>18.8428927680798</v>
      </c>
      <c r="E5411">
        <v>0.30264339304327087</v>
      </c>
      <c r="F5411">
        <v>0</v>
      </c>
      <c r="G5411">
        <f t="shared" si="84"/>
        <v>0</v>
      </c>
      <c r="H5411">
        <v>7.7119998931884801</v>
      </c>
      <c r="I5411">
        <v>95.81</v>
      </c>
    </row>
    <row r="5412" spans="1:9" x14ac:dyDescent="0.45">
      <c r="A5412" t="s">
        <v>90</v>
      </c>
      <c r="B5412">
        <v>2002</v>
      </c>
      <c r="C5412">
        <v>10025000</v>
      </c>
      <c r="D5412">
        <v>18.822942643391521</v>
      </c>
      <c r="E5412">
        <v>0.31800497915976655</v>
      </c>
      <c r="F5412">
        <v>0</v>
      </c>
      <c r="G5412">
        <f t="shared" si="84"/>
        <v>0</v>
      </c>
      <c r="H5412">
        <v>7.3689999580383301</v>
      </c>
      <c r="I5412">
        <v>99.09</v>
      </c>
    </row>
    <row r="5413" spans="1:9" x14ac:dyDescent="0.45">
      <c r="A5413" t="s">
        <v>90</v>
      </c>
      <c r="B5413">
        <v>2003</v>
      </c>
      <c r="C5413">
        <v>10025000</v>
      </c>
      <c r="D5413">
        <v>18.802992518703242</v>
      </c>
      <c r="E5413">
        <v>0.33336656527626229</v>
      </c>
      <c r="F5413">
        <v>0</v>
      </c>
      <c r="G5413">
        <f t="shared" si="84"/>
        <v>0</v>
      </c>
      <c r="H5413">
        <v>6.9840002059936497</v>
      </c>
      <c r="I5413">
        <v>100.29</v>
      </c>
    </row>
    <row r="5414" spans="1:9" x14ac:dyDescent="0.45">
      <c r="A5414" t="s">
        <v>90</v>
      </c>
      <c r="B5414">
        <v>2004</v>
      </c>
      <c r="C5414">
        <v>10025000</v>
      </c>
      <c r="D5414">
        <v>18.793017456359102</v>
      </c>
      <c r="E5414">
        <v>0.34872817041868032</v>
      </c>
      <c r="F5414">
        <v>0</v>
      </c>
      <c r="G5414">
        <f t="shared" si="84"/>
        <v>0</v>
      </c>
      <c r="H5414">
        <v>6.3210000991821298</v>
      </c>
      <c r="I5414">
        <v>99.85</v>
      </c>
    </row>
    <row r="5415" spans="1:9" x14ac:dyDescent="0.45">
      <c r="A5415" t="s">
        <v>90</v>
      </c>
      <c r="B5415">
        <v>2005</v>
      </c>
      <c r="C5415">
        <v>10025000</v>
      </c>
      <c r="D5415">
        <v>18.773067331670823</v>
      </c>
      <c r="E5415">
        <v>0.36408977556109723</v>
      </c>
      <c r="F5415">
        <v>0</v>
      </c>
      <c r="G5415">
        <f t="shared" si="84"/>
        <v>0</v>
      </c>
      <c r="H5415">
        <v>6.5300002098083496</v>
      </c>
      <c r="I5415">
        <v>99.02</v>
      </c>
    </row>
    <row r="5416" spans="1:9" x14ac:dyDescent="0.45">
      <c r="A5416" t="s">
        <v>90</v>
      </c>
      <c r="B5416">
        <v>2006</v>
      </c>
      <c r="C5416">
        <v>10025000</v>
      </c>
      <c r="D5416">
        <v>18.763092269326684</v>
      </c>
      <c r="E5416">
        <v>0.37645886961064134</v>
      </c>
      <c r="F5416">
        <v>0</v>
      </c>
      <c r="G5416">
        <f t="shared" si="84"/>
        <v>0</v>
      </c>
      <c r="H5416">
        <v>6.3140001296997097</v>
      </c>
      <c r="I5416">
        <v>101.13</v>
      </c>
    </row>
    <row r="5417" spans="1:9" x14ac:dyDescent="0.45">
      <c r="A5417" t="s">
        <v>90</v>
      </c>
      <c r="B5417">
        <v>2007</v>
      </c>
      <c r="C5417">
        <v>10025000</v>
      </c>
      <c r="D5417">
        <v>18.713216957605987</v>
      </c>
      <c r="E5417">
        <v>0.38882792560834217</v>
      </c>
      <c r="F5417">
        <v>0</v>
      </c>
      <c r="G5417">
        <f t="shared" si="84"/>
        <v>0</v>
      </c>
      <c r="H5417">
        <v>5.9190001487731898</v>
      </c>
      <c r="I5417">
        <v>106.26</v>
      </c>
    </row>
    <row r="5418" spans="1:9" x14ac:dyDescent="0.45">
      <c r="A5418" t="s">
        <v>90</v>
      </c>
      <c r="B5418">
        <v>2008</v>
      </c>
      <c r="C5418">
        <v>10025000</v>
      </c>
      <c r="D5418">
        <v>18.713216957605987</v>
      </c>
      <c r="E5418">
        <v>0.40119701965788629</v>
      </c>
      <c r="F5418">
        <v>0</v>
      </c>
      <c r="G5418">
        <f t="shared" si="84"/>
        <v>0</v>
      </c>
      <c r="H5418">
        <v>4.6040000915527299</v>
      </c>
      <c r="I5418">
        <v>109.33</v>
      </c>
    </row>
    <row r="5419" spans="1:9" x14ac:dyDescent="0.45">
      <c r="A5419" t="s">
        <v>90</v>
      </c>
      <c r="B5419">
        <v>2009</v>
      </c>
      <c r="C5419">
        <v>10025000</v>
      </c>
      <c r="D5419">
        <v>18.703241895261847</v>
      </c>
      <c r="E5419">
        <v>0.41356607565558806</v>
      </c>
      <c r="F5419">
        <v>0</v>
      </c>
      <c r="G5419">
        <f t="shared" si="84"/>
        <v>0</v>
      </c>
      <c r="H5419">
        <v>4.8340001106262198</v>
      </c>
      <c r="I5419">
        <v>109.64</v>
      </c>
    </row>
    <row r="5420" spans="1:9" x14ac:dyDescent="0.45">
      <c r="A5420" t="s">
        <v>90</v>
      </c>
      <c r="B5420">
        <v>2010</v>
      </c>
      <c r="C5420">
        <v>10025000</v>
      </c>
      <c r="D5420">
        <v>18.693266832917708</v>
      </c>
      <c r="E5420">
        <v>0.42593516970513218</v>
      </c>
      <c r="F5420">
        <v>0</v>
      </c>
      <c r="G5420">
        <f t="shared" si="84"/>
        <v>0</v>
      </c>
      <c r="H5420">
        <v>5.5869998931884801</v>
      </c>
      <c r="I5420">
        <v>110.71</v>
      </c>
    </row>
    <row r="5421" spans="1:9" x14ac:dyDescent="0.45">
      <c r="A5421" t="s">
        <v>90</v>
      </c>
      <c r="B5421">
        <v>2011</v>
      </c>
      <c r="C5421">
        <v>10025000</v>
      </c>
      <c r="D5421">
        <v>18.685286295978852</v>
      </c>
      <c r="E5421">
        <v>0.43890274314214467</v>
      </c>
      <c r="F5421">
        <v>0</v>
      </c>
      <c r="G5421">
        <f t="shared" si="84"/>
        <v>0</v>
      </c>
      <c r="H5421">
        <v>5.4889998435974103</v>
      </c>
      <c r="I5421">
        <v>112.53</v>
      </c>
    </row>
    <row r="5422" spans="1:9" x14ac:dyDescent="0.45">
      <c r="A5422" t="s">
        <v>90</v>
      </c>
      <c r="B5422">
        <v>2012</v>
      </c>
      <c r="C5422">
        <v>10025000</v>
      </c>
      <c r="D5422">
        <v>18.675311233634712</v>
      </c>
      <c r="E5422">
        <v>0.45187031657915705</v>
      </c>
      <c r="F5422">
        <v>0</v>
      </c>
      <c r="G5422">
        <f t="shared" si="84"/>
        <v>0</v>
      </c>
      <c r="H5422">
        <v>5.5489997863769496</v>
      </c>
      <c r="I5422">
        <v>115.85</v>
      </c>
    </row>
    <row r="5423" spans="1:9" x14ac:dyDescent="0.45">
      <c r="A5423" t="s">
        <v>90</v>
      </c>
      <c r="B5423">
        <v>2013</v>
      </c>
      <c r="C5423">
        <v>10025000</v>
      </c>
      <c r="D5423">
        <v>18.675311233634712</v>
      </c>
      <c r="E5423">
        <v>0.46483789001617054</v>
      </c>
      <c r="F5423">
        <v>0</v>
      </c>
      <c r="G5423">
        <f t="shared" si="84"/>
        <v>0</v>
      </c>
      <c r="H5423">
        <v>4.4450001716613796</v>
      </c>
      <c r="I5423">
        <v>115.63</v>
      </c>
    </row>
    <row r="5424" spans="1:9" x14ac:dyDescent="0.45">
      <c r="A5424" t="s">
        <v>90</v>
      </c>
      <c r="B5424">
        <v>2014</v>
      </c>
      <c r="C5424">
        <v>10025000</v>
      </c>
      <c r="D5424">
        <v>18.675311233634712</v>
      </c>
      <c r="E5424">
        <v>0.47780550150502649</v>
      </c>
      <c r="F5424">
        <v>0</v>
      </c>
      <c r="G5424">
        <f t="shared" si="84"/>
        <v>0</v>
      </c>
      <c r="H5424">
        <v>4.5349998474121103</v>
      </c>
      <c r="I5424">
        <v>116.24</v>
      </c>
    </row>
    <row r="5425" spans="1:9" x14ac:dyDescent="0.45">
      <c r="A5425" t="s">
        <v>90</v>
      </c>
      <c r="B5425">
        <v>2015</v>
      </c>
      <c r="C5425">
        <v>10025000</v>
      </c>
      <c r="D5425">
        <v>18.673316708229425</v>
      </c>
      <c r="E5425">
        <v>0.49077307494203998</v>
      </c>
      <c r="F5425">
        <v>0</v>
      </c>
      <c r="G5425">
        <f t="shared" si="84"/>
        <v>0</v>
      </c>
      <c r="H5425">
        <v>4.2389998435974103</v>
      </c>
      <c r="I5425">
        <v>120.7</v>
      </c>
    </row>
    <row r="5426" spans="1:9" x14ac:dyDescent="0.45">
      <c r="A5426" t="s">
        <v>90</v>
      </c>
      <c r="B5426">
        <v>2016</v>
      </c>
      <c r="C5426">
        <v>10025000</v>
      </c>
      <c r="D5426">
        <v>18.673316708229425</v>
      </c>
      <c r="E5426">
        <v>0.50374064837905241</v>
      </c>
      <c r="F5426">
        <v>0</v>
      </c>
      <c r="G5426">
        <f t="shared" si="84"/>
        <v>0</v>
      </c>
      <c r="H5426">
        <v>3.8949999809265101</v>
      </c>
      <c r="I5426">
        <v>124.03</v>
      </c>
    </row>
    <row r="5427" spans="1:9" x14ac:dyDescent="0.45">
      <c r="A5427" t="s">
        <v>90</v>
      </c>
      <c r="B5427">
        <v>2017</v>
      </c>
      <c r="C5427">
        <v>10025000</v>
      </c>
      <c r="D5427">
        <v>0</v>
      </c>
      <c r="E5427">
        <v>0</v>
      </c>
      <c r="F5427">
        <v>0</v>
      </c>
      <c r="G5427">
        <f t="shared" si="84"/>
        <v>0</v>
      </c>
      <c r="H5427">
        <v>3.7569999694824201</v>
      </c>
      <c r="I5427">
        <v>124.02987596999999</v>
      </c>
    </row>
    <row r="5428" spans="1:9" x14ac:dyDescent="0.45">
      <c r="A5428" t="s">
        <v>90</v>
      </c>
      <c r="B5428">
        <v>2018</v>
      </c>
      <c r="C5428">
        <v>10025000</v>
      </c>
      <c r="D5428">
        <v>0</v>
      </c>
      <c r="E5428">
        <v>0</v>
      </c>
      <c r="F5428">
        <v>0</v>
      </c>
      <c r="G5428">
        <f t="shared" si="84"/>
        <v>0</v>
      </c>
      <c r="H5428">
        <v>4.0300002098083496</v>
      </c>
      <c r="I5428">
        <v>124.02975194012402</v>
      </c>
    </row>
    <row r="5429" spans="1:9" x14ac:dyDescent="0.45">
      <c r="A5429" t="s">
        <v>90</v>
      </c>
      <c r="B5429">
        <v>2019</v>
      </c>
      <c r="C5429">
        <v>0</v>
      </c>
      <c r="D5429">
        <v>0</v>
      </c>
      <c r="E5429">
        <v>0</v>
      </c>
      <c r="F5429">
        <v>0</v>
      </c>
      <c r="G5429">
        <f t="shared" si="84"/>
        <v>0</v>
      </c>
      <c r="H5429">
        <v>3.93799996376038</v>
      </c>
      <c r="I5429">
        <v>124.02962791037207</v>
      </c>
    </row>
    <row r="5430" spans="1:9" x14ac:dyDescent="0.45">
      <c r="A5430" t="s">
        <v>90</v>
      </c>
      <c r="B5430">
        <v>2020</v>
      </c>
      <c r="C5430">
        <v>0</v>
      </c>
      <c r="D5430">
        <v>0</v>
      </c>
      <c r="E5430">
        <v>0</v>
      </c>
      <c r="F5430">
        <v>0</v>
      </c>
      <c r="G5430">
        <f t="shared" si="84"/>
        <v>0</v>
      </c>
      <c r="H5430">
        <v>3.8329999446868901</v>
      </c>
      <c r="I5430">
        <v>124.02950388074416</v>
      </c>
    </row>
    <row r="5431" spans="1:9" x14ac:dyDescent="0.45">
      <c r="A5431" t="s">
        <v>91</v>
      </c>
      <c r="B5431">
        <v>1960</v>
      </c>
      <c r="C5431">
        <v>0</v>
      </c>
      <c r="D5431">
        <v>0</v>
      </c>
      <c r="E5431">
        <v>22.360484959817072</v>
      </c>
      <c r="F5431">
        <v>0</v>
      </c>
      <c r="G5431">
        <f t="shared" si="84"/>
        <v>0</v>
      </c>
      <c r="H5431">
        <v>76.068601629296793</v>
      </c>
      <c r="I5431">
        <v>24.254999999999999</v>
      </c>
    </row>
    <row r="5432" spans="1:9" x14ac:dyDescent="0.45">
      <c r="A5432" t="s">
        <v>91</v>
      </c>
      <c r="B5432">
        <v>1961</v>
      </c>
      <c r="C5432">
        <v>297319000</v>
      </c>
      <c r="D5432">
        <v>58.843195355829934</v>
      </c>
      <c r="E5432">
        <v>22.362721231940267</v>
      </c>
      <c r="F5432">
        <v>947.3</v>
      </c>
      <c r="G5432">
        <f t="shared" si="84"/>
        <v>189.46</v>
      </c>
      <c r="H5432">
        <v>76.836971342724041</v>
      </c>
      <c r="I5432">
        <v>24.5</v>
      </c>
    </row>
    <row r="5433" spans="1:9" x14ac:dyDescent="0.45">
      <c r="A5433" t="s">
        <v>91</v>
      </c>
      <c r="B5433">
        <v>1962</v>
      </c>
      <c r="C5433">
        <v>297319000</v>
      </c>
      <c r="D5433">
        <v>59.35779415375405</v>
      </c>
      <c r="E5433">
        <v>22.364957727713037</v>
      </c>
      <c r="F5433">
        <v>929.7</v>
      </c>
      <c r="G5433">
        <f t="shared" si="84"/>
        <v>185.94000000000003</v>
      </c>
      <c r="H5433">
        <v>85.374412603026713</v>
      </c>
      <c r="I5433">
        <v>24.61</v>
      </c>
    </row>
    <row r="5434" spans="1:9" x14ac:dyDescent="0.45">
      <c r="A5434" t="s">
        <v>91</v>
      </c>
      <c r="B5434">
        <v>1963</v>
      </c>
      <c r="C5434">
        <v>297319000</v>
      </c>
      <c r="D5434">
        <v>59.247474934329794</v>
      </c>
      <c r="E5434">
        <v>22.367194447157754</v>
      </c>
      <c r="F5434">
        <v>965.8</v>
      </c>
      <c r="G5434">
        <f t="shared" si="84"/>
        <v>193.16</v>
      </c>
      <c r="H5434">
        <v>76.836971342724041</v>
      </c>
      <c r="I5434">
        <v>24.67</v>
      </c>
    </row>
    <row r="5435" spans="1:9" x14ac:dyDescent="0.45">
      <c r="A5435" t="s">
        <v>91</v>
      </c>
      <c r="B5435">
        <v>1964</v>
      </c>
      <c r="C5435">
        <v>297319000</v>
      </c>
      <c r="D5435">
        <v>59.435152142984471</v>
      </c>
      <c r="E5435">
        <v>22.369431390296782</v>
      </c>
      <c r="F5435">
        <v>993.6</v>
      </c>
      <c r="G5435">
        <f t="shared" si="84"/>
        <v>198.72000000000003</v>
      </c>
      <c r="H5435">
        <v>77.61310236638792</v>
      </c>
      <c r="I5435">
        <v>24.62</v>
      </c>
    </row>
    <row r="5436" spans="1:9" x14ac:dyDescent="0.45">
      <c r="A5436" t="s">
        <v>91</v>
      </c>
      <c r="B5436">
        <v>1965</v>
      </c>
      <c r="C5436">
        <v>297319000</v>
      </c>
      <c r="D5436">
        <v>59.591549816863363</v>
      </c>
      <c r="E5436">
        <v>22.371668557152496</v>
      </c>
      <c r="F5436">
        <v>854.4</v>
      </c>
      <c r="G5436">
        <f t="shared" si="84"/>
        <v>170.88</v>
      </c>
      <c r="H5436">
        <v>86.236780407097683</v>
      </c>
      <c r="I5436">
        <v>24.72</v>
      </c>
    </row>
    <row r="5437" spans="1:9" x14ac:dyDescent="0.45">
      <c r="A5437" t="s">
        <v>91</v>
      </c>
      <c r="B5437">
        <v>1966</v>
      </c>
      <c r="C5437">
        <v>297319000</v>
      </c>
      <c r="D5437">
        <v>59.710277513377882</v>
      </c>
      <c r="E5437">
        <v>22.373905947747271</v>
      </c>
      <c r="F5437">
        <v>864.2</v>
      </c>
      <c r="G5437">
        <f t="shared" si="84"/>
        <v>172.84000000000003</v>
      </c>
      <c r="H5437">
        <v>77.61310236638792</v>
      </c>
      <c r="I5437">
        <v>25.04</v>
      </c>
    </row>
    <row r="5438" spans="1:9" x14ac:dyDescent="0.45">
      <c r="A5438" t="s">
        <v>91</v>
      </c>
      <c r="B5438">
        <v>1967</v>
      </c>
      <c r="C5438">
        <v>297319000</v>
      </c>
      <c r="D5438">
        <v>59.803443439538007</v>
      </c>
      <c r="E5438">
        <v>22.376143562103483</v>
      </c>
      <c r="F5438">
        <v>993.7</v>
      </c>
      <c r="G5438">
        <f t="shared" si="84"/>
        <v>198.74</v>
      </c>
      <c r="H5438">
        <v>78.397073097361542</v>
      </c>
      <c r="I5438">
        <v>25.49</v>
      </c>
    </row>
    <row r="5439" spans="1:9" x14ac:dyDescent="0.45">
      <c r="A5439" t="s">
        <v>91</v>
      </c>
      <c r="B5439">
        <v>1968</v>
      </c>
      <c r="C5439">
        <v>297319000</v>
      </c>
      <c r="D5439">
        <v>59.990784309109067</v>
      </c>
      <c r="E5439">
        <v>22.378381400243509</v>
      </c>
      <c r="F5439">
        <v>1036.5999999999999</v>
      </c>
      <c r="G5439">
        <f t="shared" si="84"/>
        <v>207.32</v>
      </c>
      <c r="H5439">
        <v>70.557365787625386</v>
      </c>
      <c r="I5439">
        <v>26.71</v>
      </c>
    </row>
    <row r="5440" spans="1:9" x14ac:dyDescent="0.45">
      <c r="A5440" t="s">
        <v>91</v>
      </c>
      <c r="B5440">
        <v>1969</v>
      </c>
      <c r="C5440">
        <v>297319000</v>
      </c>
      <c r="D5440">
        <v>59.798398353283844</v>
      </c>
      <c r="E5440">
        <v>22.380619462189728</v>
      </c>
      <c r="F5440">
        <v>1053.7</v>
      </c>
      <c r="G5440">
        <f t="shared" si="84"/>
        <v>210.74</v>
      </c>
      <c r="H5440">
        <v>71.27006645214685</v>
      </c>
      <c r="I5440">
        <v>27.19</v>
      </c>
    </row>
    <row r="5441" spans="1:9" x14ac:dyDescent="0.45">
      <c r="A5441" t="s">
        <v>91</v>
      </c>
      <c r="B5441">
        <v>1970</v>
      </c>
      <c r="C5441">
        <v>297319000</v>
      </c>
      <c r="D5441">
        <v>59.885846515022592</v>
      </c>
      <c r="E5441">
        <v>22.382857747964525</v>
      </c>
      <c r="F5441">
        <v>1134.8</v>
      </c>
      <c r="G5441">
        <f t="shared" si="84"/>
        <v>226.96</v>
      </c>
      <c r="H5441">
        <v>79.188962724607606</v>
      </c>
      <c r="I5441">
        <v>26.94</v>
      </c>
    </row>
    <row r="5442" spans="1:9" x14ac:dyDescent="0.45">
      <c r="A5442" t="s">
        <v>91</v>
      </c>
      <c r="B5442">
        <v>1971</v>
      </c>
      <c r="C5442">
        <v>297319000</v>
      </c>
      <c r="D5442">
        <v>59.806806830374114</v>
      </c>
      <c r="E5442">
        <v>22.385096257590284</v>
      </c>
      <c r="F5442">
        <v>1136.0999999999999</v>
      </c>
      <c r="G5442">
        <f t="shared" si="84"/>
        <v>227.22</v>
      </c>
      <c r="H5442">
        <v>71.27006645214685</v>
      </c>
      <c r="I5442">
        <v>28.48</v>
      </c>
    </row>
    <row r="5443" spans="1:9" x14ac:dyDescent="0.45">
      <c r="A5443" t="s">
        <v>91</v>
      </c>
      <c r="B5443">
        <v>1972</v>
      </c>
      <c r="C5443">
        <v>297319000</v>
      </c>
      <c r="D5443">
        <v>59.850194572159864</v>
      </c>
      <c r="E5443">
        <v>22.387334991089393</v>
      </c>
      <c r="F5443">
        <v>1107.8</v>
      </c>
      <c r="G5443">
        <f t="shared" ref="G5443:G5506" si="85">0.2*F5443</f>
        <v>221.56</v>
      </c>
      <c r="H5443">
        <v>71.98996611327965</v>
      </c>
      <c r="I5443">
        <v>28.87</v>
      </c>
    </row>
    <row r="5444" spans="1:9" x14ac:dyDescent="0.45">
      <c r="A5444" t="s">
        <v>91</v>
      </c>
      <c r="B5444">
        <v>1973</v>
      </c>
      <c r="C5444">
        <v>297319000</v>
      </c>
      <c r="D5444">
        <v>60.120947534466353</v>
      </c>
      <c r="E5444">
        <v>22.1634616411785</v>
      </c>
      <c r="F5444">
        <v>1152.8</v>
      </c>
      <c r="G5444">
        <f t="shared" si="85"/>
        <v>230.56</v>
      </c>
      <c r="H5444">
        <v>79.988851236977382</v>
      </c>
      <c r="I5444">
        <v>29.51</v>
      </c>
    </row>
    <row r="5445" spans="1:9" x14ac:dyDescent="0.45">
      <c r="A5445" t="s">
        <v>91</v>
      </c>
      <c r="B5445">
        <v>1974</v>
      </c>
      <c r="C5445">
        <v>297319000</v>
      </c>
      <c r="D5445">
        <v>60.299543587863539</v>
      </c>
      <c r="E5445">
        <v>21.941827024766717</v>
      </c>
      <c r="F5445">
        <v>1074.5</v>
      </c>
      <c r="G5445">
        <f t="shared" si="85"/>
        <v>214.9</v>
      </c>
      <c r="H5445">
        <v>71.98996611327965</v>
      </c>
      <c r="I5445">
        <v>30.78</v>
      </c>
    </row>
    <row r="5446" spans="1:9" x14ac:dyDescent="0.45">
      <c r="A5446" t="s">
        <v>91</v>
      </c>
      <c r="B5446">
        <v>1975</v>
      </c>
      <c r="C5446">
        <v>297319000</v>
      </c>
      <c r="D5446">
        <v>60.438115290311082</v>
      </c>
      <c r="E5446">
        <v>21.722408754519048</v>
      </c>
      <c r="F5446">
        <v>1260.8</v>
      </c>
      <c r="G5446">
        <f t="shared" si="85"/>
        <v>252.16</v>
      </c>
      <c r="H5446">
        <v>72.717137488161256</v>
      </c>
      <c r="I5446">
        <v>31.96</v>
      </c>
    </row>
    <row r="5447" spans="1:9" x14ac:dyDescent="0.45">
      <c r="A5447" t="s">
        <v>91</v>
      </c>
      <c r="B5447">
        <v>1976</v>
      </c>
      <c r="C5447">
        <v>297319000</v>
      </c>
      <c r="D5447">
        <v>60.422980031548605</v>
      </c>
      <c r="E5447">
        <v>21.505184666973857</v>
      </c>
      <c r="F5447">
        <v>1198.7</v>
      </c>
      <c r="G5447">
        <f t="shared" si="85"/>
        <v>239.74</v>
      </c>
      <c r="H5447">
        <v>65.445423739345131</v>
      </c>
      <c r="I5447">
        <v>33.619999999999997</v>
      </c>
    </row>
    <row r="5448" spans="1:9" x14ac:dyDescent="0.45">
      <c r="A5448" t="s">
        <v>91</v>
      </c>
      <c r="B5448">
        <v>1977</v>
      </c>
      <c r="C5448">
        <v>297319000</v>
      </c>
      <c r="D5448">
        <v>60.403472364699198</v>
      </c>
      <c r="E5448">
        <v>21.29013282030412</v>
      </c>
      <c r="F5448">
        <v>1331.1</v>
      </c>
      <c r="G5448">
        <f t="shared" si="85"/>
        <v>266.21999999999997</v>
      </c>
      <c r="H5448">
        <v>66.106488625601145</v>
      </c>
      <c r="I5448">
        <v>34.89</v>
      </c>
    </row>
    <row r="5449" spans="1:9" x14ac:dyDescent="0.45">
      <c r="A5449" t="s">
        <v>91</v>
      </c>
      <c r="B5449">
        <v>1978</v>
      </c>
      <c r="C5449">
        <v>297319000</v>
      </c>
      <c r="D5449">
        <v>60.74014778739334</v>
      </c>
      <c r="E5449">
        <v>21.077231492101077</v>
      </c>
      <c r="F5449">
        <v>1370.2</v>
      </c>
      <c r="G5449">
        <f t="shared" si="85"/>
        <v>274.04000000000002</v>
      </c>
      <c r="H5449">
        <v>73.451654028445716</v>
      </c>
      <c r="I5449">
        <v>35.6</v>
      </c>
    </row>
    <row r="5450" spans="1:9" x14ac:dyDescent="0.45">
      <c r="A5450" t="s">
        <v>91</v>
      </c>
      <c r="B5450">
        <v>1979</v>
      </c>
      <c r="C5450">
        <v>297319000</v>
      </c>
      <c r="D5450">
        <v>60.736111718390006</v>
      </c>
      <c r="E5450">
        <v>20.866459177180065</v>
      </c>
      <c r="F5450">
        <v>1222.3</v>
      </c>
      <c r="G5450">
        <f t="shared" si="85"/>
        <v>244.46</v>
      </c>
      <c r="H5450">
        <v>66.106488625601145</v>
      </c>
      <c r="I5450">
        <v>37.130000000000003</v>
      </c>
    </row>
    <row r="5451" spans="1:9" x14ac:dyDescent="0.45">
      <c r="A5451" t="s">
        <v>91</v>
      </c>
      <c r="B5451">
        <v>1980</v>
      </c>
      <c r="C5451">
        <v>297319000</v>
      </c>
      <c r="D5451">
        <v>60.632519280637965</v>
      </c>
      <c r="E5451">
        <v>21.077231492101077</v>
      </c>
      <c r="F5451">
        <v>1350</v>
      </c>
      <c r="G5451">
        <f t="shared" si="85"/>
        <v>270</v>
      </c>
      <c r="H5451">
        <v>66.774230934950651</v>
      </c>
      <c r="I5451">
        <v>38.65</v>
      </c>
    </row>
    <row r="5452" spans="1:9" x14ac:dyDescent="0.45">
      <c r="A5452" t="s">
        <v>91</v>
      </c>
      <c r="B5452">
        <v>1981</v>
      </c>
      <c r="C5452">
        <v>297319000</v>
      </c>
      <c r="D5452">
        <v>60.675907022423722</v>
      </c>
      <c r="E5452">
        <v>21.29013282030412</v>
      </c>
      <c r="F5452">
        <v>1398.8</v>
      </c>
      <c r="G5452">
        <f t="shared" si="85"/>
        <v>279.76</v>
      </c>
      <c r="H5452">
        <v>74.19358992772294</v>
      </c>
      <c r="I5452">
        <v>41.12</v>
      </c>
    </row>
    <row r="5453" spans="1:9" x14ac:dyDescent="0.45">
      <c r="A5453" t="s">
        <v>91</v>
      </c>
      <c r="B5453">
        <v>1982</v>
      </c>
      <c r="C5453">
        <v>297319000</v>
      </c>
      <c r="D5453">
        <v>60.800352483359617</v>
      </c>
      <c r="E5453">
        <v>21.505184666973857</v>
      </c>
      <c r="F5453">
        <v>1346.4</v>
      </c>
      <c r="G5453">
        <f t="shared" si="85"/>
        <v>269.28000000000003</v>
      </c>
      <c r="H5453">
        <v>66.774230934950651</v>
      </c>
      <c r="I5453">
        <v>43.59</v>
      </c>
    </row>
    <row r="5454" spans="1:9" x14ac:dyDescent="0.45">
      <c r="A5454" t="s">
        <v>91</v>
      </c>
      <c r="B5454">
        <v>1983</v>
      </c>
      <c r="C5454">
        <v>297319000</v>
      </c>
      <c r="D5454">
        <v>60.696423706523973</v>
      </c>
      <c r="E5454">
        <v>21.722408754519048</v>
      </c>
      <c r="F5454">
        <v>1564.4</v>
      </c>
      <c r="G5454">
        <f t="shared" si="85"/>
        <v>312.88000000000005</v>
      </c>
      <c r="H5454">
        <v>67.448718116111763</v>
      </c>
      <c r="I5454">
        <v>46.28</v>
      </c>
    </row>
    <row r="5455" spans="1:9" x14ac:dyDescent="0.45">
      <c r="A5455" t="s">
        <v>91</v>
      </c>
      <c r="B5455">
        <v>1984</v>
      </c>
      <c r="C5455">
        <v>297319000</v>
      </c>
      <c r="D5455">
        <v>61.029399399298399</v>
      </c>
      <c r="E5455">
        <v>21.941827024766717</v>
      </c>
      <c r="F5455">
        <v>1563.8</v>
      </c>
      <c r="G5455">
        <f t="shared" si="85"/>
        <v>312.76</v>
      </c>
      <c r="H5455">
        <v>60.703846304500587</v>
      </c>
      <c r="I5455">
        <v>48.63</v>
      </c>
    </row>
    <row r="5456" spans="1:9" x14ac:dyDescent="0.45">
      <c r="A5456" t="s">
        <v>91</v>
      </c>
      <c r="B5456">
        <v>1985</v>
      </c>
      <c r="C5456">
        <v>297319000</v>
      </c>
      <c r="D5456">
        <v>60.991729421934018</v>
      </c>
      <c r="E5456">
        <v>22.1634616411785</v>
      </c>
      <c r="F5456">
        <v>1592.2</v>
      </c>
      <c r="G5456">
        <f t="shared" si="85"/>
        <v>318.44000000000005</v>
      </c>
      <c r="H5456">
        <v>61.317016469192509</v>
      </c>
      <c r="I5456">
        <v>51.2</v>
      </c>
    </row>
    <row r="5457" spans="1:9" x14ac:dyDescent="0.45">
      <c r="A5457" t="s">
        <v>91</v>
      </c>
      <c r="B5457">
        <v>1986</v>
      </c>
      <c r="C5457">
        <v>297319000</v>
      </c>
      <c r="D5457">
        <v>60.941951237559657</v>
      </c>
      <c r="E5457">
        <v>22.387334991089393</v>
      </c>
      <c r="F5457">
        <v>1585.4</v>
      </c>
      <c r="G5457">
        <f t="shared" si="85"/>
        <v>317.08000000000004</v>
      </c>
      <c r="H5457">
        <v>68.130018299102787</v>
      </c>
      <c r="I5457">
        <v>53.1</v>
      </c>
    </row>
    <row r="5458" spans="1:9" x14ac:dyDescent="0.45">
      <c r="A5458" t="s">
        <v>91</v>
      </c>
      <c r="B5458">
        <v>1987</v>
      </c>
      <c r="C5458">
        <v>297319000</v>
      </c>
      <c r="D5458">
        <v>61.060006255906949</v>
      </c>
      <c r="E5458">
        <v>22.1634616411785</v>
      </c>
      <c r="F5458">
        <v>1583.7</v>
      </c>
      <c r="G5458">
        <f t="shared" si="85"/>
        <v>316.74</v>
      </c>
      <c r="H5458">
        <v>61.317016469192509</v>
      </c>
      <c r="I5458">
        <v>54.31</v>
      </c>
    </row>
    <row r="5459" spans="1:9" x14ac:dyDescent="0.45">
      <c r="A5459" t="s">
        <v>91</v>
      </c>
      <c r="B5459">
        <v>1988</v>
      </c>
      <c r="C5459">
        <v>297319000</v>
      </c>
      <c r="D5459">
        <v>60.907980990114993</v>
      </c>
      <c r="E5459">
        <v>21.941827024766717</v>
      </c>
      <c r="F5459">
        <v>1775.8</v>
      </c>
      <c r="G5459">
        <f t="shared" si="85"/>
        <v>355.16</v>
      </c>
      <c r="H5459">
        <v>61.936380271911624</v>
      </c>
      <c r="I5459">
        <v>55.9</v>
      </c>
    </row>
    <row r="5460" spans="1:9" x14ac:dyDescent="0.45">
      <c r="A5460" t="s">
        <v>91</v>
      </c>
      <c r="B5460">
        <v>1989</v>
      </c>
      <c r="C5460">
        <v>297319000</v>
      </c>
      <c r="D5460">
        <v>61.045880014395316</v>
      </c>
      <c r="E5460">
        <v>21.722408754519048</v>
      </c>
      <c r="F5460">
        <v>1916.4</v>
      </c>
      <c r="G5460">
        <f t="shared" si="85"/>
        <v>383.28000000000003</v>
      </c>
      <c r="H5460">
        <v>68.818200302124026</v>
      </c>
      <c r="I5460">
        <v>58.62</v>
      </c>
    </row>
    <row r="5461" spans="1:9" x14ac:dyDescent="0.45">
      <c r="A5461" t="s">
        <v>91</v>
      </c>
      <c r="B5461">
        <v>1990</v>
      </c>
      <c r="C5461">
        <v>297319000</v>
      </c>
      <c r="D5461">
        <v>61.016282175037581</v>
      </c>
      <c r="E5461">
        <v>21.505184666973857</v>
      </c>
      <c r="F5461">
        <v>1891.2</v>
      </c>
      <c r="G5461">
        <f t="shared" si="85"/>
        <v>378.24</v>
      </c>
      <c r="H5461">
        <v>61.936380271911624</v>
      </c>
      <c r="I5461">
        <v>60.66</v>
      </c>
    </row>
    <row r="5462" spans="1:9" x14ac:dyDescent="0.45">
      <c r="A5462" t="s">
        <v>91</v>
      </c>
      <c r="B5462">
        <v>1991</v>
      </c>
      <c r="C5462">
        <v>297319000</v>
      </c>
      <c r="D5462">
        <v>61.074468836502206</v>
      </c>
      <c r="E5462">
        <v>21.553987993535561</v>
      </c>
      <c r="F5462">
        <v>1926.3</v>
      </c>
      <c r="G5462">
        <f t="shared" si="85"/>
        <v>385.26</v>
      </c>
      <c r="H5462">
        <v>62.562000274658203</v>
      </c>
      <c r="I5462">
        <v>61.68</v>
      </c>
    </row>
    <row r="5463" spans="1:9" x14ac:dyDescent="0.45">
      <c r="A5463" t="s">
        <v>91</v>
      </c>
      <c r="B5463">
        <v>1992</v>
      </c>
      <c r="C5463">
        <v>297319000</v>
      </c>
      <c r="D5463">
        <v>60.979957554007648</v>
      </c>
      <c r="E5463">
        <v>21.602790006272723</v>
      </c>
      <c r="F5463">
        <v>2024.8</v>
      </c>
      <c r="G5463">
        <f t="shared" si="85"/>
        <v>404.96000000000004</v>
      </c>
      <c r="H5463">
        <v>62.409999847412102</v>
      </c>
      <c r="I5463">
        <v>63.8</v>
      </c>
    </row>
    <row r="5464" spans="1:9" x14ac:dyDescent="0.45">
      <c r="A5464" t="s">
        <v>91</v>
      </c>
      <c r="B5464">
        <v>1993</v>
      </c>
      <c r="C5464">
        <v>297319000</v>
      </c>
      <c r="D5464">
        <v>61.005855663445665</v>
      </c>
      <c r="E5464">
        <v>21.65159333283443</v>
      </c>
      <c r="F5464">
        <v>2084.9</v>
      </c>
      <c r="G5464">
        <f t="shared" si="85"/>
        <v>416.98</v>
      </c>
      <c r="H5464">
        <v>62.273998260497997</v>
      </c>
      <c r="I5464">
        <v>66.06</v>
      </c>
    </row>
    <row r="5465" spans="1:9" x14ac:dyDescent="0.45">
      <c r="A5465" t="s">
        <v>91</v>
      </c>
      <c r="B5465">
        <v>1994</v>
      </c>
      <c r="C5465">
        <v>297319000</v>
      </c>
      <c r="D5465">
        <v>60.975248806837101</v>
      </c>
      <c r="E5465">
        <v>21.700395345571589</v>
      </c>
      <c r="F5465">
        <v>2115.5</v>
      </c>
      <c r="G5465">
        <f t="shared" si="85"/>
        <v>423.1</v>
      </c>
      <c r="H5465">
        <v>62.178001403808601</v>
      </c>
      <c r="I5465">
        <v>68.33</v>
      </c>
    </row>
    <row r="5466" spans="1:9" x14ac:dyDescent="0.45">
      <c r="A5466" t="s">
        <v>91</v>
      </c>
      <c r="B5466">
        <v>1995</v>
      </c>
      <c r="C5466">
        <v>297319000</v>
      </c>
      <c r="D5466">
        <v>60.858875483907859</v>
      </c>
      <c r="E5466">
        <v>21.7491986721333</v>
      </c>
      <c r="F5466">
        <v>2111.6999999999998</v>
      </c>
      <c r="G5466">
        <f t="shared" si="85"/>
        <v>422.34</v>
      </c>
      <c r="H5466">
        <v>61.883998870849602</v>
      </c>
      <c r="I5466">
        <v>71.75</v>
      </c>
    </row>
    <row r="5467" spans="1:9" x14ac:dyDescent="0.45">
      <c r="A5467" t="s">
        <v>91</v>
      </c>
      <c r="B5467">
        <v>1996</v>
      </c>
      <c r="C5467">
        <v>297319000</v>
      </c>
      <c r="D5467">
        <v>60.73913877014251</v>
      </c>
      <c r="E5467">
        <v>21.798001998695003</v>
      </c>
      <c r="F5467">
        <v>2181</v>
      </c>
      <c r="G5467">
        <f t="shared" si="85"/>
        <v>436.20000000000005</v>
      </c>
      <c r="H5467">
        <v>61.701000213622997</v>
      </c>
      <c r="I5467">
        <v>74.180000000000007</v>
      </c>
    </row>
    <row r="5468" spans="1:9" x14ac:dyDescent="0.45">
      <c r="A5468" t="s">
        <v>91</v>
      </c>
      <c r="B5468">
        <v>1997</v>
      </c>
      <c r="C5468">
        <v>297319000</v>
      </c>
      <c r="D5468">
        <v>60.870983690917832</v>
      </c>
      <c r="E5468">
        <v>21.846804011432166</v>
      </c>
      <c r="F5468">
        <v>2228.6</v>
      </c>
      <c r="G5468">
        <f t="shared" si="85"/>
        <v>445.72</v>
      </c>
      <c r="H5468">
        <v>61.0460014343262</v>
      </c>
      <c r="I5468">
        <v>76.290000000000006</v>
      </c>
    </row>
    <row r="5469" spans="1:9" x14ac:dyDescent="0.45">
      <c r="A5469" t="s">
        <v>91</v>
      </c>
      <c r="B5469">
        <v>1998</v>
      </c>
      <c r="C5469">
        <v>297319000</v>
      </c>
      <c r="D5469">
        <v>60.834995408971501</v>
      </c>
      <c r="E5469">
        <v>21.895607337993873</v>
      </c>
      <c r="F5469">
        <v>2248.4</v>
      </c>
      <c r="G5469">
        <f t="shared" si="85"/>
        <v>449.68000000000006</v>
      </c>
      <c r="H5469">
        <v>60.673999786377003</v>
      </c>
      <c r="I5469">
        <v>79.099999999999994</v>
      </c>
    </row>
    <row r="5470" spans="1:9" x14ac:dyDescent="0.45">
      <c r="A5470" t="s">
        <v>91</v>
      </c>
      <c r="B5470">
        <v>1999</v>
      </c>
      <c r="C5470">
        <v>297319000</v>
      </c>
      <c r="D5470">
        <v>60.884437254262259</v>
      </c>
      <c r="E5470">
        <v>21.944409350731036</v>
      </c>
      <c r="F5470">
        <v>2313.6999999999998</v>
      </c>
      <c r="G5470">
        <f t="shared" si="85"/>
        <v>462.74</v>
      </c>
      <c r="H5470">
        <v>60.173000335693402</v>
      </c>
      <c r="I5470">
        <v>82.5</v>
      </c>
    </row>
    <row r="5471" spans="1:9" x14ac:dyDescent="0.45">
      <c r="A5471" t="s">
        <v>91</v>
      </c>
      <c r="B5471">
        <v>2000</v>
      </c>
      <c r="C5471">
        <v>297319000</v>
      </c>
      <c r="D5471">
        <v>60.868965656416172</v>
      </c>
      <c r="E5471">
        <v>21.993212677292739</v>
      </c>
      <c r="F5471">
        <v>2294.1999999999998</v>
      </c>
      <c r="G5471">
        <f t="shared" si="85"/>
        <v>458.84</v>
      </c>
      <c r="H5471">
        <v>59.6450004577637</v>
      </c>
      <c r="I5471">
        <v>84.62</v>
      </c>
    </row>
    <row r="5472" spans="1:9" x14ac:dyDescent="0.45">
      <c r="A5472" t="s">
        <v>91</v>
      </c>
      <c r="B5472">
        <v>2001</v>
      </c>
      <c r="C5472">
        <v>297319000</v>
      </c>
      <c r="D5472">
        <v>60.704832183614229</v>
      </c>
      <c r="E5472">
        <v>22.14920569321167</v>
      </c>
      <c r="F5472">
        <v>2423.1</v>
      </c>
      <c r="G5472">
        <f t="shared" si="85"/>
        <v>484.62</v>
      </c>
      <c r="H5472">
        <v>59.285999298095703</v>
      </c>
      <c r="I5472">
        <v>87.86</v>
      </c>
    </row>
    <row r="5473" spans="1:9" x14ac:dyDescent="0.45">
      <c r="A5473" t="s">
        <v>91</v>
      </c>
      <c r="B5473">
        <v>2002</v>
      </c>
      <c r="C5473">
        <v>297319000</v>
      </c>
      <c r="D5473">
        <v>60.7293849367178</v>
      </c>
      <c r="E5473">
        <v>22.305201336779685</v>
      </c>
      <c r="F5473">
        <v>2187.3000000000002</v>
      </c>
      <c r="G5473">
        <f t="shared" si="85"/>
        <v>437.46000000000004</v>
      </c>
      <c r="H5473">
        <v>58.708999633789098</v>
      </c>
      <c r="I5473">
        <v>89.62</v>
      </c>
    </row>
    <row r="5474" spans="1:9" x14ac:dyDescent="0.45">
      <c r="A5474" t="s">
        <v>91</v>
      </c>
      <c r="B5474">
        <v>2003</v>
      </c>
      <c r="C5474">
        <v>297319000</v>
      </c>
      <c r="D5474">
        <v>60.624783481714928</v>
      </c>
      <c r="E5474">
        <v>22.461194352698616</v>
      </c>
      <c r="F5474">
        <v>2399.4</v>
      </c>
      <c r="G5474">
        <f t="shared" si="85"/>
        <v>479.88000000000005</v>
      </c>
      <c r="H5474">
        <v>58.243000030517599</v>
      </c>
      <c r="I5474">
        <v>91.62</v>
      </c>
    </row>
    <row r="5475" spans="1:9" x14ac:dyDescent="0.45">
      <c r="A5475" t="s">
        <v>91</v>
      </c>
      <c r="B5475">
        <v>2004</v>
      </c>
      <c r="C5475">
        <v>297319000</v>
      </c>
      <c r="D5475">
        <v>60.667162206249856</v>
      </c>
      <c r="E5475">
        <v>22.617189996266639</v>
      </c>
      <c r="F5475">
        <v>2350</v>
      </c>
      <c r="G5475">
        <f t="shared" si="85"/>
        <v>470</v>
      </c>
      <c r="H5475">
        <v>56.734001159667997</v>
      </c>
      <c r="I5475">
        <v>95.85</v>
      </c>
    </row>
    <row r="5476" spans="1:9" x14ac:dyDescent="0.45">
      <c r="A5476" t="s">
        <v>91</v>
      </c>
      <c r="B5476">
        <v>2005</v>
      </c>
      <c r="C5476">
        <v>297319000</v>
      </c>
      <c r="D5476">
        <v>60.583413774430831</v>
      </c>
      <c r="E5476">
        <v>22.773183012185566</v>
      </c>
      <c r="F5476">
        <v>2411.6</v>
      </c>
      <c r="G5476">
        <f t="shared" si="85"/>
        <v>482.32</v>
      </c>
      <c r="H5476">
        <v>55.998001098632798</v>
      </c>
      <c r="I5476">
        <v>99.83</v>
      </c>
    </row>
    <row r="5477" spans="1:9" x14ac:dyDescent="0.45">
      <c r="A5477" t="s">
        <v>91</v>
      </c>
      <c r="B5477">
        <v>2006</v>
      </c>
      <c r="C5477">
        <v>297319000</v>
      </c>
      <c r="D5477">
        <v>60.509419176036516</v>
      </c>
      <c r="E5477">
        <v>22.913168389843904</v>
      </c>
      <c r="F5477">
        <v>2446.5</v>
      </c>
      <c r="G5477">
        <f t="shared" si="85"/>
        <v>489.3</v>
      </c>
      <c r="H5477">
        <v>55.162998199462898</v>
      </c>
      <c r="I5477">
        <v>104.32</v>
      </c>
    </row>
    <row r="5478" spans="1:9" x14ac:dyDescent="0.45">
      <c r="A5478" t="s">
        <v>91</v>
      </c>
      <c r="B5478">
        <v>2007</v>
      </c>
      <c r="C5478">
        <v>297319000</v>
      </c>
      <c r="D5478">
        <v>60.413226198123901</v>
      </c>
      <c r="E5478">
        <v>23.053151139853153</v>
      </c>
      <c r="F5478">
        <v>2583.3000000000002</v>
      </c>
      <c r="G5478">
        <f t="shared" si="85"/>
        <v>516.66000000000008</v>
      </c>
      <c r="H5478">
        <v>53.933998107910199</v>
      </c>
      <c r="I5478">
        <v>110.92</v>
      </c>
    </row>
    <row r="5479" spans="1:9" x14ac:dyDescent="0.45">
      <c r="A5479" t="s">
        <v>91</v>
      </c>
      <c r="B5479">
        <v>2008</v>
      </c>
      <c r="C5479">
        <v>297319000</v>
      </c>
      <c r="D5479">
        <v>60.459304652578538</v>
      </c>
      <c r="E5479">
        <v>23.193136517511494</v>
      </c>
      <c r="F5479">
        <v>2637.9</v>
      </c>
      <c r="G5479">
        <f t="shared" si="85"/>
        <v>527.58000000000004</v>
      </c>
      <c r="H5479">
        <v>52.577999114990199</v>
      </c>
      <c r="I5479">
        <v>114.55</v>
      </c>
    </row>
    <row r="5480" spans="1:9" x14ac:dyDescent="0.45">
      <c r="A5480" t="s">
        <v>91</v>
      </c>
      <c r="B5480">
        <v>2009</v>
      </c>
      <c r="C5480">
        <v>297319000</v>
      </c>
      <c r="D5480">
        <v>60.563906107581424</v>
      </c>
      <c r="E5480">
        <v>23.333119267520743</v>
      </c>
      <c r="F5480">
        <v>2580.8000000000002</v>
      </c>
      <c r="G5480">
        <f t="shared" si="85"/>
        <v>516.16000000000008</v>
      </c>
      <c r="H5480">
        <v>52.448001861572301</v>
      </c>
      <c r="I5480">
        <v>118.54</v>
      </c>
    </row>
    <row r="5481" spans="1:9" x14ac:dyDescent="0.45">
      <c r="A5481" t="s">
        <v>91</v>
      </c>
      <c r="B5481">
        <v>2010</v>
      </c>
      <c r="C5481">
        <v>297319000</v>
      </c>
      <c r="D5481">
        <v>60.397418261194204</v>
      </c>
      <c r="E5481">
        <v>23.473104645179081</v>
      </c>
      <c r="F5481">
        <v>2676.4</v>
      </c>
      <c r="G5481">
        <f t="shared" si="85"/>
        <v>535.28000000000009</v>
      </c>
      <c r="H5481">
        <v>51.514999389648402</v>
      </c>
      <c r="I5481">
        <v>123.49</v>
      </c>
    </row>
    <row r="5482" spans="1:9" x14ac:dyDescent="0.45">
      <c r="A5482" t="s">
        <v>91</v>
      </c>
      <c r="B5482">
        <v>2011</v>
      </c>
      <c r="C5482">
        <v>297319000</v>
      </c>
      <c r="D5482">
        <v>60.430043152304421</v>
      </c>
      <c r="E5482">
        <v>23.533107012165384</v>
      </c>
      <c r="F5482">
        <v>2860.7</v>
      </c>
      <c r="G5482">
        <f t="shared" si="85"/>
        <v>572.14</v>
      </c>
      <c r="H5482">
        <v>48.980998992919901</v>
      </c>
      <c r="I5482">
        <v>128.19999999999999</v>
      </c>
    </row>
    <row r="5483" spans="1:9" x14ac:dyDescent="0.45">
      <c r="A5483" t="s">
        <v>91</v>
      </c>
      <c r="B5483">
        <v>2012</v>
      </c>
      <c r="C5483">
        <v>297319000</v>
      </c>
      <c r="D5483">
        <v>60.420625657963335</v>
      </c>
      <c r="E5483">
        <v>23.593109379151684</v>
      </c>
      <c r="F5483">
        <v>2963.5</v>
      </c>
      <c r="G5483">
        <f t="shared" si="85"/>
        <v>592.70000000000005</v>
      </c>
      <c r="H5483">
        <v>47.004001617431598</v>
      </c>
      <c r="I5483">
        <v>131.88999999999999</v>
      </c>
    </row>
    <row r="5484" spans="1:9" x14ac:dyDescent="0.45">
      <c r="A5484" t="s">
        <v>91</v>
      </c>
      <c r="B5484">
        <v>2013</v>
      </c>
      <c r="C5484">
        <v>297319000</v>
      </c>
      <c r="D5484">
        <v>60.439460646645529</v>
      </c>
      <c r="E5484">
        <v>23.653114373787076</v>
      </c>
      <c r="F5484">
        <v>2969.9</v>
      </c>
      <c r="G5484">
        <f t="shared" si="85"/>
        <v>593.98</v>
      </c>
      <c r="H5484">
        <v>46.355998992919901</v>
      </c>
      <c r="I5484">
        <v>136.32</v>
      </c>
    </row>
    <row r="5485" spans="1:9" x14ac:dyDescent="0.45">
      <c r="A5485" t="s">
        <v>91</v>
      </c>
      <c r="B5485">
        <v>2014</v>
      </c>
      <c r="C5485">
        <v>297319000</v>
      </c>
      <c r="D5485">
        <v>60.447196445568565</v>
      </c>
      <c r="E5485">
        <v>23.713116740773376</v>
      </c>
      <c r="F5485">
        <v>2960.4</v>
      </c>
      <c r="G5485">
        <f t="shared" si="85"/>
        <v>592.08000000000004</v>
      </c>
      <c r="H5485">
        <v>45.840999603271499</v>
      </c>
      <c r="I5485">
        <v>143.11000000000001</v>
      </c>
    </row>
    <row r="5486" spans="1:9" x14ac:dyDescent="0.45">
      <c r="A5486" t="s">
        <v>91</v>
      </c>
      <c r="B5486">
        <v>2015</v>
      </c>
      <c r="C5486">
        <v>297319000</v>
      </c>
      <c r="D5486">
        <v>60.447196445568565</v>
      </c>
      <c r="E5486">
        <v>23.77311910775968</v>
      </c>
      <c r="F5486">
        <v>2856.7</v>
      </c>
      <c r="G5486">
        <f t="shared" si="85"/>
        <v>571.34</v>
      </c>
      <c r="H5486">
        <v>45.673999786377003</v>
      </c>
      <c r="I5486">
        <v>149.69999999999999</v>
      </c>
    </row>
    <row r="5487" spans="1:9" x14ac:dyDescent="0.45">
      <c r="A5487" t="s">
        <v>91</v>
      </c>
      <c r="B5487">
        <v>2016</v>
      </c>
      <c r="C5487">
        <v>297319000</v>
      </c>
      <c r="D5487">
        <v>60.447196445568565</v>
      </c>
      <c r="E5487">
        <v>23.83312147474598</v>
      </c>
      <c r="F5487">
        <v>3021.1</v>
      </c>
      <c r="G5487">
        <f t="shared" si="85"/>
        <v>604.22</v>
      </c>
      <c r="H5487">
        <v>45.143001556396499</v>
      </c>
      <c r="I5487">
        <v>152.71</v>
      </c>
    </row>
    <row r="5488" spans="1:9" x14ac:dyDescent="0.45">
      <c r="A5488" t="s">
        <v>91</v>
      </c>
      <c r="B5488">
        <v>2017</v>
      </c>
      <c r="C5488">
        <v>297319000</v>
      </c>
      <c r="D5488">
        <v>0</v>
      </c>
      <c r="E5488">
        <v>0</v>
      </c>
      <c r="F5488">
        <v>3160.8</v>
      </c>
      <c r="G5488">
        <f t="shared" si="85"/>
        <v>632.16000000000008</v>
      </c>
      <c r="H5488">
        <v>44.054000854492202</v>
      </c>
      <c r="I5488">
        <v>152.70984729</v>
      </c>
    </row>
    <row r="5489" spans="1:9" x14ac:dyDescent="0.45">
      <c r="A5489" t="s">
        <v>91</v>
      </c>
      <c r="B5489">
        <v>2018</v>
      </c>
      <c r="C5489">
        <v>297319000</v>
      </c>
      <c r="D5489">
        <v>0</v>
      </c>
      <c r="E5489">
        <v>0</v>
      </c>
      <c r="F5489">
        <v>0</v>
      </c>
      <c r="G5489">
        <f t="shared" si="85"/>
        <v>0</v>
      </c>
      <c r="H5489">
        <v>43.3289985656738</v>
      </c>
      <c r="I5489">
        <v>152.7096945801527</v>
      </c>
    </row>
    <row r="5490" spans="1:9" x14ac:dyDescent="0.45">
      <c r="A5490" t="s">
        <v>91</v>
      </c>
      <c r="B5490">
        <v>2019</v>
      </c>
      <c r="C5490">
        <v>0</v>
      </c>
      <c r="D5490">
        <v>0</v>
      </c>
      <c r="E5490">
        <v>0</v>
      </c>
      <c r="F5490">
        <v>0</v>
      </c>
      <c r="G5490">
        <f t="shared" si="85"/>
        <v>0</v>
      </c>
      <c r="H5490">
        <v>42.384998321533203</v>
      </c>
      <c r="I5490">
        <v>152.70954187045811</v>
      </c>
    </row>
    <row r="5491" spans="1:9" x14ac:dyDescent="0.45">
      <c r="A5491" t="s">
        <v>91</v>
      </c>
      <c r="B5491">
        <v>2020</v>
      </c>
      <c r="C5491">
        <v>0</v>
      </c>
      <c r="D5491">
        <v>0</v>
      </c>
      <c r="E5491">
        <v>0</v>
      </c>
      <c r="F5491">
        <v>0</v>
      </c>
      <c r="G5491">
        <f t="shared" si="85"/>
        <v>0</v>
      </c>
      <c r="H5491">
        <v>41.490001678466797</v>
      </c>
      <c r="I5491">
        <v>152.70938916091623</v>
      </c>
    </row>
    <row r="5492" spans="1:9" x14ac:dyDescent="0.45">
      <c r="A5492" t="s">
        <v>92</v>
      </c>
      <c r="B5492">
        <v>1960</v>
      </c>
      <c r="C5492">
        <v>0</v>
      </c>
      <c r="D5492">
        <v>0</v>
      </c>
      <c r="E5492">
        <v>68.040291115995004</v>
      </c>
      <c r="F5492">
        <v>0</v>
      </c>
      <c r="G5492">
        <f t="shared" si="85"/>
        <v>0</v>
      </c>
      <c r="H5492">
        <v>65.686102702000028</v>
      </c>
      <c r="I5492">
        <v>16.6815</v>
      </c>
    </row>
    <row r="5493" spans="1:9" x14ac:dyDescent="0.45">
      <c r="A5493" t="s">
        <v>92</v>
      </c>
      <c r="B5493">
        <v>1961</v>
      </c>
      <c r="C5493">
        <v>181157000</v>
      </c>
      <c r="D5493">
        <v>21.307484667995162</v>
      </c>
      <c r="E5493">
        <v>68.047095825577557</v>
      </c>
      <c r="F5493">
        <v>1541.7</v>
      </c>
      <c r="G5493">
        <f t="shared" si="85"/>
        <v>308.34000000000003</v>
      </c>
      <c r="H5493">
        <v>66.349598688888918</v>
      </c>
      <c r="I5493">
        <v>16.850000000000001</v>
      </c>
    </row>
    <row r="5494" spans="1:9" x14ac:dyDescent="0.45">
      <c r="A5494" t="s">
        <v>92</v>
      </c>
      <c r="B5494">
        <v>1962</v>
      </c>
      <c r="C5494">
        <v>181157000</v>
      </c>
      <c r="D5494">
        <v>21.307484667995162</v>
      </c>
      <c r="E5494">
        <v>68.053901215699128</v>
      </c>
      <c r="F5494">
        <v>1553.5</v>
      </c>
      <c r="G5494">
        <f t="shared" si="85"/>
        <v>310.70000000000005</v>
      </c>
      <c r="H5494">
        <v>73.721776320987686</v>
      </c>
      <c r="I5494">
        <v>17.649999999999999</v>
      </c>
    </row>
    <row r="5495" spans="1:9" x14ac:dyDescent="0.45">
      <c r="A5495" t="s">
        <v>92</v>
      </c>
      <c r="B5495">
        <v>1963</v>
      </c>
      <c r="C5495">
        <v>181157000</v>
      </c>
      <c r="D5495">
        <v>21.279884299254238</v>
      </c>
      <c r="E5495">
        <v>68.060707286427771</v>
      </c>
      <c r="F5495">
        <v>1501.9</v>
      </c>
      <c r="G5495">
        <f t="shared" si="85"/>
        <v>300.38000000000005</v>
      </c>
      <c r="H5495">
        <v>66.349598688888918</v>
      </c>
      <c r="I5495">
        <v>17.64</v>
      </c>
    </row>
    <row r="5496" spans="1:9" x14ac:dyDescent="0.45">
      <c r="A5496" t="s">
        <v>92</v>
      </c>
      <c r="B5496">
        <v>1964</v>
      </c>
      <c r="C5496">
        <v>181157000</v>
      </c>
      <c r="D5496">
        <v>21.279884299254238</v>
      </c>
      <c r="E5496">
        <v>68.067514037831558</v>
      </c>
      <c r="F5496">
        <v>1512.8</v>
      </c>
      <c r="G5496">
        <f t="shared" si="85"/>
        <v>302.56</v>
      </c>
      <c r="H5496">
        <v>67.019796655443358</v>
      </c>
      <c r="I5496">
        <v>18.38</v>
      </c>
    </row>
    <row r="5497" spans="1:9" x14ac:dyDescent="0.45">
      <c r="A5497" t="s">
        <v>92</v>
      </c>
      <c r="B5497">
        <v>1965</v>
      </c>
      <c r="C5497">
        <v>181157000</v>
      </c>
      <c r="D5497">
        <v>21.252283930513311</v>
      </c>
      <c r="E5497">
        <v>68.074321469978557</v>
      </c>
      <c r="F5497">
        <v>1559.8</v>
      </c>
      <c r="G5497">
        <f t="shared" si="85"/>
        <v>311.96000000000004</v>
      </c>
      <c r="H5497">
        <v>74.466440728270399</v>
      </c>
      <c r="I5497">
        <v>18.62</v>
      </c>
    </row>
    <row r="5498" spans="1:9" x14ac:dyDescent="0.45">
      <c r="A5498" t="s">
        <v>92</v>
      </c>
      <c r="B5498">
        <v>1966</v>
      </c>
      <c r="C5498">
        <v>181157000</v>
      </c>
      <c r="D5498">
        <v>21.224683561772384</v>
      </c>
      <c r="E5498">
        <v>68.081129582936853</v>
      </c>
      <c r="F5498">
        <v>1514.3</v>
      </c>
      <c r="G5498">
        <f t="shared" si="85"/>
        <v>302.86</v>
      </c>
      <c r="H5498">
        <v>67.019796655443358</v>
      </c>
      <c r="I5498">
        <v>18.260000000000002</v>
      </c>
    </row>
    <row r="5499" spans="1:9" x14ac:dyDescent="0.45">
      <c r="A5499" t="s">
        <v>92</v>
      </c>
      <c r="B5499">
        <v>1967</v>
      </c>
      <c r="C5499">
        <v>181157000</v>
      </c>
      <c r="D5499">
        <v>21.224683561772384</v>
      </c>
      <c r="E5499">
        <v>68.087938376774531</v>
      </c>
      <c r="F5499">
        <v>1549.3</v>
      </c>
      <c r="G5499">
        <f t="shared" si="85"/>
        <v>309.86</v>
      </c>
      <c r="H5499">
        <v>67.696764298427638</v>
      </c>
      <c r="I5499">
        <v>18.12</v>
      </c>
    </row>
    <row r="5500" spans="1:9" x14ac:dyDescent="0.45">
      <c r="A5500" t="s">
        <v>92</v>
      </c>
      <c r="B5500">
        <v>1968</v>
      </c>
      <c r="C5500">
        <v>181157000</v>
      </c>
      <c r="D5500">
        <v>21.224683561772384</v>
      </c>
      <c r="E5500">
        <v>68.094747851559688</v>
      </c>
      <c r="F5500">
        <v>1808.5</v>
      </c>
      <c r="G5500">
        <f t="shared" si="85"/>
        <v>361.70000000000005</v>
      </c>
      <c r="H5500">
        <v>60.927087868584877</v>
      </c>
      <c r="I5500">
        <v>19.36</v>
      </c>
    </row>
    <row r="5501" spans="1:9" x14ac:dyDescent="0.45">
      <c r="A5501" t="s">
        <v>92</v>
      </c>
      <c r="B5501">
        <v>1969</v>
      </c>
      <c r="C5501">
        <v>181157000</v>
      </c>
      <c r="D5501">
        <v>21.19708319303146</v>
      </c>
      <c r="E5501">
        <v>68.101558007360424</v>
      </c>
      <c r="F5501">
        <v>1944.1</v>
      </c>
      <c r="G5501">
        <f t="shared" si="85"/>
        <v>388.82</v>
      </c>
      <c r="H5501">
        <v>61.542512998570587</v>
      </c>
      <c r="I5501">
        <v>19.46</v>
      </c>
    </row>
    <row r="5502" spans="1:9" x14ac:dyDescent="0.45">
      <c r="A5502" t="s">
        <v>92</v>
      </c>
      <c r="B5502">
        <v>1970</v>
      </c>
      <c r="C5502">
        <v>181157000</v>
      </c>
      <c r="D5502">
        <v>21.19708319303146</v>
      </c>
      <c r="E5502">
        <v>68.10836884424485</v>
      </c>
      <c r="F5502">
        <v>2000.8</v>
      </c>
      <c r="G5502">
        <f t="shared" si="85"/>
        <v>400.16</v>
      </c>
      <c r="H5502">
        <v>68.380569998411758</v>
      </c>
      <c r="I5502">
        <v>21.64</v>
      </c>
    </row>
    <row r="5503" spans="1:9" x14ac:dyDescent="0.45">
      <c r="A5503" t="s">
        <v>92</v>
      </c>
      <c r="B5503">
        <v>1971</v>
      </c>
      <c r="C5503">
        <v>181157000</v>
      </c>
      <c r="D5503">
        <v>21.169482824290533</v>
      </c>
      <c r="E5503">
        <v>68.11518036228108</v>
      </c>
      <c r="F5503">
        <v>2081.6999999999998</v>
      </c>
      <c r="G5503">
        <f t="shared" si="85"/>
        <v>416.34</v>
      </c>
      <c r="H5503">
        <v>61.542512998570579</v>
      </c>
      <c r="I5503">
        <v>22.39</v>
      </c>
    </row>
    <row r="5504" spans="1:9" x14ac:dyDescent="0.45">
      <c r="A5504" t="s">
        <v>92</v>
      </c>
      <c r="B5504">
        <v>1972</v>
      </c>
      <c r="C5504">
        <v>181157000</v>
      </c>
      <c r="D5504">
        <v>21.169482824290533</v>
      </c>
      <c r="E5504">
        <v>68.12199256153724</v>
      </c>
      <c r="F5504">
        <v>2152.4</v>
      </c>
      <c r="G5504">
        <f t="shared" si="85"/>
        <v>430.48</v>
      </c>
      <c r="H5504">
        <v>62.164154544010685</v>
      </c>
      <c r="I5504">
        <v>23.54</v>
      </c>
    </row>
    <row r="5505" spans="1:9" x14ac:dyDescent="0.45">
      <c r="A5505" t="s">
        <v>92</v>
      </c>
      <c r="B5505">
        <v>1973</v>
      </c>
      <c r="C5505">
        <v>181157000</v>
      </c>
      <c r="D5505">
        <v>21.141882455549606</v>
      </c>
      <c r="E5505">
        <v>67.440772635921874</v>
      </c>
      <c r="F5505">
        <v>2127.1999999999998</v>
      </c>
      <c r="G5505">
        <f t="shared" si="85"/>
        <v>425.44</v>
      </c>
      <c r="H5505">
        <v>69.071282826678541</v>
      </c>
      <c r="I5505">
        <v>24.12</v>
      </c>
    </row>
    <row r="5506" spans="1:9" x14ac:dyDescent="0.45">
      <c r="A5506" t="s">
        <v>92</v>
      </c>
      <c r="B5506">
        <v>1974</v>
      </c>
      <c r="C5506">
        <v>181157000</v>
      </c>
      <c r="D5506">
        <v>21.141882455549606</v>
      </c>
      <c r="E5506">
        <v>66.766364909562654</v>
      </c>
      <c r="F5506">
        <v>2280.3000000000002</v>
      </c>
      <c r="G5506">
        <f t="shared" si="85"/>
        <v>456.06000000000006</v>
      </c>
      <c r="H5506">
        <v>62.164154544010692</v>
      </c>
      <c r="I5506">
        <v>25.58</v>
      </c>
    </row>
    <row r="5507" spans="1:9" x14ac:dyDescent="0.45">
      <c r="A5507" t="s">
        <v>92</v>
      </c>
      <c r="B5507">
        <v>1975</v>
      </c>
      <c r="C5507">
        <v>181157000</v>
      </c>
      <c r="D5507">
        <v>21.11759413105759</v>
      </c>
      <c r="E5507">
        <v>66.098701260467024</v>
      </c>
      <c r="F5507">
        <v>2307.3000000000002</v>
      </c>
      <c r="G5507">
        <f t="shared" ref="G5507:G5570" si="86">0.2*F5507</f>
        <v>461.46000000000004</v>
      </c>
      <c r="H5507">
        <v>62.792075296980499</v>
      </c>
      <c r="I5507">
        <v>26.04</v>
      </c>
    </row>
    <row r="5508" spans="1:9" x14ac:dyDescent="0.45">
      <c r="A5508" t="s">
        <v>92</v>
      </c>
      <c r="B5508">
        <v>1976</v>
      </c>
      <c r="C5508">
        <v>181157000</v>
      </c>
      <c r="D5508">
        <v>21.001672582345702</v>
      </c>
      <c r="E5508">
        <v>65.43771424786236</v>
      </c>
      <c r="F5508">
        <v>2472.6</v>
      </c>
      <c r="G5508">
        <f t="shared" si="86"/>
        <v>494.52</v>
      </c>
      <c r="H5508">
        <v>56.512867767282451</v>
      </c>
      <c r="I5508">
        <v>27.14</v>
      </c>
    </row>
    <row r="5509" spans="1:9" x14ac:dyDescent="0.45">
      <c r="A5509" t="s">
        <v>92</v>
      </c>
      <c r="B5509">
        <v>1977</v>
      </c>
      <c r="C5509">
        <v>181157000</v>
      </c>
      <c r="D5509">
        <v>21.001672582345702</v>
      </c>
      <c r="E5509">
        <v>64.783337105383737</v>
      </c>
      <c r="F5509">
        <v>2424.5</v>
      </c>
      <c r="G5509">
        <f t="shared" si="86"/>
        <v>484.90000000000003</v>
      </c>
      <c r="H5509">
        <v>57.083704815436818</v>
      </c>
      <c r="I5509">
        <v>27.42</v>
      </c>
    </row>
    <row r="5510" spans="1:9" x14ac:dyDescent="0.45">
      <c r="A5510" t="s">
        <v>92</v>
      </c>
      <c r="B5510">
        <v>1978</v>
      </c>
      <c r="C5510">
        <v>181157000</v>
      </c>
      <c r="D5510">
        <v>21.001672582345702</v>
      </c>
      <c r="E5510">
        <v>64.135503734329902</v>
      </c>
      <c r="F5510">
        <v>2493</v>
      </c>
      <c r="G5510">
        <f t="shared" si="86"/>
        <v>498.6</v>
      </c>
      <c r="H5510">
        <v>63.426338683818685</v>
      </c>
      <c r="I5510">
        <v>28.17</v>
      </c>
    </row>
    <row r="5511" spans="1:9" x14ac:dyDescent="0.45">
      <c r="A5511" t="s">
        <v>92</v>
      </c>
      <c r="B5511">
        <v>1979</v>
      </c>
      <c r="C5511">
        <v>181157000</v>
      </c>
      <c r="D5511">
        <v>20.976280243104046</v>
      </c>
      <c r="E5511">
        <v>63.494148696986599</v>
      </c>
      <c r="F5511">
        <v>2622.4</v>
      </c>
      <c r="G5511">
        <f t="shared" si="86"/>
        <v>524.48</v>
      </c>
      <c r="H5511">
        <v>57.083704815436818</v>
      </c>
      <c r="I5511">
        <v>30.49</v>
      </c>
    </row>
    <row r="5512" spans="1:9" x14ac:dyDescent="0.45">
      <c r="A5512" t="s">
        <v>92</v>
      </c>
      <c r="B5512">
        <v>1980</v>
      </c>
      <c r="C5512">
        <v>181157000</v>
      </c>
      <c r="D5512">
        <v>20.976280243104046</v>
      </c>
      <c r="E5512">
        <v>64.135503734329902</v>
      </c>
      <c r="F5512">
        <v>2865.7</v>
      </c>
      <c r="G5512">
        <f t="shared" si="86"/>
        <v>573.14</v>
      </c>
      <c r="H5512">
        <v>57.660307894380622</v>
      </c>
      <c r="I5512">
        <v>32.51</v>
      </c>
    </row>
    <row r="5513" spans="1:9" x14ac:dyDescent="0.45">
      <c r="A5513" t="s">
        <v>92</v>
      </c>
      <c r="B5513">
        <v>1981</v>
      </c>
      <c r="C5513">
        <v>181157000</v>
      </c>
      <c r="D5513">
        <v>20.948679874363123</v>
      </c>
      <c r="E5513">
        <v>64.783337105383737</v>
      </c>
      <c r="F5513">
        <v>3022.1</v>
      </c>
      <c r="G5513">
        <f t="shared" si="86"/>
        <v>604.41999999999996</v>
      </c>
      <c r="H5513">
        <v>64.06700877153402</v>
      </c>
      <c r="I5513">
        <v>34.119999999999997</v>
      </c>
    </row>
    <row r="5514" spans="1:9" x14ac:dyDescent="0.45">
      <c r="A5514" t="s">
        <v>92</v>
      </c>
      <c r="B5514">
        <v>1982</v>
      </c>
      <c r="C5514">
        <v>181157000</v>
      </c>
      <c r="D5514">
        <v>20.948679874363123</v>
      </c>
      <c r="E5514">
        <v>65.43771424786236</v>
      </c>
      <c r="F5514">
        <v>3332.1</v>
      </c>
      <c r="G5514">
        <f t="shared" si="86"/>
        <v>666.42000000000007</v>
      </c>
      <c r="H5514">
        <v>57.660307894380622</v>
      </c>
      <c r="I5514">
        <v>36.06</v>
      </c>
    </row>
    <row r="5515" spans="1:9" x14ac:dyDescent="0.45">
      <c r="A5515" t="s">
        <v>92</v>
      </c>
      <c r="B5515">
        <v>1983</v>
      </c>
      <c r="C5515">
        <v>181157000</v>
      </c>
      <c r="D5515">
        <v>20.921079505622195</v>
      </c>
      <c r="E5515">
        <v>66.098701260467024</v>
      </c>
      <c r="F5515">
        <v>3320.3</v>
      </c>
      <c r="G5515">
        <f t="shared" si="86"/>
        <v>664.06000000000006</v>
      </c>
      <c r="H5515">
        <v>58.242735246849115</v>
      </c>
      <c r="I5515">
        <v>40.51</v>
      </c>
    </row>
    <row r="5516" spans="1:9" x14ac:dyDescent="0.45">
      <c r="A5516" t="s">
        <v>92</v>
      </c>
      <c r="B5516">
        <v>1984</v>
      </c>
      <c r="C5516">
        <v>181157000</v>
      </c>
      <c r="D5516">
        <v>20.452977251776083</v>
      </c>
      <c r="E5516">
        <v>66.766364909562654</v>
      </c>
      <c r="F5516">
        <v>3379.4</v>
      </c>
      <c r="G5516">
        <f t="shared" si="86"/>
        <v>675.88000000000011</v>
      </c>
      <c r="H5516">
        <v>52.418461722164203</v>
      </c>
      <c r="I5516">
        <v>43.51</v>
      </c>
    </row>
    <row r="5517" spans="1:9" x14ac:dyDescent="0.45">
      <c r="A5517" t="s">
        <v>92</v>
      </c>
      <c r="B5517">
        <v>1985</v>
      </c>
      <c r="C5517">
        <v>181157000</v>
      </c>
      <c r="D5517">
        <v>21.903100625424354</v>
      </c>
      <c r="E5517">
        <v>67.440772635921874</v>
      </c>
      <c r="F5517">
        <v>3513.3</v>
      </c>
      <c r="G5517">
        <f t="shared" si="86"/>
        <v>702.66000000000008</v>
      </c>
      <c r="H5517">
        <v>52.947941133499192</v>
      </c>
      <c r="I5517">
        <v>46.3</v>
      </c>
    </row>
    <row r="5518" spans="1:9" x14ac:dyDescent="0.45">
      <c r="A5518" t="s">
        <v>92</v>
      </c>
      <c r="B5518">
        <v>1986</v>
      </c>
      <c r="C5518">
        <v>181157000</v>
      </c>
      <c r="D5518">
        <v>22.79348852100664</v>
      </c>
      <c r="E5518">
        <v>68.12199256153724</v>
      </c>
      <c r="F5518">
        <v>3476.2</v>
      </c>
      <c r="G5518">
        <f t="shared" si="86"/>
        <v>695.24</v>
      </c>
      <c r="H5518">
        <v>58.831045703887987</v>
      </c>
      <c r="I5518">
        <v>51.32</v>
      </c>
    </row>
    <row r="5519" spans="1:9" x14ac:dyDescent="0.45">
      <c r="A5519" t="s">
        <v>92</v>
      </c>
      <c r="B5519">
        <v>1987</v>
      </c>
      <c r="C5519">
        <v>181157000</v>
      </c>
      <c r="D5519">
        <v>24.004040693983672</v>
      </c>
      <c r="E5519">
        <v>67.440772635921874</v>
      </c>
      <c r="F5519">
        <v>3604.7</v>
      </c>
      <c r="G5519">
        <f t="shared" si="86"/>
        <v>720.94</v>
      </c>
      <c r="H5519">
        <v>52.947941133499192</v>
      </c>
      <c r="I5519">
        <v>52.76</v>
      </c>
    </row>
    <row r="5520" spans="1:9" x14ac:dyDescent="0.45">
      <c r="A5520" t="s">
        <v>92</v>
      </c>
      <c r="B5520">
        <v>1988</v>
      </c>
      <c r="C5520">
        <v>181157000</v>
      </c>
      <c r="D5520">
        <v>24.363949502365351</v>
      </c>
      <c r="E5520">
        <v>66.766364909562654</v>
      </c>
      <c r="F5520">
        <v>3568.3</v>
      </c>
      <c r="G5520">
        <f t="shared" si="86"/>
        <v>713.66000000000008</v>
      </c>
      <c r="H5520">
        <v>53.482768821716355</v>
      </c>
      <c r="I5520">
        <v>54.91</v>
      </c>
    </row>
    <row r="5521" spans="1:9" x14ac:dyDescent="0.45">
      <c r="A5521" t="s">
        <v>92</v>
      </c>
      <c r="B5521">
        <v>1989</v>
      </c>
      <c r="C5521">
        <v>181157000</v>
      </c>
      <c r="D5521">
        <v>24.528447700061275</v>
      </c>
      <c r="E5521">
        <v>66.098701260467024</v>
      </c>
      <c r="F5521">
        <v>3778.6</v>
      </c>
      <c r="G5521">
        <f t="shared" si="86"/>
        <v>755.72</v>
      </c>
      <c r="H5521">
        <v>59.425298690795948</v>
      </c>
      <c r="I5521">
        <v>58.16</v>
      </c>
    </row>
    <row r="5522" spans="1:9" x14ac:dyDescent="0.45">
      <c r="A5522" t="s">
        <v>92</v>
      </c>
      <c r="B5522">
        <v>1990</v>
      </c>
      <c r="C5522">
        <v>181157000</v>
      </c>
      <c r="D5522">
        <v>24.886148478943678</v>
      </c>
      <c r="E5522">
        <v>65.43771424786236</v>
      </c>
      <c r="F5522">
        <v>3800.2</v>
      </c>
      <c r="G5522">
        <f t="shared" si="86"/>
        <v>760.04</v>
      </c>
      <c r="H5522">
        <v>53.482768821716355</v>
      </c>
      <c r="I5522">
        <v>62.23</v>
      </c>
    </row>
    <row r="5523" spans="1:9" x14ac:dyDescent="0.45">
      <c r="A5523" t="s">
        <v>92</v>
      </c>
      <c r="B5523">
        <v>1991</v>
      </c>
      <c r="C5523">
        <v>181157000</v>
      </c>
      <c r="D5523">
        <v>22.921554231964539</v>
      </c>
      <c r="E5523">
        <v>64.381392072898095</v>
      </c>
      <c r="F5523">
        <v>3862.1</v>
      </c>
      <c r="G5523">
        <f t="shared" si="86"/>
        <v>772.42000000000007</v>
      </c>
      <c r="H5523">
        <v>54.022998809814503</v>
      </c>
      <c r="I5523">
        <v>67.81</v>
      </c>
    </row>
    <row r="5524" spans="1:9" x14ac:dyDescent="0.45">
      <c r="A5524" t="s">
        <v>92</v>
      </c>
      <c r="B5524">
        <v>1992</v>
      </c>
      <c r="C5524">
        <v>181157000</v>
      </c>
      <c r="D5524">
        <v>22.826056956120933</v>
      </c>
      <c r="E5524">
        <v>63.325069897933837</v>
      </c>
      <c r="F5524">
        <v>3817.1</v>
      </c>
      <c r="G5524">
        <f t="shared" si="86"/>
        <v>763.42000000000007</v>
      </c>
      <c r="H5524">
        <v>54.951999664306598</v>
      </c>
      <c r="I5524">
        <v>72.37</v>
      </c>
    </row>
    <row r="5525" spans="1:9" x14ac:dyDescent="0.45">
      <c r="A5525" t="s">
        <v>92</v>
      </c>
      <c r="B5525">
        <v>1993</v>
      </c>
      <c r="C5525">
        <v>181157000</v>
      </c>
      <c r="D5525">
        <v>23.193141860375256</v>
      </c>
      <c r="E5525">
        <v>62.2687520355272</v>
      </c>
      <c r="F5525">
        <v>3916.3</v>
      </c>
      <c r="G5525">
        <f t="shared" si="86"/>
        <v>783.2600000000001</v>
      </c>
      <c r="H5525">
        <v>50.686000823974602</v>
      </c>
      <c r="I5525">
        <v>77.83</v>
      </c>
    </row>
    <row r="5526" spans="1:9" x14ac:dyDescent="0.45">
      <c r="A5526" t="s">
        <v>92</v>
      </c>
      <c r="B5526">
        <v>1994</v>
      </c>
      <c r="C5526">
        <v>181157000</v>
      </c>
      <c r="D5526">
        <v>23.168301528508419</v>
      </c>
      <c r="E5526">
        <v>61.212429860562935</v>
      </c>
      <c r="F5526">
        <v>3865.5</v>
      </c>
      <c r="G5526">
        <f t="shared" si="86"/>
        <v>773.1</v>
      </c>
      <c r="H5526">
        <v>46.2239990234375</v>
      </c>
      <c r="I5526">
        <v>83.27</v>
      </c>
    </row>
    <row r="5527" spans="1:9" x14ac:dyDescent="0.45">
      <c r="A5527" t="s">
        <v>92</v>
      </c>
      <c r="B5527">
        <v>1995</v>
      </c>
      <c r="C5527">
        <v>181157000</v>
      </c>
      <c r="D5527">
        <v>23.724172954950678</v>
      </c>
      <c r="E5527">
        <v>60.156107685598684</v>
      </c>
      <c r="F5527">
        <v>3842.8</v>
      </c>
      <c r="G5527">
        <f t="shared" si="86"/>
        <v>768.56000000000006</v>
      </c>
      <c r="H5527">
        <v>43.984001159667997</v>
      </c>
      <c r="I5527">
        <v>80.17</v>
      </c>
    </row>
    <row r="5528" spans="1:9" x14ac:dyDescent="0.45">
      <c r="A5528" t="s">
        <v>92</v>
      </c>
      <c r="B5528">
        <v>1996</v>
      </c>
      <c r="C5528">
        <v>181157000</v>
      </c>
      <c r="D5528">
        <v>23.718652881202491</v>
      </c>
      <c r="E5528">
        <v>59.099785510634419</v>
      </c>
      <c r="F5528">
        <v>3944.9</v>
      </c>
      <c r="G5528">
        <f t="shared" si="86"/>
        <v>788.98</v>
      </c>
      <c r="H5528">
        <v>44.019001007080099</v>
      </c>
      <c r="I5528">
        <v>83.99</v>
      </c>
    </row>
    <row r="5529" spans="1:9" x14ac:dyDescent="0.45">
      <c r="A5529" t="s">
        <v>92</v>
      </c>
      <c r="B5529">
        <v>1997</v>
      </c>
      <c r="C5529">
        <v>181157000</v>
      </c>
      <c r="D5529">
        <v>24.027225003726048</v>
      </c>
      <c r="E5529">
        <v>58.043463335670168</v>
      </c>
      <c r="F5529">
        <v>4011.4</v>
      </c>
      <c r="G5529">
        <f t="shared" si="86"/>
        <v>802.28000000000009</v>
      </c>
      <c r="H5529">
        <v>41.183998107910199</v>
      </c>
      <c r="I5529">
        <v>83.66</v>
      </c>
    </row>
    <row r="5530" spans="1:9" x14ac:dyDescent="0.45">
      <c r="A5530" t="s">
        <v>92</v>
      </c>
      <c r="B5530">
        <v>1998</v>
      </c>
      <c r="C5530">
        <v>181157000</v>
      </c>
      <c r="D5530">
        <v>24.220427584912535</v>
      </c>
      <c r="E5530">
        <v>56.987145473263524</v>
      </c>
      <c r="F5530">
        <v>3816.9</v>
      </c>
      <c r="G5530">
        <f t="shared" si="86"/>
        <v>763.38000000000011</v>
      </c>
      <c r="H5530">
        <v>44.956001281738303</v>
      </c>
      <c r="I5530">
        <v>73.680000000000007</v>
      </c>
    </row>
    <row r="5531" spans="1:9" x14ac:dyDescent="0.45">
      <c r="A5531" t="s">
        <v>92</v>
      </c>
      <c r="B5531">
        <v>1999</v>
      </c>
      <c r="C5531">
        <v>181157000</v>
      </c>
      <c r="D5531">
        <v>25.324442334549591</v>
      </c>
      <c r="E5531">
        <v>55.930823298299273</v>
      </c>
      <c r="F5531">
        <v>3895.7</v>
      </c>
      <c r="G5531">
        <f t="shared" si="86"/>
        <v>779.14</v>
      </c>
      <c r="H5531">
        <v>43.206001281738303</v>
      </c>
      <c r="I5531">
        <v>69.55</v>
      </c>
    </row>
    <row r="5532" spans="1:9" x14ac:dyDescent="0.45">
      <c r="A5532" t="s">
        <v>92</v>
      </c>
      <c r="B5532">
        <v>2000</v>
      </c>
      <c r="C5532">
        <v>181157000</v>
      </c>
      <c r="D5532">
        <v>26.042051921813673</v>
      </c>
      <c r="E5532">
        <v>54.874501123335008</v>
      </c>
      <c r="F5532">
        <v>4026.4</v>
      </c>
      <c r="G5532">
        <f t="shared" si="86"/>
        <v>805.28000000000009</v>
      </c>
      <c r="H5532">
        <v>45.279998779296903</v>
      </c>
      <c r="I5532">
        <v>74.87</v>
      </c>
    </row>
    <row r="5533" spans="1:9" x14ac:dyDescent="0.45">
      <c r="A5533" t="s">
        <v>92</v>
      </c>
      <c r="B5533">
        <v>2001</v>
      </c>
      <c r="C5533">
        <v>181157000</v>
      </c>
      <c r="D5533">
        <v>26.330751778843762</v>
      </c>
      <c r="E5533">
        <v>54.703158896702867</v>
      </c>
      <c r="F5533">
        <v>4044.9</v>
      </c>
      <c r="G5533">
        <f t="shared" si="86"/>
        <v>808.98</v>
      </c>
      <c r="H5533">
        <v>43.770999908447301</v>
      </c>
      <c r="I5533">
        <v>80.81</v>
      </c>
    </row>
    <row r="5534" spans="1:9" x14ac:dyDescent="0.45">
      <c r="A5534" t="s">
        <v>92</v>
      </c>
      <c r="B5534">
        <v>2002</v>
      </c>
      <c r="C5534">
        <v>181157000</v>
      </c>
      <c r="D5534">
        <v>26.596267326131478</v>
      </c>
      <c r="E5534">
        <v>54.531816670070711</v>
      </c>
      <c r="F5534">
        <v>4169.5</v>
      </c>
      <c r="G5534">
        <f t="shared" si="86"/>
        <v>833.90000000000009</v>
      </c>
      <c r="H5534">
        <v>44.338001251220703</v>
      </c>
      <c r="I5534">
        <v>89.97</v>
      </c>
    </row>
    <row r="5535" spans="1:9" x14ac:dyDescent="0.45">
      <c r="A5535" t="s">
        <v>92</v>
      </c>
      <c r="B5535">
        <v>2003</v>
      </c>
      <c r="C5535">
        <v>181157000</v>
      </c>
      <c r="D5535">
        <v>28.155688159993819</v>
      </c>
      <c r="E5535">
        <v>54.360470130880941</v>
      </c>
      <c r="F5535">
        <v>4248.1000000000004</v>
      </c>
      <c r="G5535">
        <f t="shared" si="86"/>
        <v>849.62000000000012</v>
      </c>
      <c r="H5535">
        <v>46.379001617431598</v>
      </c>
      <c r="I5535">
        <v>94.62</v>
      </c>
    </row>
    <row r="5536" spans="1:9" x14ac:dyDescent="0.45">
      <c r="A5536" t="s">
        <v>92</v>
      </c>
      <c r="B5536">
        <v>2004</v>
      </c>
      <c r="C5536">
        <v>181157000</v>
      </c>
      <c r="D5536">
        <v>29.458425564565545</v>
      </c>
      <c r="E5536">
        <v>54.189127904248799</v>
      </c>
      <c r="F5536">
        <v>4274.5</v>
      </c>
      <c r="G5536">
        <f t="shared" si="86"/>
        <v>854.90000000000009</v>
      </c>
      <c r="H5536">
        <v>43.330001831054702</v>
      </c>
      <c r="I5536">
        <v>99.58</v>
      </c>
    </row>
    <row r="5537" spans="1:9" x14ac:dyDescent="0.45">
      <c r="A5537" t="s">
        <v>92</v>
      </c>
      <c r="B5537">
        <v>2005</v>
      </c>
      <c r="C5537">
        <v>181157000</v>
      </c>
      <c r="D5537">
        <v>28.61937435484138</v>
      </c>
      <c r="E5537">
        <v>54.017785677616651</v>
      </c>
      <c r="F5537">
        <v>4311.3</v>
      </c>
      <c r="G5537">
        <f t="shared" si="86"/>
        <v>862.2600000000001</v>
      </c>
      <c r="H5537">
        <v>43.994998931884801</v>
      </c>
      <c r="I5537">
        <v>95.3</v>
      </c>
    </row>
    <row r="5538" spans="1:9" x14ac:dyDescent="0.45">
      <c r="A5538" t="s">
        <v>92</v>
      </c>
      <c r="B5538">
        <v>2006</v>
      </c>
      <c r="C5538">
        <v>181157000</v>
      </c>
      <c r="D5538">
        <v>28.428379803154169</v>
      </c>
      <c r="E5538">
        <v>53.639660625865957</v>
      </c>
      <c r="F5538">
        <v>4365.8</v>
      </c>
      <c r="G5538">
        <f t="shared" si="86"/>
        <v>873.16000000000008</v>
      </c>
      <c r="H5538">
        <v>42.063999176025398</v>
      </c>
      <c r="I5538">
        <v>105.12</v>
      </c>
    </row>
    <row r="5539" spans="1:9" x14ac:dyDescent="0.45">
      <c r="A5539" t="s">
        <v>92</v>
      </c>
      <c r="B5539">
        <v>2007</v>
      </c>
      <c r="C5539">
        <v>181157000</v>
      </c>
      <c r="D5539">
        <v>29.25639086538196</v>
      </c>
      <c r="E5539">
        <v>53.261535574115271</v>
      </c>
      <c r="F5539">
        <v>4464.8</v>
      </c>
      <c r="G5539">
        <f t="shared" si="86"/>
        <v>892.96</v>
      </c>
      <c r="H5539">
        <v>41.261001586914098</v>
      </c>
      <c r="I5539">
        <v>104.37</v>
      </c>
    </row>
    <row r="5540" spans="1:9" x14ac:dyDescent="0.45">
      <c r="A5540" t="s">
        <v>92</v>
      </c>
      <c r="B5540">
        <v>2008</v>
      </c>
      <c r="C5540">
        <v>181157000</v>
      </c>
      <c r="D5540">
        <v>29.808398240200489</v>
      </c>
      <c r="E5540">
        <v>52.883410522364585</v>
      </c>
      <c r="F5540">
        <v>4694.3</v>
      </c>
      <c r="G5540">
        <f t="shared" si="86"/>
        <v>938.86000000000013</v>
      </c>
      <c r="H5540">
        <v>41.096000671386697</v>
      </c>
      <c r="I5540">
        <v>105.68</v>
      </c>
    </row>
    <row r="5541" spans="1:9" x14ac:dyDescent="0.45">
      <c r="A5541" t="s">
        <v>92</v>
      </c>
      <c r="B5541">
        <v>2009</v>
      </c>
      <c r="C5541">
        <v>181157000</v>
      </c>
      <c r="D5541">
        <v>30.691610039910135</v>
      </c>
      <c r="E5541">
        <v>52.505285470613885</v>
      </c>
      <c r="F5541">
        <v>4812.7</v>
      </c>
      <c r="G5541">
        <f t="shared" si="86"/>
        <v>962.54</v>
      </c>
      <c r="H5541">
        <v>40.4539985656738</v>
      </c>
      <c r="I5541">
        <v>109.38</v>
      </c>
    </row>
    <row r="5542" spans="1:9" x14ac:dyDescent="0.45">
      <c r="A5542" t="s">
        <v>92</v>
      </c>
      <c r="B5542">
        <v>2010</v>
      </c>
      <c r="C5542">
        <v>181157000</v>
      </c>
      <c r="D5542">
        <v>30.691610039910135</v>
      </c>
      <c r="E5542">
        <v>52.127160418863191</v>
      </c>
      <c r="F5542">
        <v>4877.6000000000004</v>
      </c>
      <c r="G5542">
        <f t="shared" si="86"/>
        <v>975.5200000000001</v>
      </c>
      <c r="H5542">
        <v>39.127998352050803</v>
      </c>
      <c r="I5542">
        <v>117.24</v>
      </c>
    </row>
    <row r="5543" spans="1:9" x14ac:dyDescent="0.45">
      <c r="A5543" t="s">
        <v>92</v>
      </c>
      <c r="B5543">
        <v>2011</v>
      </c>
      <c r="C5543">
        <v>181157000</v>
      </c>
      <c r="D5543">
        <v>31.18841667724681</v>
      </c>
      <c r="E5543">
        <v>51.749367434048921</v>
      </c>
      <c r="F5543">
        <v>4886.3</v>
      </c>
      <c r="G5543">
        <f t="shared" si="86"/>
        <v>977.2600000000001</v>
      </c>
      <c r="H5543">
        <v>37.193000793457003</v>
      </c>
      <c r="I5543">
        <v>126.55</v>
      </c>
    </row>
    <row r="5544" spans="1:9" x14ac:dyDescent="0.45">
      <c r="A5544" t="s">
        <v>92</v>
      </c>
      <c r="B5544">
        <v>2012</v>
      </c>
      <c r="C5544">
        <v>181157000</v>
      </c>
      <c r="D5544">
        <v>31.18841667724681</v>
      </c>
      <c r="E5544">
        <v>51.37157444923465</v>
      </c>
      <c r="F5544">
        <v>5082</v>
      </c>
      <c r="G5544">
        <f t="shared" si="86"/>
        <v>1016.4000000000001</v>
      </c>
      <c r="H5544">
        <v>35.930999755859403</v>
      </c>
      <c r="I5544">
        <v>133.21</v>
      </c>
    </row>
    <row r="5545" spans="1:9" x14ac:dyDescent="0.45">
      <c r="A5545" t="s">
        <v>92</v>
      </c>
      <c r="B5545">
        <v>2013</v>
      </c>
      <c r="C5545">
        <v>181157000</v>
      </c>
      <c r="D5545">
        <v>31.464420364656071</v>
      </c>
      <c r="E5545">
        <v>50.993777151862751</v>
      </c>
      <c r="F5545">
        <v>5085.3999999999996</v>
      </c>
      <c r="G5545">
        <f t="shared" si="86"/>
        <v>1017.0799999999999</v>
      </c>
      <c r="H5545">
        <v>34.974998474121101</v>
      </c>
      <c r="I5545">
        <v>138.03</v>
      </c>
    </row>
    <row r="5546" spans="1:9" x14ac:dyDescent="0.45">
      <c r="A5546" t="s">
        <v>92</v>
      </c>
      <c r="B5546">
        <v>2014</v>
      </c>
      <c r="C5546">
        <v>181157000</v>
      </c>
      <c r="D5546">
        <v>31.464420364656071</v>
      </c>
      <c r="E5546">
        <v>50.615984167048467</v>
      </c>
      <c r="F5546">
        <v>5095.5</v>
      </c>
      <c r="G5546">
        <f t="shared" si="86"/>
        <v>1019.1</v>
      </c>
      <c r="H5546">
        <v>34.2820014953613</v>
      </c>
      <c r="I5546">
        <v>140.49</v>
      </c>
    </row>
    <row r="5547" spans="1:9" x14ac:dyDescent="0.45">
      <c r="A5547" t="s">
        <v>92</v>
      </c>
      <c r="B5547">
        <v>2015</v>
      </c>
      <c r="C5547">
        <v>181157000</v>
      </c>
      <c r="D5547">
        <v>31.464420364656071</v>
      </c>
      <c r="E5547">
        <v>50.238191182234196</v>
      </c>
      <c r="F5547">
        <v>5306.6</v>
      </c>
      <c r="G5547">
        <f t="shared" si="86"/>
        <v>1061.3200000000002</v>
      </c>
      <c r="H5547">
        <v>33.043998718261697</v>
      </c>
      <c r="I5547">
        <v>143.16</v>
      </c>
    </row>
    <row r="5548" spans="1:9" x14ac:dyDescent="0.45">
      <c r="A5548" t="s">
        <v>92</v>
      </c>
      <c r="B5548">
        <v>2016</v>
      </c>
      <c r="C5548">
        <v>181157000</v>
      </c>
      <c r="D5548">
        <v>31.464420364656071</v>
      </c>
      <c r="E5548">
        <v>49.860398197419919</v>
      </c>
      <c r="F5548">
        <v>5251.7</v>
      </c>
      <c r="G5548">
        <f t="shared" si="86"/>
        <v>1050.3399999999999</v>
      </c>
      <c r="H5548">
        <v>31.819999694824201</v>
      </c>
      <c r="I5548">
        <v>144.97999999999999</v>
      </c>
    </row>
    <row r="5549" spans="1:9" x14ac:dyDescent="0.45">
      <c r="A5549" t="s">
        <v>92</v>
      </c>
      <c r="B5549">
        <v>2017</v>
      </c>
      <c r="C5549">
        <v>181157000</v>
      </c>
      <c r="D5549">
        <v>0</v>
      </c>
      <c r="E5549">
        <v>0</v>
      </c>
      <c r="F5549">
        <v>5166.3</v>
      </c>
      <c r="G5549">
        <f t="shared" si="86"/>
        <v>1033.26</v>
      </c>
      <c r="H5549">
        <v>30.790000915527301</v>
      </c>
      <c r="I5549">
        <v>144.97985501999997</v>
      </c>
    </row>
    <row r="5550" spans="1:9" x14ac:dyDescent="0.45">
      <c r="A5550" t="s">
        <v>92</v>
      </c>
      <c r="B5550">
        <v>2018</v>
      </c>
      <c r="C5550">
        <v>181157000</v>
      </c>
      <c r="D5550">
        <v>0</v>
      </c>
      <c r="E5550">
        <v>0</v>
      </c>
      <c r="F5550">
        <v>0</v>
      </c>
      <c r="G5550">
        <f t="shared" si="86"/>
        <v>0</v>
      </c>
      <c r="H5550">
        <v>29.6340007781982</v>
      </c>
      <c r="I5550">
        <v>144.97971004014494</v>
      </c>
    </row>
    <row r="5551" spans="1:9" x14ac:dyDescent="0.45">
      <c r="A5551" t="s">
        <v>92</v>
      </c>
      <c r="B5551">
        <v>2019</v>
      </c>
      <c r="C5551">
        <v>0</v>
      </c>
      <c r="D5551">
        <v>0</v>
      </c>
      <c r="E5551">
        <v>0</v>
      </c>
      <c r="F5551">
        <v>0</v>
      </c>
      <c r="G5551">
        <f t="shared" si="86"/>
        <v>0</v>
      </c>
      <c r="H5551">
        <v>28.6350002288818</v>
      </c>
      <c r="I5551">
        <v>144.97956506043488</v>
      </c>
    </row>
    <row r="5552" spans="1:9" x14ac:dyDescent="0.45">
      <c r="A5552" t="s">
        <v>92</v>
      </c>
      <c r="B5552">
        <v>2020</v>
      </c>
      <c r="C5552">
        <v>0</v>
      </c>
      <c r="D5552">
        <v>0</v>
      </c>
      <c r="E5552">
        <v>0</v>
      </c>
      <c r="F5552">
        <v>0</v>
      </c>
      <c r="G5552">
        <f t="shared" si="86"/>
        <v>0</v>
      </c>
      <c r="H5552">
        <v>27.725999832153299</v>
      </c>
      <c r="I5552">
        <v>144.9794200808698</v>
      </c>
    </row>
    <row r="5553" spans="1:9" x14ac:dyDescent="0.45">
      <c r="A5553" t="s">
        <v>93</v>
      </c>
      <c r="B5553">
        <v>1960</v>
      </c>
      <c r="C5553">
        <v>0</v>
      </c>
      <c r="D5553">
        <v>0</v>
      </c>
      <c r="E5553">
        <v>5.7939972498303369</v>
      </c>
      <c r="F5553">
        <v>0</v>
      </c>
      <c r="G5553">
        <f t="shared" si="86"/>
        <v>0</v>
      </c>
      <c r="H5553">
        <v>29.94375988009131</v>
      </c>
      <c r="I5553">
        <v>20.374199999999998</v>
      </c>
    </row>
    <row r="5554" spans="1:9" x14ac:dyDescent="0.45">
      <c r="A5554" t="s">
        <v>93</v>
      </c>
      <c r="B5554">
        <v>1961</v>
      </c>
      <c r="C5554">
        <v>162876000</v>
      </c>
      <c r="D5554">
        <v>36.390260075149193</v>
      </c>
      <c r="E5554">
        <v>5.7945767075010872</v>
      </c>
      <c r="F5554">
        <v>849.9</v>
      </c>
      <c r="G5554">
        <f t="shared" si="86"/>
        <v>169.98000000000002</v>
      </c>
      <c r="H5554">
        <v>30.246222101102333</v>
      </c>
      <c r="I5554">
        <v>20.58</v>
      </c>
    </row>
    <row r="5555" spans="1:9" x14ac:dyDescent="0.45">
      <c r="A5555" t="s">
        <v>93</v>
      </c>
      <c r="B5555">
        <v>1962</v>
      </c>
      <c r="C5555">
        <v>162876000</v>
      </c>
      <c r="D5555">
        <v>36.401925391095062</v>
      </c>
      <c r="E5555">
        <v>5.7951562231233993</v>
      </c>
      <c r="F5555">
        <v>883.6</v>
      </c>
      <c r="G5555">
        <f t="shared" si="86"/>
        <v>176.72000000000003</v>
      </c>
      <c r="H5555">
        <v>33.606913445669257</v>
      </c>
      <c r="I5555">
        <v>21.57</v>
      </c>
    </row>
    <row r="5556" spans="1:9" x14ac:dyDescent="0.45">
      <c r="A5556" t="s">
        <v>93</v>
      </c>
      <c r="B5556">
        <v>1963</v>
      </c>
      <c r="C5556">
        <v>162876000</v>
      </c>
      <c r="D5556">
        <v>36.438763230924138</v>
      </c>
      <c r="E5556">
        <v>5.7957357967030694</v>
      </c>
      <c r="F5556">
        <v>857.4</v>
      </c>
      <c r="G5556">
        <f t="shared" si="86"/>
        <v>171.48000000000002</v>
      </c>
      <c r="H5556">
        <v>30.24622210110233</v>
      </c>
      <c r="I5556">
        <v>20.81</v>
      </c>
    </row>
    <row r="5557" spans="1:9" x14ac:dyDescent="0.45">
      <c r="A5557" t="s">
        <v>93</v>
      </c>
      <c r="B5557">
        <v>1964</v>
      </c>
      <c r="C5557">
        <v>162876000</v>
      </c>
      <c r="D5557">
        <v>36.475601070753214</v>
      </c>
      <c r="E5557">
        <v>5.7963154282458937</v>
      </c>
      <c r="F5557">
        <v>850.2</v>
      </c>
      <c r="G5557">
        <f t="shared" si="86"/>
        <v>170.04000000000002</v>
      </c>
      <c r="H5557">
        <v>30.551739496062961</v>
      </c>
      <c r="I5557">
        <v>21.27</v>
      </c>
    </row>
    <row r="5558" spans="1:9" x14ac:dyDescent="0.45">
      <c r="A5558" t="s">
        <v>93</v>
      </c>
      <c r="B5558">
        <v>1965</v>
      </c>
      <c r="C5558">
        <v>162876000</v>
      </c>
      <c r="D5558">
        <v>36.512438910582283</v>
      </c>
      <c r="E5558">
        <v>5.7968951177576695</v>
      </c>
      <c r="F5558">
        <v>882.1</v>
      </c>
      <c r="G5558">
        <f t="shared" si="86"/>
        <v>176.42000000000002</v>
      </c>
      <c r="H5558">
        <v>33.946377217847733</v>
      </c>
      <c r="I5558">
        <v>21.64</v>
      </c>
    </row>
    <row r="5559" spans="1:9" x14ac:dyDescent="0.45">
      <c r="A5559" t="s">
        <v>93</v>
      </c>
      <c r="B5559">
        <v>1966</v>
      </c>
      <c r="C5559">
        <v>162876000</v>
      </c>
      <c r="D5559">
        <v>36.518578550553791</v>
      </c>
      <c r="E5559">
        <v>5.7974748652441939</v>
      </c>
      <c r="F5559">
        <v>883.6</v>
      </c>
      <c r="G5559">
        <f t="shared" si="86"/>
        <v>176.72000000000003</v>
      </c>
      <c r="H5559">
        <v>30.551739496062961</v>
      </c>
      <c r="I5559">
        <v>21.59</v>
      </c>
    </row>
    <row r="5560" spans="1:9" x14ac:dyDescent="0.45">
      <c r="A5560" t="s">
        <v>93</v>
      </c>
      <c r="B5560">
        <v>1967</v>
      </c>
      <c r="C5560">
        <v>162876000</v>
      </c>
      <c r="D5560">
        <v>36.561556030354382</v>
      </c>
      <c r="E5560">
        <v>5.7980546707112648</v>
      </c>
      <c r="F5560">
        <v>879.8</v>
      </c>
      <c r="G5560">
        <f t="shared" si="86"/>
        <v>175.96</v>
      </c>
      <c r="H5560">
        <v>30.860342925316122</v>
      </c>
      <c r="I5560">
        <v>22.8</v>
      </c>
    </row>
    <row r="5561" spans="1:9" x14ac:dyDescent="0.45">
      <c r="A5561" t="s">
        <v>93</v>
      </c>
      <c r="B5561">
        <v>1968</v>
      </c>
      <c r="C5561">
        <v>162876000</v>
      </c>
      <c r="D5561">
        <v>36.592254230211942</v>
      </c>
      <c r="E5561">
        <v>5.7986345341646812</v>
      </c>
      <c r="F5561">
        <v>875.1</v>
      </c>
      <c r="G5561">
        <f t="shared" si="86"/>
        <v>175.02</v>
      </c>
      <c r="H5561">
        <v>27.774308632784511</v>
      </c>
      <c r="I5561">
        <v>23.56</v>
      </c>
    </row>
    <row r="5562" spans="1:9" x14ac:dyDescent="0.45">
      <c r="A5562" t="s">
        <v>93</v>
      </c>
      <c r="B5562">
        <v>1969</v>
      </c>
      <c r="C5562">
        <v>162876000</v>
      </c>
      <c r="D5562">
        <v>36.635231710012519</v>
      </c>
      <c r="E5562">
        <v>5.7992144556102421</v>
      </c>
      <c r="F5562">
        <v>884.2</v>
      </c>
      <c r="G5562">
        <f t="shared" si="86"/>
        <v>176.84000000000003</v>
      </c>
      <c r="H5562">
        <v>28.054857204832839</v>
      </c>
      <c r="I5562">
        <v>24.43</v>
      </c>
    </row>
    <row r="5563" spans="1:9" x14ac:dyDescent="0.45">
      <c r="A5563" t="s">
        <v>93</v>
      </c>
      <c r="B5563">
        <v>1970</v>
      </c>
      <c r="C5563">
        <v>162876000</v>
      </c>
      <c r="D5563">
        <v>36.653650629927057</v>
      </c>
      <c r="E5563">
        <v>5.7997944350537471</v>
      </c>
      <c r="F5563">
        <v>884.7</v>
      </c>
      <c r="G5563">
        <f t="shared" si="86"/>
        <v>176.94000000000003</v>
      </c>
      <c r="H5563">
        <v>31.172063560925377</v>
      </c>
      <c r="I5563">
        <v>25.39</v>
      </c>
    </row>
    <row r="5564" spans="1:9" x14ac:dyDescent="0.45">
      <c r="A5564" t="s">
        <v>93</v>
      </c>
      <c r="B5564">
        <v>1971</v>
      </c>
      <c r="C5564">
        <v>162876000</v>
      </c>
      <c r="D5564">
        <v>36.932390284633712</v>
      </c>
      <c r="E5564">
        <v>5.8003744725009971</v>
      </c>
      <c r="F5564">
        <v>821.9</v>
      </c>
      <c r="G5564">
        <f t="shared" si="86"/>
        <v>164.38</v>
      </c>
      <c r="H5564">
        <v>28.054857204832839</v>
      </c>
      <c r="I5564">
        <v>25.91</v>
      </c>
    </row>
    <row r="5565" spans="1:9" x14ac:dyDescent="0.45">
      <c r="A5565" t="s">
        <v>93</v>
      </c>
      <c r="B5565">
        <v>1972</v>
      </c>
      <c r="C5565">
        <v>162876000</v>
      </c>
      <c r="D5565">
        <v>37.329011026793388</v>
      </c>
      <c r="E5565">
        <v>5.8009545679577927</v>
      </c>
      <c r="F5565">
        <v>917.9</v>
      </c>
      <c r="G5565">
        <f t="shared" si="86"/>
        <v>183.58</v>
      </c>
      <c r="H5565">
        <v>28.338239600841252</v>
      </c>
      <c r="I5565">
        <v>26.9</v>
      </c>
    </row>
    <row r="5566" spans="1:9" x14ac:dyDescent="0.45">
      <c r="A5566" t="s">
        <v>93</v>
      </c>
      <c r="B5566">
        <v>1973</v>
      </c>
      <c r="C5566">
        <v>162876000</v>
      </c>
      <c r="D5566">
        <v>37.747120508853357</v>
      </c>
      <c r="E5566">
        <v>5.7429450222782146</v>
      </c>
      <c r="F5566">
        <v>924.8</v>
      </c>
      <c r="G5566">
        <f t="shared" si="86"/>
        <v>184.96</v>
      </c>
      <c r="H5566">
        <v>31.486932889823613</v>
      </c>
      <c r="I5566">
        <v>27.94</v>
      </c>
    </row>
    <row r="5567" spans="1:9" x14ac:dyDescent="0.45">
      <c r="A5567" t="s">
        <v>93</v>
      </c>
      <c r="B5567">
        <v>1974</v>
      </c>
      <c r="C5567">
        <v>162876000</v>
      </c>
      <c r="D5567">
        <v>37.427245266337586</v>
      </c>
      <c r="E5567">
        <v>5.685515572055432</v>
      </c>
      <c r="F5567">
        <v>908</v>
      </c>
      <c r="G5567">
        <f t="shared" si="86"/>
        <v>181.60000000000002</v>
      </c>
      <c r="H5567">
        <v>28.338239600841252</v>
      </c>
      <c r="I5567">
        <v>28.86</v>
      </c>
    </row>
    <row r="5568" spans="1:9" x14ac:dyDescent="0.45">
      <c r="A5568" t="s">
        <v>93</v>
      </c>
      <c r="B5568">
        <v>1975</v>
      </c>
      <c r="C5568">
        <v>162876000</v>
      </c>
      <c r="D5568">
        <v>37.107983987818955</v>
      </c>
      <c r="E5568">
        <v>5.6286604163348777</v>
      </c>
      <c r="F5568">
        <v>1052.9000000000001</v>
      </c>
      <c r="G5568">
        <f t="shared" si="86"/>
        <v>210.58000000000004</v>
      </c>
      <c r="H5568">
        <v>28.624484445294193</v>
      </c>
      <c r="I5568">
        <v>29.23</v>
      </c>
    </row>
    <row r="5569" spans="1:9" x14ac:dyDescent="0.45">
      <c r="A5569" t="s">
        <v>93</v>
      </c>
      <c r="B5569">
        <v>1976</v>
      </c>
      <c r="C5569">
        <v>162876000</v>
      </c>
      <c r="D5569">
        <v>36.807141629214861</v>
      </c>
      <c r="E5569">
        <v>5.5723738121715289</v>
      </c>
      <c r="F5569">
        <v>1220.4000000000001</v>
      </c>
      <c r="G5569">
        <f t="shared" si="86"/>
        <v>244.08000000000004</v>
      </c>
      <c r="H5569">
        <v>25.762036000764773</v>
      </c>
      <c r="I5569">
        <v>31.21</v>
      </c>
    </row>
    <row r="5570" spans="1:9" x14ac:dyDescent="0.45">
      <c r="A5570" t="s">
        <v>93</v>
      </c>
      <c r="B5570">
        <v>1977</v>
      </c>
      <c r="C5570">
        <v>162876000</v>
      </c>
      <c r="D5570">
        <v>36.649352881947003</v>
      </c>
      <c r="E5570">
        <v>5.5166500740498137</v>
      </c>
      <c r="F5570">
        <v>1143.4000000000001</v>
      </c>
      <c r="G5570">
        <f t="shared" si="86"/>
        <v>228.68000000000004</v>
      </c>
      <c r="H5570">
        <v>26.022258586631086</v>
      </c>
      <c r="I5570">
        <v>32.42</v>
      </c>
    </row>
    <row r="5571" spans="1:9" x14ac:dyDescent="0.45">
      <c r="A5571" t="s">
        <v>93</v>
      </c>
      <c r="B5571">
        <v>1978</v>
      </c>
      <c r="C5571">
        <v>162876000</v>
      </c>
      <c r="D5571">
        <v>36.142218620300106</v>
      </c>
      <c r="E5571">
        <v>5.4614835733093159</v>
      </c>
      <c r="F5571">
        <v>1200.5999999999999</v>
      </c>
      <c r="G5571">
        <f t="shared" ref="G5571:G5634" si="87">0.2*F5571</f>
        <v>240.12</v>
      </c>
      <c r="H5571">
        <v>28.913620651812316</v>
      </c>
      <c r="I5571">
        <v>34.58</v>
      </c>
    </row>
    <row r="5572" spans="1:9" x14ac:dyDescent="0.45">
      <c r="A5572" t="s">
        <v>93</v>
      </c>
      <c r="B5572">
        <v>1979</v>
      </c>
      <c r="C5572">
        <v>162876000</v>
      </c>
      <c r="D5572">
        <v>36.781355141334508</v>
      </c>
      <c r="E5572">
        <v>5.4068687375762225</v>
      </c>
      <c r="F5572">
        <v>1234.9000000000001</v>
      </c>
      <c r="G5572">
        <f t="shared" si="87"/>
        <v>246.98000000000002</v>
      </c>
      <c r="H5572">
        <v>26.022258586631086</v>
      </c>
      <c r="I5572">
        <v>35.29</v>
      </c>
    </row>
    <row r="5573" spans="1:9" x14ac:dyDescent="0.45">
      <c r="A5573" t="s">
        <v>93</v>
      </c>
      <c r="B5573">
        <v>1980</v>
      </c>
      <c r="C5573">
        <v>162876000</v>
      </c>
      <c r="D5573">
        <v>35.433704167587614</v>
      </c>
      <c r="E5573">
        <v>5.4614835733093159</v>
      </c>
      <c r="F5573">
        <v>1066.9000000000001</v>
      </c>
      <c r="G5573">
        <f t="shared" si="87"/>
        <v>213.38000000000002</v>
      </c>
      <c r="H5573">
        <v>26.285109683465745</v>
      </c>
      <c r="I5573">
        <v>35.25</v>
      </c>
    </row>
    <row r="5574" spans="1:9" x14ac:dyDescent="0.45">
      <c r="A5574" t="s">
        <v>93</v>
      </c>
      <c r="B5574">
        <v>1981</v>
      </c>
      <c r="C5574">
        <v>162876000</v>
      </c>
      <c r="D5574">
        <v>35.781821753972345</v>
      </c>
      <c r="E5574">
        <v>5.5166500740498137</v>
      </c>
      <c r="F5574">
        <v>1020.9</v>
      </c>
      <c r="G5574">
        <f t="shared" si="87"/>
        <v>204.18</v>
      </c>
      <c r="H5574">
        <v>29.205677426073049</v>
      </c>
      <c r="I5574">
        <v>36.76</v>
      </c>
    </row>
    <row r="5575" spans="1:9" x14ac:dyDescent="0.45">
      <c r="A5575" t="s">
        <v>93</v>
      </c>
      <c r="B5575">
        <v>1982</v>
      </c>
      <c r="C5575">
        <v>162876000</v>
      </c>
      <c r="D5575">
        <v>36.142218620300106</v>
      </c>
      <c r="E5575">
        <v>5.5723738121715289</v>
      </c>
      <c r="F5575">
        <v>1196.8</v>
      </c>
      <c r="G5575">
        <f t="shared" si="87"/>
        <v>239.36</v>
      </c>
      <c r="H5575">
        <v>26.285109683465745</v>
      </c>
      <c r="I5575">
        <v>38.75</v>
      </c>
    </row>
    <row r="5576" spans="1:9" x14ac:dyDescent="0.45">
      <c r="A5576" t="s">
        <v>93</v>
      </c>
      <c r="B5576">
        <v>1983</v>
      </c>
      <c r="C5576">
        <v>162876000</v>
      </c>
      <c r="D5576">
        <v>36.352808271322971</v>
      </c>
      <c r="E5576">
        <v>5.6286604163348777</v>
      </c>
      <c r="F5576">
        <v>1092.8</v>
      </c>
      <c r="G5576">
        <f t="shared" si="87"/>
        <v>218.56</v>
      </c>
      <c r="H5576">
        <v>26.550615841884589</v>
      </c>
      <c r="I5576">
        <v>39.94</v>
      </c>
    </row>
    <row r="5577" spans="1:9" x14ac:dyDescent="0.45">
      <c r="A5577" t="s">
        <v>93</v>
      </c>
      <c r="B5577">
        <v>1984</v>
      </c>
      <c r="C5577">
        <v>162876000</v>
      </c>
      <c r="D5577">
        <v>36.555416390382867</v>
      </c>
      <c r="E5577">
        <v>5.685515572055432</v>
      </c>
      <c r="F5577">
        <v>1201.3</v>
      </c>
      <c r="G5577">
        <f t="shared" si="87"/>
        <v>240.26</v>
      </c>
      <c r="H5577">
        <v>23.89555425769613</v>
      </c>
      <c r="I5577">
        <v>41.21</v>
      </c>
    </row>
    <row r="5578" spans="1:9" x14ac:dyDescent="0.45">
      <c r="A5578" t="s">
        <v>93</v>
      </c>
      <c r="B5578">
        <v>1985</v>
      </c>
      <c r="C5578">
        <v>162876000</v>
      </c>
      <c r="D5578">
        <v>37.065006508018371</v>
      </c>
      <c r="E5578">
        <v>5.7429450222782146</v>
      </c>
      <c r="F5578">
        <v>1223.3</v>
      </c>
      <c r="G5578">
        <f t="shared" si="87"/>
        <v>244.66</v>
      </c>
      <c r="H5578">
        <v>24.136923492622355</v>
      </c>
      <c r="I5578">
        <v>42.23</v>
      </c>
    </row>
    <row r="5579" spans="1:9" x14ac:dyDescent="0.45">
      <c r="A5579" t="s">
        <v>93</v>
      </c>
      <c r="B5579">
        <v>1986</v>
      </c>
      <c r="C5579">
        <v>162876000</v>
      </c>
      <c r="D5579">
        <v>37.267614627078267</v>
      </c>
      <c r="E5579">
        <v>5.8009545679577927</v>
      </c>
      <c r="F5579">
        <v>1357</v>
      </c>
      <c r="G5579">
        <f t="shared" si="87"/>
        <v>271.40000000000003</v>
      </c>
      <c r="H5579">
        <v>26.818803880691505</v>
      </c>
      <c r="I5579">
        <v>44.86</v>
      </c>
    </row>
    <row r="5580" spans="1:9" x14ac:dyDescent="0.45">
      <c r="A5580" t="s">
        <v>93</v>
      </c>
      <c r="B5580">
        <v>1987</v>
      </c>
      <c r="C5580">
        <v>162876000</v>
      </c>
      <c r="D5580">
        <v>37.470222746138163</v>
      </c>
      <c r="E5580">
        <v>5.7429450222782146</v>
      </c>
      <c r="F5580">
        <v>1302.7</v>
      </c>
      <c r="G5580">
        <f t="shared" si="87"/>
        <v>260.54000000000002</v>
      </c>
      <c r="H5580">
        <v>24.136923492622355</v>
      </c>
      <c r="I5580">
        <v>45.7</v>
      </c>
    </row>
    <row r="5581" spans="1:9" x14ac:dyDescent="0.45">
      <c r="A5581" t="s">
        <v>93</v>
      </c>
      <c r="B5581">
        <v>1988</v>
      </c>
      <c r="C5581">
        <v>162876000</v>
      </c>
      <c r="D5581">
        <v>37.986566467742335</v>
      </c>
      <c r="E5581">
        <v>5.685515572055432</v>
      </c>
      <c r="F5581">
        <v>1287.0999999999999</v>
      </c>
      <c r="G5581">
        <f t="shared" si="87"/>
        <v>257.42</v>
      </c>
      <c r="H5581">
        <v>24.380730800628641</v>
      </c>
      <c r="I5581">
        <v>46.09</v>
      </c>
    </row>
    <row r="5582" spans="1:9" x14ac:dyDescent="0.45">
      <c r="A5582" t="s">
        <v>93</v>
      </c>
      <c r="B5582">
        <v>1989</v>
      </c>
      <c r="C5582">
        <v>162876000</v>
      </c>
      <c r="D5582">
        <v>37.881578624229476</v>
      </c>
      <c r="E5582">
        <v>5.6286604163348777</v>
      </c>
      <c r="F5582">
        <v>1140.3</v>
      </c>
      <c r="G5582">
        <f t="shared" si="87"/>
        <v>228.06</v>
      </c>
      <c r="H5582">
        <v>27.089700889587377</v>
      </c>
      <c r="I5582">
        <v>49.38</v>
      </c>
    </row>
    <row r="5583" spans="1:9" x14ac:dyDescent="0.45">
      <c r="A5583" t="s">
        <v>93</v>
      </c>
      <c r="B5583">
        <v>1990</v>
      </c>
      <c r="C5583">
        <v>162876000</v>
      </c>
      <c r="D5583">
        <v>37.758785824799233</v>
      </c>
      <c r="E5583">
        <v>5.5723738121715289</v>
      </c>
      <c r="F5583">
        <v>1445.3</v>
      </c>
      <c r="G5583">
        <f t="shared" si="87"/>
        <v>289.06</v>
      </c>
      <c r="H5583">
        <v>24.380730800628641</v>
      </c>
      <c r="I5583">
        <v>52.83</v>
      </c>
    </row>
    <row r="5584" spans="1:9" x14ac:dyDescent="0.45">
      <c r="A5584" t="s">
        <v>93</v>
      </c>
      <c r="B5584">
        <v>1991</v>
      </c>
      <c r="C5584">
        <v>162876000</v>
      </c>
      <c r="D5584">
        <v>38.67788992853459</v>
      </c>
      <c r="E5584">
        <v>5.5876983295574547</v>
      </c>
      <c r="F5584">
        <v>1611.5</v>
      </c>
      <c r="G5584">
        <f t="shared" si="87"/>
        <v>322.3</v>
      </c>
      <c r="H5584">
        <v>24.627000808715799</v>
      </c>
      <c r="I5584">
        <v>55.48</v>
      </c>
    </row>
    <row r="5585" spans="1:9" x14ac:dyDescent="0.45">
      <c r="A5585" t="s">
        <v>93</v>
      </c>
      <c r="B5585">
        <v>1992</v>
      </c>
      <c r="C5585">
        <v>162876000</v>
      </c>
      <c r="D5585">
        <v>39.162921486284048</v>
      </c>
      <c r="E5585">
        <v>5.6030234465175965</v>
      </c>
      <c r="F5585">
        <v>1706.6</v>
      </c>
      <c r="G5585">
        <f t="shared" si="87"/>
        <v>341.32</v>
      </c>
      <c r="H5585">
        <v>24.413000106811499</v>
      </c>
      <c r="I5585">
        <v>59.41</v>
      </c>
    </row>
    <row r="5586" spans="1:9" x14ac:dyDescent="0.45">
      <c r="A5586" t="s">
        <v>93</v>
      </c>
      <c r="B5586">
        <v>1993</v>
      </c>
      <c r="C5586">
        <v>162876000</v>
      </c>
      <c r="D5586">
        <v>39.387018345244236</v>
      </c>
      <c r="E5586">
        <v>5.6183479639035214</v>
      </c>
      <c r="F5586">
        <v>1773.4</v>
      </c>
      <c r="G5586">
        <f t="shared" si="87"/>
        <v>354.68000000000006</v>
      </c>
      <c r="H5586">
        <v>24.3390007019043</v>
      </c>
      <c r="I5586">
        <v>62.59</v>
      </c>
    </row>
    <row r="5587" spans="1:9" x14ac:dyDescent="0.45">
      <c r="A5587" t="s">
        <v>93</v>
      </c>
      <c r="B5587">
        <v>1994</v>
      </c>
      <c r="C5587">
        <v>162876000</v>
      </c>
      <c r="D5587">
        <v>39.39008816522999</v>
      </c>
      <c r="E5587">
        <v>5.6336724812894472</v>
      </c>
      <c r="F5587">
        <v>1817.4</v>
      </c>
      <c r="G5587">
        <f t="shared" si="87"/>
        <v>363.48</v>
      </c>
      <c r="H5587">
        <v>24.2339992523193</v>
      </c>
      <c r="I5587">
        <v>66.53</v>
      </c>
    </row>
    <row r="5588" spans="1:9" x14ac:dyDescent="0.45">
      <c r="A5588" t="s">
        <v>93</v>
      </c>
      <c r="B5588">
        <v>1995</v>
      </c>
      <c r="C5588">
        <v>162876000</v>
      </c>
      <c r="D5588">
        <v>39.421400329084705</v>
      </c>
      <c r="E5588">
        <v>5.648996998675373</v>
      </c>
      <c r="F5588">
        <v>1909.1</v>
      </c>
      <c r="G5588">
        <f t="shared" si="87"/>
        <v>381.82</v>
      </c>
      <c r="H5588">
        <v>23.975999832153299</v>
      </c>
      <c r="I5588">
        <v>67.7</v>
      </c>
    </row>
    <row r="5589" spans="1:9" x14ac:dyDescent="0.45">
      <c r="A5589" t="s">
        <v>93</v>
      </c>
      <c r="B5589">
        <v>1996</v>
      </c>
      <c r="C5589">
        <v>162876000</v>
      </c>
      <c r="D5589">
        <v>39.555858444460817</v>
      </c>
      <c r="E5589">
        <v>5.6643215160612987</v>
      </c>
      <c r="F5589">
        <v>1849.2</v>
      </c>
      <c r="G5589">
        <f t="shared" si="87"/>
        <v>369.84000000000003</v>
      </c>
      <c r="H5589">
        <v>23.507999420166001</v>
      </c>
      <c r="I5589">
        <v>71.180000000000007</v>
      </c>
    </row>
    <row r="5590" spans="1:9" x14ac:dyDescent="0.45">
      <c r="A5590" t="s">
        <v>93</v>
      </c>
      <c r="B5590">
        <v>1997</v>
      </c>
      <c r="C5590">
        <v>162876000</v>
      </c>
      <c r="D5590">
        <v>39.190549866155848</v>
      </c>
      <c r="E5590">
        <v>5.6796460334472236</v>
      </c>
      <c r="F5590">
        <v>1857.3</v>
      </c>
      <c r="G5590">
        <f t="shared" si="87"/>
        <v>371.46000000000004</v>
      </c>
      <c r="H5590">
        <v>23.871000289916999</v>
      </c>
      <c r="I5590">
        <v>73.849999999999994</v>
      </c>
    </row>
    <row r="5591" spans="1:9" x14ac:dyDescent="0.45">
      <c r="A5591" t="s">
        <v>93</v>
      </c>
      <c r="B5591">
        <v>1998</v>
      </c>
      <c r="C5591">
        <v>162876000</v>
      </c>
      <c r="D5591">
        <v>39.776885483435251</v>
      </c>
      <c r="E5591">
        <v>5.6949705508331494</v>
      </c>
      <c r="F5591">
        <v>2160.8000000000002</v>
      </c>
      <c r="G5591">
        <f t="shared" si="87"/>
        <v>432.16000000000008</v>
      </c>
      <c r="H5591">
        <v>24.091999053955099</v>
      </c>
      <c r="I5591">
        <v>76.28</v>
      </c>
    </row>
    <row r="5592" spans="1:9" x14ac:dyDescent="0.45">
      <c r="A5592" t="s">
        <v>93</v>
      </c>
      <c r="B5592">
        <v>1999</v>
      </c>
      <c r="C5592">
        <v>162876000</v>
      </c>
      <c r="D5592">
        <v>39.10152508656892</v>
      </c>
      <c r="E5592">
        <v>5.7102950682190752</v>
      </c>
      <c r="F5592">
        <v>2049.6999999999998</v>
      </c>
      <c r="G5592">
        <f t="shared" si="87"/>
        <v>409.94</v>
      </c>
      <c r="H5592">
        <v>24.4570007324219</v>
      </c>
      <c r="I5592">
        <v>76.64</v>
      </c>
    </row>
    <row r="5593" spans="1:9" x14ac:dyDescent="0.45">
      <c r="A5593" t="s">
        <v>93</v>
      </c>
      <c r="B5593">
        <v>2000</v>
      </c>
      <c r="C5593">
        <v>162876000</v>
      </c>
      <c r="D5593">
        <v>38.608511996856507</v>
      </c>
      <c r="E5593">
        <v>5.7256195856050001</v>
      </c>
      <c r="F5593">
        <v>1835.1</v>
      </c>
      <c r="G5593">
        <f t="shared" si="87"/>
        <v>367.02</v>
      </c>
      <c r="H5593">
        <v>24.527999877929702</v>
      </c>
      <c r="I5593">
        <v>81.39</v>
      </c>
    </row>
    <row r="5594" spans="1:9" x14ac:dyDescent="0.45">
      <c r="A5594" t="s">
        <v>93</v>
      </c>
      <c r="B5594">
        <v>2001</v>
      </c>
      <c r="C5594">
        <v>162876000</v>
      </c>
      <c r="D5594">
        <v>39.185024190181487</v>
      </c>
      <c r="E5594">
        <v>5.8933912435687272</v>
      </c>
      <c r="F5594">
        <v>1932.6</v>
      </c>
      <c r="G5594">
        <f t="shared" si="87"/>
        <v>386.52</v>
      </c>
      <c r="H5594">
        <v>24.7299995422363</v>
      </c>
      <c r="I5594">
        <v>83.87</v>
      </c>
    </row>
    <row r="5595" spans="1:9" x14ac:dyDescent="0.45">
      <c r="A5595" t="s">
        <v>93</v>
      </c>
      <c r="B5595">
        <v>2002</v>
      </c>
      <c r="C5595">
        <v>162876000</v>
      </c>
      <c r="D5595">
        <v>39.320710233551907</v>
      </c>
      <c r="E5595">
        <v>6.0611694968488301</v>
      </c>
      <c r="F5595">
        <v>2272.9</v>
      </c>
      <c r="G5595">
        <f t="shared" si="87"/>
        <v>454.58000000000004</v>
      </c>
      <c r="H5595">
        <v>24.694999694824201</v>
      </c>
      <c r="I5595">
        <v>84.16</v>
      </c>
    </row>
    <row r="5596" spans="1:9" x14ac:dyDescent="0.45">
      <c r="A5596" t="s">
        <v>93</v>
      </c>
      <c r="B5596">
        <v>2003</v>
      </c>
      <c r="C5596">
        <v>162876000</v>
      </c>
      <c r="D5596">
        <v>39.45639627692232</v>
      </c>
      <c r="E5596">
        <v>6.2289411548125573</v>
      </c>
      <c r="F5596">
        <v>2383.4</v>
      </c>
      <c r="G5596">
        <f t="shared" si="87"/>
        <v>476.68000000000006</v>
      </c>
      <c r="H5596">
        <v>24.521999359130898</v>
      </c>
      <c r="I5596">
        <v>90.11</v>
      </c>
    </row>
    <row r="5597" spans="1:9" x14ac:dyDescent="0.45">
      <c r="A5597" t="s">
        <v>93</v>
      </c>
      <c r="B5597">
        <v>2004</v>
      </c>
      <c r="C5597">
        <v>162876000</v>
      </c>
      <c r="D5597">
        <v>39.592082320292739</v>
      </c>
      <c r="E5597">
        <v>6.3967188085184441</v>
      </c>
      <c r="F5597">
        <v>2417.1</v>
      </c>
      <c r="G5597">
        <f t="shared" si="87"/>
        <v>483.42</v>
      </c>
      <c r="H5597">
        <v>24.620000839233398</v>
      </c>
      <c r="I5597">
        <v>94.95</v>
      </c>
    </row>
    <row r="5598" spans="1:9" x14ac:dyDescent="0.45">
      <c r="A5598" t="s">
        <v>93</v>
      </c>
      <c r="B5598">
        <v>2005</v>
      </c>
      <c r="C5598">
        <v>162876000</v>
      </c>
      <c r="D5598">
        <v>29.243719148309143</v>
      </c>
      <c r="E5598">
        <v>6.5644910660563864</v>
      </c>
      <c r="F5598">
        <v>2301.1999999999998</v>
      </c>
      <c r="G5598">
        <f t="shared" si="87"/>
        <v>460.24</v>
      </c>
      <c r="H5598">
        <v>24.75</v>
      </c>
      <c r="I5598">
        <v>101.41</v>
      </c>
    </row>
    <row r="5599" spans="1:9" x14ac:dyDescent="0.45">
      <c r="A5599" t="s">
        <v>93</v>
      </c>
      <c r="B5599">
        <v>2006</v>
      </c>
      <c r="C5599">
        <v>162876000</v>
      </c>
      <c r="D5599">
        <v>29.37940519167956</v>
      </c>
      <c r="E5599">
        <v>6.5644910660563864</v>
      </c>
      <c r="F5599">
        <v>2391.8000000000002</v>
      </c>
      <c r="G5599">
        <f t="shared" si="87"/>
        <v>478.36000000000007</v>
      </c>
      <c r="H5599">
        <v>23.176000595092798</v>
      </c>
      <c r="I5599">
        <v>103.64</v>
      </c>
    </row>
    <row r="5600" spans="1:9" x14ac:dyDescent="0.45">
      <c r="A5600" t="s">
        <v>93</v>
      </c>
      <c r="B5600">
        <v>2007</v>
      </c>
      <c r="C5600">
        <v>162876000</v>
      </c>
      <c r="D5600">
        <v>29.515091235049979</v>
      </c>
      <c r="E5600">
        <v>6.5644910660563864</v>
      </c>
      <c r="F5600">
        <v>2454.3000000000002</v>
      </c>
      <c r="G5600">
        <f t="shared" si="87"/>
        <v>490.86000000000007</v>
      </c>
      <c r="H5600">
        <v>22.811000823974599</v>
      </c>
      <c r="I5600">
        <v>107.94</v>
      </c>
    </row>
    <row r="5601" spans="1:9" x14ac:dyDescent="0.45">
      <c r="A5601" t="s">
        <v>93</v>
      </c>
      <c r="B5601">
        <v>2008</v>
      </c>
      <c r="C5601">
        <v>162876000</v>
      </c>
      <c r="D5601">
        <v>28.662909207004102</v>
      </c>
      <c r="E5601">
        <v>6.5644910660563864</v>
      </c>
      <c r="F5601">
        <v>1720.9</v>
      </c>
      <c r="G5601">
        <f t="shared" si="87"/>
        <v>344.18000000000006</v>
      </c>
      <c r="H5601">
        <v>21.211000442504901</v>
      </c>
      <c r="I5601">
        <v>99.03</v>
      </c>
    </row>
    <row r="5602" spans="1:9" x14ac:dyDescent="0.45">
      <c r="A5602" t="s">
        <v>93</v>
      </c>
      <c r="B5602">
        <v>2009</v>
      </c>
      <c r="C5602">
        <v>162876000</v>
      </c>
      <c r="D5602">
        <v>28.663645484141309</v>
      </c>
      <c r="E5602">
        <v>6.5644910660563864</v>
      </c>
      <c r="F5602">
        <v>1997.2</v>
      </c>
      <c r="G5602">
        <f t="shared" si="87"/>
        <v>399.44000000000005</v>
      </c>
      <c r="H5602">
        <v>20.8619995117188</v>
      </c>
      <c r="I5602">
        <v>105.16</v>
      </c>
    </row>
    <row r="5603" spans="1:9" x14ac:dyDescent="0.45">
      <c r="A5603" t="s">
        <v>93</v>
      </c>
      <c r="B5603">
        <v>2010</v>
      </c>
      <c r="C5603">
        <v>162876000</v>
      </c>
      <c r="D5603">
        <v>28.573515089700141</v>
      </c>
      <c r="E5603">
        <v>6.5644910660563864</v>
      </c>
      <c r="F5603">
        <v>2173.5</v>
      </c>
      <c r="G5603">
        <f t="shared" si="87"/>
        <v>434.70000000000005</v>
      </c>
      <c r="H5603">
        <v>19.222000122070298</v>
      </c>
      <c r="I5603">
        <v>101.7</v>
      </c>
    </row>
    <row r="5604" spans="1:9" x14ac:dyDescent="0.45">
      <c r="A5604" t="s">
        <v>93</v>
      </c>
      <c r="B5604">
        <v>2011</v>
      </c>
      <c r="C5604">
        <v>162876000</v>
      </c>
      <c r="D5604">
        <v>28.483387093555834</v>
      </c>
      <c r="E5604">
        <v>6.5644910660563864</v>
      </c>
      <c r="F5604">
        <v>1713.7</v>
      </c>
      <c r="G5604">
        <f t="shared" si="87"/>
        <v>342.74</v>
      </c>
      <c r="H5604">
        <v>18.6879997253418</v>
      </c>
      <c r="I5604">
        <v>104.21</v>
      </c>
    </row>
    <row r="5605" spans="1:9" x14ac:dyDescent="0.45">
      <c r="A5605" t="s">
        <v>93</v>
      </c>
      <c r="B5605">
        <v>2012</v>
      </c>
      <c r="C5605">
        <v>162876000</v>
      </c>
      <c r="D5605">
        <v>28.393256699114666</v>
      </c>
      <c r="E5605">
        <v>6.5644910660563864</v>
      </c>
      <c r="F5605">
        <v>1745.4</v>
      </c>
      <c r="G5605">
        <f t="shared" si="87"/>
        <v>349.08000000000004</v>
      </c>
      <c r="H5605">
        <v>18.599000930786101</v>
      </c>
      <c r="I5605">
        <v>110.25</v>
      </c>
    </row>
    <row r="5606" spans="1:9" x14ac:dyDescent="0.45">
      <c r="A5606" t="s">
        <v>93</v>
      </c>
      <c r="B5606">
        <v>2013</v>
      </c>
      <c r="C5606">
        <v>162876000</v>
      </c>
      <c r="D5606">
        <v>28.214101525086573</v>
      </c>
      <c r="E5606">
        <v>6.5644910660563864</v>
      </c>
      <c r="F5606">
        <v>1847.1</v>
      </c>
      <c r="G5606">
        <f t="shared" si="87"/>
        <v>369.42</v>
      </c>
      <c r="H5606">
        <v>18.291000366210898</v>
      </c>
      <c r="I5606">
        <v>111.72</v>
      </c>
    </row>
    <row r="5607" spans="1:9" x14ac:dyDescent="0.45">
      <c r="A5607" t="s">
        <v>93</v>
      </c>
      <c r="B5607">
        <v>2014</v>
      </c>
      <c r="C5607">
        <v>162876000</v>
      </c>
      <c r="D5607">
        <v>28.214101525086573</v>
      </c>
      <c r="E5607">
        <v>6.5644910660563864</v>
      </c>
      <c r="F5607">
        <v>2051.5</v>
      </c>
      <c r="G5607">
        <f t="shared" si="87"/>
        <v>410.3</v>
      </c>
      <c r="H5607">
        <v>17.893999099731399</v>
      </c>
      <c r="I5607">
        <v>112.68</v>
      </c>
    </row>
    <row r="5608" spans="1:9" x14ac:dyDescent="0.45">
      <c r="A5608" t="s">
        <v>93</v>
      </c>
      <c r="B5608">
        <v>2015</v>
      </c>
      <c r="C5608">
        <v>162876000</v>
      </c>
      <c r="D5608">
        <v>28.214101525086573</v>
      </c>
      <c r="E5608">
        <v>6.5644910660563864</v>
      </c>
      <c r="F5608">
        <v>2230.9</v>
      </c>
      <c r="G5608">
        <f t="shared" si="87"/>
        <v>446.18000000000006</v>
      </c>
      <c r="H5608">
        <v>18.034000396728501</v>
      </c>
      <c r="I5608">
        <v>106.37</v>
      </c>
    </row>
    <row r="5609" spans="1:9" x14ac:dyDescent="0.45">
      <c r="A5609" t="s">
        <v>93</v>
      </c>
      <c r="B5609">
        <v>2016</v>
      </c>
      <c r="C5609">
        <v>162876000</v>
      </c>
      <c r="D5609">
        <v>28.214101525086573</v>
      </c>
      <c r="E5609">
        <v>6.5644910660563864</v>
      </c>
      <c r="F5609">
        <v>2653.4</v>
      </c>
      <c r="G5609">
        <f t="shared" si="87"/>
        <v>530.68000000000006</v>
      </c>
      <c r="H5609">
        <v>17.9839992523193</v>
      </c>
      <c r="I5609">
        <v>108.9</v>
      </c>
    </row>
    <row r="5610" spans="1:9" x14ac:dyDescent="0.45">
      <c r="A5610" t="s">
        <v>93</v>
      </c>
      <c r="B5610">
        <v>2017</v>
      </c>
      <c r="C5610">
        <v>162876000</v>
      </c>
      <c r="D5610">
        <v>0</v>
      </c>
      <c r="E5610">
        <v>0</v>
      </c>
      <c r="F5610">
        <v>2317.1</v>
      </c>
      <c r="G5610">
        <f t="shared" si="87"/>
        <v>463.42</v>
      </c>
      <c r="H5610">
        <v>17.583999633789102</v>
      </c>
      <c r="I5610">
        <v>108.8998911</v>
      </c>
    </row>
    <row r="5611" spans="1:9" x14ac:dyDescent="0.45">
      <c r="A5611" t="s">
        <v>93</v>
      </c>
      <c r="B5611">
        <v>2018</v>
      </c>
      <c r="C5611">
        <v>162876000</v>
      </c>
      <c r="D5611">
        <v>0</v>
      </c>
      <c r="E5611">
        <v>0</v>
      </c>
      <c r="F5611">
        <v>0</v>
      </c>
      <c r="G5611">
        <f t="shared" si="87"/>
        <v>0</v>
      </c>
      <c r="H5611">
        <v>17.6480007171631</v>
      </c>
      <c r="I5611">
        <v>108.8997822001089</v>
      </c>
    </row>
    <row r="5612" spans="1:9" x14ac:dyDescent="0.45">
      <c r="A5612" t="s">
        <v>93</v>
      </c>
      <c r="B5612">
        <v>2019</v>
      </c>
      <c r="C5612">
        <v>0</v>
      </c>
      <c r="D5612">
        <v>0</v>
      </c>
      <c r="E5612">
        <v>0</v>
      </c>
      <c r="F5612">
        <v>0</v>
      </c>
      <c r="G5612">
        <f t="shared" si="87"/>
        <v>0</v>
      </c>
      <c r="H5612">
        <v>17.948999404907202</v>
      </c>
      <c r="I5612">
        <v>108.8996733003267</v>
      </c>
    </row>
    <row r="5613" spans="1:9" x14ac:dyDescent="0.45">
      <c r="A5613" t="s">
        <v>93</v>
      </c>
      <c r="B5613">
        <v>2020</v>
      </c>
      <c r="C5613">
        <v>0</v>
      </c>
      <c r="D5613">
        <v>0</v>
      </c>
      <c r="E5613">
        <v>0</v>
      </c>
      <c r="F5613">
        <v>0</v>
      </c>
      <c r="G5613">
        <f t="shared" si="87"/>
        <v>0</v>
      </c>
      <c r="H5613">
        <v>17.8159999847412</v>
      </c>
      <c r="I5613">
        <v>108.89956440065339</v>
      </c>
    </row>
    <row r="5614" spans="1:9" x14ac:dyDescent="0.45">
      <c r="A5614" t="s">
        <v>94</v>
      </c>
      <c r="B5614">
        <v>1960</v>
      </c>
      <c r="C5614">
        <v>0</v>
      </c>
      <c r="D5614">
        <v>0</v>
      </c>
      <c r="E5614">
        <v>1.9113714743916972</v>
      </c>
      <c r="F5614">
        <v>0</v>
      </c>
      <c r="G5614">
        <f t="shared" si="87"/>
        <v>0</v>
      </c>
      <c r="H5614">
        <v>37.492011944934539</v>
      </c>
      <c r="I5614">
        <v>92.010599999999997</v>
      </c>
    </row>
    <row r="5615" spans="1:9" x14ac:dyDescent="0.45">
      <c r="A5615" t="s">
        <v>94</v>
      </c>
      <c r="B5615">
        <v>1961</v>
      </c>
      <c r="C5615">
        <v>43737000</v>
      </c>
      <c r="D5615">
        <v>20.1202643071084</v>
      </c>
      <c r="E5615">
        <v>1.9115626306547626</v>
      </c>
      <c r="F5615">
        <v>905.8</v>
      </c>
      <c r="G5615">
        <f t="shared" si="87"/>
        <v>181.16</v>
      </c>
      <c r="H5615">
        <v>37.870719136297517</v>
      </c>
      <c r="I5615">
        <v>92.94</v>
      </c>
    </row>
    <row r="5616" spans="1:9" x14ac:dyDescent="0.45">
      <c r="A5616" t="s">
        <v>94</v>
      </c>
      <c r="B5616">
        <v>1962</v>
      </c>
      <c r="C5616">
        <v>43737000</v>
      </c>
      <c r="D5616">
        <v>20.246015959027826</v>
      </c>
      <c r="E5616">
        <v>1.911753806035366</v>
      </c>
      <c r="F5616">
        <v>951.4</v>
      </c>
      <c r="G5616">
        <f t="shared" si="87"/>
        <v>190.28</v>
      </c>
      <c r="H5616">
        <v>42.078576818108353</v>
      </c>
      <c r="I5616">
        <v>93.42</v>
      </c>
    </row>
    <row r="5617" spans="1:9" x14ac:dyDescent="0.45">
      <c r="A5617" t="s">
        <v>94</v>
      </c>
      <c r="B5617">
        <v>1963</v>
      </c>
      <c r="C5617">
        <v>43737000</v>
      </c>
      <c r="D5617">
        <v>20.371767610947252</v>
      </c>
      <c r="E5617">
        <v>1.9119450005354195</v>
      </c>
      <c r="F5617">
        <v>787.8</v>
      </c>
      <c r="G5617">
        <f t="shared" si="87"/>
        <v>157.56</v>
      </c>
      <c r="H5617">
        <v>37.870719136297517</v>
      </c>
      <c r="I5617">
        <v>93</v>
      </c>
    </row>
    <row r="5618" spans="1:9" x14ac:dyDescent="0.45">
      <c r="A5618" t="s">
        <v>94</v>
      </c>
      <c r="B5618">
        <v>1964</v>
      </c>
      <c r="C5618">
        <v>43737000</v>
      </c>
      <c r="D5618">
        <v>20.268879895740451</v>
      </c>
      <c r="E5618">
        <v>1.9121362141568352</v>
      </c>
      <c r="F5618">
        <v>747.8</v>
      </c>
      <c r="G5618">
        <f t="shared" si="87"/>
        <v>149.56</v>
      </c>
      <c r="H5618">
        <v>38.253251652825774</v>
      </c>
      <c r="I5618">
        <v>92.73</v>
      </c>
    </row>
    <row r="5619" spans="1:9" x14ac:dyDescent="0.45">
      <c r="A5619" t="s">
        <v>94</v>
      </c>
      <c r="B5619">
        <v>1965</v>
      </c>
      <c r="C5619">
        <v>43737000</v>
      </c>
      <c r="D5619">
        <v>20.394631547659873</v>
      </c>
      <c r="E5619">
        <v>1.9123274469015255</v>
      </c>
      <c r="F5619">
        <v>808.9</v>
      </c>
      <c r="G5619">
        <f t="shared" si="87"/>
        <v>161.78</v>
      </c>
      <c r="H5619">
        <v>42.503612947584195</v>
      </c>
      <c r="I5619">
        <v>90.12</v>
      </c>
    </row>
    <row r="5620" spans="1:9" x14ac:dyDescent="0.45">
      <c r="A5620" t="s">
        <v>94</v>
      </c>
      <c r="B5620">
        <v>1966</v>
      </c>
      <c r="C5620">
        <v>43737000</v>
      </c>
      <c r="D5620">
        <v>20.406063516016186</v>
      </c>
      <c r="E5620">
        <v>1.9125186987714027</v>
      </c>
      <c r="F5620">
        <v>780.2</v>
      </c>
      <c r="G5620">
        <f t="shared" si="87"/>
        <v>156.04000000000002</v>
      </c>
      <c r="H5620">
        <v>38.253251652825774</v>
      </c>
      <c r="I5620">
        <v>92.32</v>
      </c>
    </row>
    <row r="5621" spans="1:9" x14ac:dyDescent="0.45">
      <c r="A5621" t="s">
        <v>94</v>
      </c>
      <c r="B5621">
        <v>1967</v>
      </c>
      <c r="C5621">
        <v>43737000</v>
      </c>
      <c r="D5621">
        <v>20.531815167935616</v>
      </c>
      <c r="E5621">
        <v>1.9127099697683796</v>
      </c>
      <c r="F5621">
        <v>830</v>
      </c>
      <c r="G5621">
        <f t="shared" si="87"/>
        <v>166</v>
      </c>
      <c r="H5621">
        <v>38.639648134167452</v>
      </c>
      <c r="I5621">
        <v>94.84</v>
      </c>
    </row>
    <row r="5622" spans="1:9" x14ac:dyDescent="0.45">
      <c r="A5622" t="s">
        <v>94</v>
      </c>
      <c r="B5622">
        <v>1968</v>
      </c>
      <c r="C5622">
        <v>43737000</v>
      </c>
      <c r="D5622">
        <v>20.543247136291924</v>
      </c>
      <c r="E5622">
        <v>1.9129012598943691</v>
      </c>
      <c r="F5622">
        <v>1196.0999999999999</v>
      </c>
      <c r="G5622">
        <f t="shared" si="87"/>
        <v>239.22</v>
      </c>
      <c r="H5622">
        <v>34.775683320750709</v>
      </c>
      <c r="I5622">
        <v>98.52</v>
      </c>
    </row>
    <row r="5623" spans="1:9" x14ac:dyDescent="0.45">
      <c r="A5623" t="s">
        <v>94</v>
      </c>
      <c r="B5623">
        <v>1969</v>
      </c>
      <c r="C5623">
        <v>43737000</v>
      </c>
      <c r="D5623">
        <v>20.554679104648237</v>
      </c>
      <c r="E5623">
        <v>1.9130925691512841</v>
      </c>
      <c r="F5623">
        <v>1142.8</v>
      </c>
      <c r="G5623">
        <f t="shared" si="87"/>
        <v>228.56</v>
      </c>
      <c r="H5623">
        <v>35.126952849243139</v>
      </c>
      <c r="I5623">
        <v>101.86</v>
      </c>
    </row>
    <row r="5624" spans="1:9" x14ac:dyDescent="0.45">
      <c r="A5624" t="s">
        <v>94</v>
      </c>
      <c r="B5624">
        <v>1970</v>
      </c>
      <c r="C5624">
        <v>43737000</v>
      </c>
      <c r="D5624">
        <v>20.561538285662024</v>
      </c>
      <c r="E5624">
        <v>1.9132838975410382</v>
      </c>
      <c r="F5624">
        <v>1012.2</v>
      </c>
      <c r="G5624">
        <f t="shared" si="87"/>
        <v>202.44000000000003</v>
      </c>
      <c r="H5624">
        <v>39.029947610270156</v>
      </c>
      <c r="I5624">
        <v>106.69</v>
      </c>
    </row>
    <row r="5625" spans="1:9" x14ac:dyDescent="0.45">
      <c r="A5625" t="s">
        <v>94</v>
      </c>
      <c r="B5625">
        <v>1971</v>
      </c>
      <c r="C5625">
        <v>43737000</v>
      </c>
      <c r="D5625">
        <v>20.575256647689599</v>
      </c>
      <c r="E5625">
        <v>1.9134752450655448</v>
      </c>
      <c r="F5625">
        <v>1078</v>
      </c>
      <c r="G5625">
        <f t="shared" si="87"/>
        <v>215.60000000000002</v>
      </c>
      <c r="H5625">
        <v>35.126952849243139</v>
      </c>
      <c r="I5625">
        <v>106.97</v>
      </c>
    </row>
    <row r="5626" spans="1:9" x14ac:dyDescent="0.45">
      <c r="A5626" t="s">
        <v>94</v>
      </c>
      <c r="B5626">
        <v>1972</v>
      </c>
      <c r="C5626">
        <v>43737000</v>
      </c>
      <c r="D5626">
        <v>20.943366028762831</v>
      </c>
      <c r="E5626">
        <v>1.9136666117267174</v>
      </c>
      <c r="F5626">
        <v>1443.1</v>
      </c>
      <c r="G5626">
        <f t="shared" si="87"/>
        <v>288.62</v>
      </c>
      <c r="H5626">
        <v>35.481770554791048</v>
      </c>
      <c r="I5626">
        <v>107.98</v>
      </c>
    </row>
    <row r="5627" spans="1:9" x14ac:dyDescent="0.45">
      <c r="A5627" t="s">
        <v>94</v>
      </c>
      <c r="B5627">
        <v>1973</v>
      </c>
      <c r="C5627">
        <v>43737000</v>
      </c>
      <c r="D5627">
        <v>20.966229965475456</v>
      </c>
      <c r="E5627">
        <v>1.8945299456094502</v>
      </c>
      <c r="F5627">
        <v>941.7</v>
      </c>
      <c r="G5627">
        <f t="shared" si="87"/>
        <v>188.34000000000003</v>
      </c>
      <c r="H5627">
        <v>39.424189505323383</v>
      </c>
      <c r="I5627">
        <v>106.78</v>
      </c>
    </row>
    <row r="5628" spans="1:9" x14ac:dyDescent="0.45">
      <c r="A5628" t="s">
        <v>94</v>
      </c>
      <c r="B5628">
        <v>1974</v>
      </c>
      <c r="C5628">
        <v>43737000</v>
      </c>
      <c r="D5628">
        <v>21.217733269314309</v>
      </c>
      <c r="E5628">
        <v>1.8755846461533556</v>
      </c>
      <c r="F5628">
        <v>893</v>
      </c>
      <c r="G5628">
        <f t="shared" si="87"/>
        <v>178.60000000000002</v>
      </c>
      <c r="H5628">
        <v>35.481770554791048</v>
      </c>
      <c r="I5628">
        <v>105.51</v>
      </c>
    </row>
    <row r="5629" spans="1:9" x14ac:dyDescent="0.45">
      <c r="A5629" t="s">
        <v>94</v>
      </c>
      <c r="B5629">
        <v>1975</v>
      </c>
      <c r="C5629">
        <v>43737000</v>
      </c>
      <c r="D5629">
        <v>21.229165237670621</v>
      </c>
      <c r="E5629">
        <v>1.856828799691822</v>
      </c>
      <c r="F5629">
        <v>679.4</v>
      </c>
      <c r="G5629">
        <f t="shared" si="87"/>
        <v>135.88</v>
      </c>
      <c r="H5629">
        <v>35.840172277566715</v>
      </c>
      <c r="I5629">
        <v>103.92</v>
      </c>
    </row>
    <row r="5630" spans="1:9" x14ac:dyDescent="0.45">
      <c r="A5630" t="s">
        <v>94</v>
      </c>
      <c r="B5630">
        <v>1976</v>
      </c>
      <c r="C5630">
        <v>43737000</v>
      </c>
      <c r="D5630">
        <v>21.229165237670621</v>
      </c>
      <c r="E5630">
        <v>1.8382605116949038</v>
      </c>
      <c r="F5630">
        <v>974.3</v>
      </c>
      <c r="G5630">
        <f t="shared" si="87"/>
        <v>194.86</v>
      </c>
      <c r="H5630">
        <v>32.256155049810047</v>
      </c>
      <c r="I5630">
        <v>114.25</v>
      </c>
    </row>
    <row r="5631" spans="1:9" x14ac:dyDescent="0.45">
      <c r="A5631" t="s">
        <v>94</v>
      </c>
      <c r="B5631">
        <v>1977</v>
      </c>
      <c r="C5631">
        <v>43737000</v>
      </c>
      <c r="D5631">
        <v>21.229165237670621</v>
      </c>
      <c r="E5631">
        <v>1.8198779065779547</v>
      </c>
      <c r="F5631">
        <v>962.3</v>
      </c>
      <c r="G5631">
        <f t="shared" si="87"/>
        <v>192.46</v>
      </c>
      <c r="H5631">
        <v>32.581974797787929</v>
      </c>
      <c r="I5631">
        <v>115.02</v>
      </c>
    </row>
    <row r="5632" spans="1:9" x14ac:dyDescent="0.45">
      <c r="A5632" t="s">
        <v>94</v>
      </c>
      <c r="B5632">
        <v>1978</v>
      </c>
      <c r="C5632">
        <v>43737000</v>
      </c>
      <c r="D5632">
        <v>21.466950179481902</v>
      </c>
      <c r="E5632">
        <v>1.8016791275121751</v>
      </c>
      <c r="F5632">
        <v>772.7</v>
      </c>
      <c r="G5632">
        <f t="shared" si="87"/>
        <v>154.54000000000002</v>
      </c>
      <c r="H5632">
        <v>36.202194219764365</v>
      </c>
      <c r="I5632">
        <v>116.15</v>
      </c>
    </row>
    <row r="5633" spans="1:9" x14ac:dyDescent="0.45">
      <c r="A5633" t="s">
        <v>94</v>
      </c>
      <c r="B5633">
        <v>1979</v>
      </c>
      <c r="C5633">
        <v>43737000</v>
      </c>
      <c r="D5633">
        <v>21.581269863045019</v>
      </c>
      <c r="E5633">
        <v>1.7836623362370534</v>
      </c>
      <c r="F5633">
        <v>767.6</v>
      </c>
      <c r="G5633">
        <f t="shared" si="87"/>
        <v>153.52000000000001</v>
      </c>
      <c r="H5633">
        <v>32.581974797787929</v>
      </c>
      <c r="I5633">
        <v>118.3</v>
      </c>
    </row>
    <row r="5634" spans="1:9" x14ac:dyDescent="0.45">
      <c r="A5634" t="s">
        <v>94</v>
      </c>
      <c r="B5634">
        <v>1980</v>
      </c>
      <c r="C5634">
        <v>43737000</v>
      </c>
      <c r="D5634">
        <v>21.581269863045019</v>
      </c>
      <c r="E5634">
        <v>1.8016791275121751</v>
      </c>
      <c r="F5634">
        <v>825.9</v>
      </c>
      <c r="G5634">
        <f t="shared" si="87"/>
        <v>165.18</v>
      </c>
      <c r="H5634">
        <v>32.911085654331245</v>
      </c>
      <c r="I5634">
        <v>121.19</v>
      </c>
    </row>
    <row r="5635" spans="1:9" x14ac:dyDescent="0.45">
      <c r="A5635" t="s">
        <v>94</v>
      </c>
      <c r="B5635">
        <v>1981</v>
      </c>
      <c r="C5635">
        <v>43737000</v>
      </c>
      <c r="D5635">
        <v>21.581269863045019</v>
      </c>
      <c r="E5635">
        <v>1.8198779065779547</v>
      </c>
      <c r="F5635">
        <v>902.2</v>
      </c>
      <c r="G5635">
        <f t="shared" ref="G5635:G5698" si="88">0.2*F5635</f>
        <v>180.44000000000003</v>
      </c>
      <c r="H5635">
        <v>36.567872949256937</v>
      </c>
      <c r="I5635">
        <v>120.16</v>
      </c>
    </row>
    <row r="5636" spans="1:9" x14ac:dyDescent="0.45">
      <c r="A5636" t="s">
        <v>94</v>
      </c>
      <c r="B5636">
        <v>1982</v>
      </c>
      <c r="C5636">
        <v>43737000</v>
      </c>
      <c r="D5636">
        <v>21.606420193428903</v>
      </c>
      <c r="E5636">
        <v>1.8382605116949038</v>
      </c>
      <c r="F5636">
        <v>876.9</v>
      </c>
      <c r="G5636">
        <f t="shared" si="88"/>
        <v>175.38</v>
      </c>
      <c r="H5636">
        <v>32.911085654331245</v>
      </c>
      <c r="I5636">
        <v>145.01</v>
      </c>
    </row>
    <row r="5637" spans="1:9" x14ac:dyDescent="0.45">
      <c r="A5637" t="s">
        <v>94</v>
      </c>
      <c r="B5637">
        <v>1983</v>
      </c>
      <c r="C5637">
        <v>43737000</v>
      </c>
      <c r="D5637">
        <v>21.606420193428903</v>
      </c>
      <c r="E5637">
        <v>1.856828799691822</v>
      </c>
      <c r="F5637">
        <v>734.9</v>
      </c>
      <c r="G5637">
        <f t="shared" si="88"/>
        <v>146.97999999999999</v>
      </c>
      <c r="H5637">
        <v>33.243520862960857</v>
      </c>
      <c r="I5637">
        <v>131.33000000000001</v>
      </c>
    </row>
    <row r="5638" spans="1:9" x14ac:dyDescent="0.45">
      <c r="A5638" t="s">
        <v>94</v>
      </c>
      <c r="B5638">
        <v>1984</v>
      </c>
      <c r="C5638">
        <v>43737000</v>
      </c>
      <c r="D5638">
        <v>21.606420193428903</v>
      </c>
      <c r="E5638">
        <v>1.8755846461533556</v>
      </c>
      <c r="F5638">
        <v>1015.9</v>
      </c>
      <c r="G5638">
        <f t="shared" si="88"/>
        <v>203.18</v>
      </c>
      <c r="H5638">
        <v>29.919168776664769</v>
      </c>
      <c r="I5638">
        <v>144.62</v>
      </c>
    </row>
    <row r="5639" spans="1:9" x14ac:dyDescent="0.45">
      <c r="A5639" t="s">
        <v>94</v>
      </c>
      <c r="B5639">
        <v>1985</v>
      </c>
      <c r="C5639">
        <v>43737000</v>
      </c>
      <c r="D5639">
        <v>21.64071609849784</v>
      </c>
      <c r="E5639">
        <v>1.8945299456094502</v>
      </c>
      <c r="F5639">
        <v>985.1</v>
      </c>
      <c r="G5639">
        <f t="shared" si="88"/>
        <v>197.02</v>
      </c>
      <c r="H5639">
        <v>30.221382602691687</v>
      </c>
      <c r="I5639">
        <v>152.72</v>
      </c>
    </row>
    <row r="5640" spans="1:9" x14ac:dyDescent="0.45">
      <c r="A5640" t="s">
        <v>94</v>
      </c>
      <c r="B5640">
        <v>1986</v>
      </c>
      <c r="C5640">
        <v>43737000</v>
      </c>
      <c r="D5640">
        <v>21.675012003566774</v>
      </c>
      <c r="E5640">
        <v>1.9136666117267174</v>
      </c>
      <c r="F5640">
        <v>821.2</v>
      </c>
      <c r="G5640">
        <f t="shared" si="88"/>
        <v>164.24</v>
      </c>
      <c r="H5640">
        <v>33.579314002990763</v>
      </c>
      <c r="I5640">
        <v>160.82</v>
      </c>
    </row>
    <row r="5641" spans="1:9" x14ac:dyDescent="0.45">
      <c r="A5641" t="s">
        <v>94</v>
      </c>
      <c r="B5641">
        <v>1987</v>
      </c>
      <c r="C5641">
        <v>43737000</v>
      </c>
      <c r="D5641">
        <v>21.675012003566774</v>
      </c>
      <c r="E5641">
        <v>1.8945299456094502</v>
      </c>
      <c r="F5641">
        <v>891.7</v>
      </c>
      <c r="G5641">
        <f t="shared" si="88"/>
        <v>178.34000000000003</v>
      </c>
      <c r="H5641">
        <v>30.221382602691691</v>
      </c>
      <c r="I5641">
        <v>160.11000000000001</v>
      </c>
    </row>
    <row r="5642" spans="1:9" x14ac:dyDescent="0.45">
      <c r="A5642" t="s">
        <v>94</v>
      </c>
      <c r="B5642">
        <v>1988</v>
      </c>
      <c r="C5642">
        <v>43737000</v>
      </c>
      <c r="D5642">
        <v>21.789331687129891</v>
      </c>
      <c r="E5642">
        <v>1.8755846461533556</v>
      </c>
      <c r="F5642">
        <v>1052.2</v>
      </c>
      <c r="G5642">
        <f t="shared" si="88"/>
        <v>210.44000000000003</v>
      </c>
      <c r="H5642">
        <v>30.52664909362797</v>
      </c>
      <c r="I5642">
        <v>161.34</v>
      </c>
    </row>
    <row r="5643" spans="1:9" x14ac:dyDescent="0.45">
      <c r="A5643" t="s">
        <v>94</v>
      </c>
      <c r="B5643">
        <v>1989</v>
      </c>
      <c r="C5643">
        <v>43737000</v>
      </c>
      <c r="D5643">
        <v>21.103413585751195</v>
      </c>
      <c r="E5643">
        <v>1.856828799691822</v>
      </c>
      <c r="F5643">
        <v>920.9</v>
      </c>
      <c r="G5643">
        <f t="shared" si="88"/>
        <v>184.18</v>
      </c>
      <c r="H5643">
        <v>33.918498992919965</v>
      </c>
      <c r="I5643">
        <v>188.82</v>
      </c>
    </row>
    <row r="5644" spans="1:9" x14ac:dyDescent="0.45">
      <c r="A5644" t="s">
        <v>94</v>
      </c>
      <c r="B5644">
        <v>1990</v>
      </c>
      <c r="C5644">
        <v>43737000</v>
      </c>
      <c r="D5644">
        <v>21.103413585751195</v>
      </c>
      <c r="E5644">
        <v>1.8382605116949038</v>
      </c>
      <c r="F5644">
        <v>1061</v>
      </c>
      <c r="G5644">
        <f t="shared" si="88"/>
        <v>212.20000000000002</v>
      </c>
      <c r="H5644">
        <v>30.52664909362797</v>
      </c>
      <c r="I5644">
        <v>167.5</v>
      </c>
    </row>
    <row r="5645" spans="1:9" x14ac:dyDescent="0.45">
      <c r="A5645" t="s">
        <v>94</v>
      </c>
      <c r="B5645">
        <v>1991</v>
      </c>
      <c r="C5645">
        <v>43737000</v>
      </c>
      <c r="D5645">
        <v>22.017971054256122</v>
      </c>
      <c r="E5645">
        <v>1.84146151865483</v>
      </c>
      <c r="F5645">
        <v>799.6</v>
      </c>
      <c r="G5645">
        <f t="shared" si="88"/>
        <v>159.92000000000002</v>
      </c>
      <c r="H5645">
        <v>30.834999084472699</v>
      </c>
      <c r="I5645">
        <v>67.650000000000006</v>
      </c>
    </row>
    <row r="5646" spans="1:9" x14ac:dyDescent="0.45">
      <c r="A5646" t="s">
        <v>94</v>
      </c>
      <c r="B5646">
        <v>1992</v>
      </c>
      <c r="C5646">
        <v>43737000</v>
      </c>
      <c r="D5646">
        <v>21.835059560555138</v>
      </c>
      <c r="E5646">
        <v>1.8446623860643596</v>
      </c>
      <c r="F5646">
        <v>755</v>
      </c>
      <c r="G5646">
        <f t="shared" si="88"/>
        <v>151</v>
      </c>
      <c r="H5646">
        <v>30.4899997711182</v>
      </c>
      <c r="I5646">
        <v>75.17</v>
      </c>
    </row>
    <row r="5647" spans="1:9" x14ac:dyDescent="0.45">
      <c r="A5647" t="s">
        <v>94</v>
      </c>
      <c r="B5647">
        <v>1993</v>
      </c>
      <c r="C5647">
        <v>43737000</v>
      </c>
      <c r="D5647">
        <v>22.566705535359077</v>
      </c>
      <c r="E5647">
        <v>1.8478633930242838</v>
      </c>
      <c r="F5647">
        <v>706.1</v>
      </c>
      <c r="G5647">
        <f t="shared" si="88"/>
        <v>141.22</v>
      </c>
      <c r="H5647">
        <v>29.906999588012699</v>
      </c>
      <c r="I5647">
        <v>86.35</v>
      </c>
    </row>
    <row r="5648" spans="1:9" x14ac:dyDescent="0.45">
      <c r="A5648" t="s">
        <v>94</v>
      </c>
      <c r="B5648">
        <v>1994</v>
      </c>
      <c r="C5648">
        <v>43737000</v>
      </c>
      <c r="D5648">
        <v>21.377780826302672</v>
      </c>
      <c r="E5648">
        <v>1.8510642604338157</v>
      </c>
      <c r="F5648">
        <v>792.5</v>
      </c>
      <c r="G5648">
        <f t="shared" si="88"/>
        <v>158.5</v>
      </c>
      <c r="H5648">
        <v>29.718000411987301</v>
      </c>
      <c r="I5648">
        <v>87.48</v>
      </c>
    </row>
    <row r="5649" spans="1:9" x14ac:dyDescent="0.45">
      <c r="A5649" t="s">
        <v>94</v>
      </c>
      <c r="B5649">
        <v>1995</v>
      </c>
      <c r="C5649">
        <v>43737000</v>
      </c>
      <c r="D5649">
        <v>20.806182408487093</v>
      </c>
      <c r="E5649">
        <v>1.8542652673937399</v>
      </c>
      <c r="F5649">
        <v>801.2</v>
      </c>
      <c r="G5649">
        <f t="shared" si="88"/>
        <v>160.24</v>
      </c>
      <c r="H5649">
        <v>29.5790004730225</v>
      </c>
      <c r="I5649">
        <v>77.989999999999995</v>
      </c>
    </row>
    <row r="5650" spans="1:9" x14ac:dyDescent="0.45">
      <c r="A5650" t="s">
        <v>94</v>
      </c>
      <c r="B5650">
        <v>1996</v>
      </c>
      <c r="C5650">
        <v>43737000</v>
      </c>
      <c r="D5650">
        <v>20.806182408487093</v>
      </c>
      <c r="E5650">
        <v>1.8574662743536661</v>
      </c>
      <c r="F5650">
        <v>899.7</v>
      </c>
      <c r="G5650">
        <f t="shared" si="88"/>
        <v>179.94000000000003</v>
      </c>
      <c r="H5650">
        <v>29.104000091552699</v>
      </c>
      <c r="I5650">
        <v>76.849999999999994</v>
      </c>
    </row>
    <row r="5651" spans="1:9" x14ac:dyDescent="0.45">
      <c r="A5651" t="s">
        <v>94</v>
      </c>
      <c r="B5651">
        <v>1997</v>
      </c>
      <c r="C5651">
        <v>43737000</v>
      </c>
      <c r="D5651">
        <v>19.800169193131673</v>
      </c>
      <c r="E5651">
        <v>1.8606671417631959</v>
      </c>
      <c r="F5651">
        <v>799.9</v>
      </c>
      <c r="G5651">
        <f t="shared" si="88"/>
        <v>159.98000000000002</v>
      </c>
      <c r="H5651">
        <v>28.370000839233398</v>
      </c>
      <c r="I5651">
        <v>86.56</v>
      </c>
    </row>
    <row r="5652" spans="1:9" x14ac:dyDescent="0.45">
      <c r="A5652" t="s">
        <v>94</v>
      </c>
      <c r="B5652">
        <v>1998</v>
      </c>
      <c r="C5652">
        <v>43737000</v>
      </c>
      <c r="D5652">
        <v>20.348903674234631</v>
      </c>
      <c r="E5652">
        <v>1.8638681487231201</v>
      </c>
      <c r="F5652">
        <v>864.8</v>
      </c>
      <c r="G5652">
        <f t="shared" si="88"/>
        <v>172.96</v>
      </c>
      <c r="H5652">
        <v>27.2959995269775</v>
      </c>
      <c r="I5652">
        <v>89.41</v>
      </c>
    </row>
    <row r="5653" spans="1:9" x14ac:dyDescent="0.45">
      <c r="A5653" t="s">
        <v>94</v>
      </c>
      <c r="B5653">
        <v>1999</v>
      </c>
      <c r="C5653">
        <v>43737000</v>
      </c>
      <c r="D5653">
        <v>20.005944623545282</v>
      </c>
      <c r="E5653">
        <v>1.8670690161326517</v>
      </c>
      <c r="F5653">
        <v>590</v>
      </c>
      <c r="G5653">
        <f t="shared" si="88"/>
        <v>118</v>
      </c>
      <c r="H5653">
        <v>26.448999404907202</v>
      </c>
      <c r="I5653">
        <v>98.35</v>
      </c>
    </row>
    <row r="5654" spans="1:9" x14ac:dyDescent="0.45">
      <c r="A5654" t="s">
        <v>94</v>
      </c>
      <c r="B5654">
        <v>2000</v>
      </c>
      <c r="C5654">
        <v>43737000</v>
      </c>
      <c r="D5654">
        <v>18.977067471477238</v>
      </c>
      <c r="E5654">
        <v>1.870270023092576</v>
      </c>
      <c r="F5654">
        <v>363.2</v>
      </c>
      <c r="G5654">
        <f t="shared" si="88"/>
        <v>72.64</v>
      </c>
      <c r="H5654">
        <v>26.2399997711182</v>
      </c>
      <c r="I5654">
        <v>113.67</v>
      </c>
    </row>
    <row r="5655" spans="1:9" x14ac:dyDescent="0.45">
      <c r="A5655" t="s">
        <v>94</v>
      </c>
      <c r="B5655">
        <v>2001</v>
      </c>
      <c r="C5655">
        <v>43737000</v>
      </c>
      <c r="D5655">
        <v>19.411482269017082</v>
      </c>
      <c r="E5655">
        <v>1.8734710300525026</v>
      </c>
      <c r="F5655">
        <v>692.7</v>
      </c>
      <c r="G5655">
        <f t="shared" si="88"/>
        <v>138.54000000000002</v>
      </c>
      <c r="H5655">
        <v>25.877000808715799</v>
      </c>
      <c r="I5655">
        <v>124</v>
      </c>
    </row>
    <row r="5656" spans="1:9" x14ac:dyDescent="0.45">
      <c r="A5656" t="s">
        <v>94</v>
      </c>
      <c r="B5656">
        <v>2002</v>
      </c>
      <c r="C5656">
        <v>43737000</v>
      </c>
      <c r="D5656">
        <v>20.211720053958889</v>
      </c>
      <c r="E5656">
        <v>1.876671897462032</v>
      </c>
      <c r="F5656">
        <v>1306.4000000000001</v>
      </c>
      <c r="G5656">
        <f t="shared" si="88"/>
        <v>261.28000000000003</v>
      </c>
      <c r="H5656">
        <v>26.152000427246101</v>
      </c>
      <c r="I5656">
        <v>129.47</v>
      </c>
    </row>
    <row r="5657" spans="1:9" x14ac:dyDescent="0.45">
      <c r="A5657" t="s">
        <v>94</v>
      </c>
      <c r="B5657">
        <v>2003</v>
      </c>
      <c r="C5657">
        <v>43737000</v>
      </c>
      <c r="D5657">
        <v>19.86876100326954</v>
      </c>
      <c r="E5657">
        <v>1.8798729044219566</v>
      </c>
      <c r="F5657">
        <v>1209.8</v>
      </c>
      <c r="G5657">
        <f t="shared" si="88"/>
        <v>241.96</v>
      </c>
      <c r="H5657">
        <v>27.280000686645501</v>
      </c>
      <c r="I5657">
        <v>81.86</v>
      </c>
    </row>
    <row r="5658" spans="1:9" x14ac:dyDescent="0.45">
      <c r="A5658" t="s">
        <v>94</v>
      </c>
      <c r="B5658">
        <v>2004</v>
      </c>
      <c r="C5658">
        <v>43737000</v>
      </c>
      <c r="D5658">
        <v>19.86876100326954</v>
      </c>
      <c r="E5658">
        <v>1.8830737718314883</v>
      </c>
      <c r="F5658">
        <v>1191.5999999999999</v>
      </c>
      <c r="G5658">
        <f t="shared" si="88"/>
        <v>238.32</v>
      </c>
      <c r="H5658">
        <v>25.4409999847412</v>
      </c>
      <c r="I5658">
        <v>92.78</v>
      </c>
    </row>
    <row r="5659" spans="1:9" x14ac:dyDescent="0.45">
      <c r="A5659" t="s">
        <v>94</v>
      </c>
      <c r="B5659">
        <v>2005</v>
      </c>
      <c r="C5659">
        <v>43737000</v>
      </c>
      <c r="D5659">
        <v>21.469236573153168</v>
      </c>
      <c r="E5659">
        <v>1.8862747787914123</v>
      </c>
      <c r="F5659">
        <v>948.1</v>
      </c>
      <c r="G5659">
        <f t="shared" si="88"/>
        <v>189.62</v>
      </c>
      <c r="H5659">
        <v>24.906999588012699</v>
      </c>
      <c r="I5659">
        <v>108.73</v>
      </c>
    </row>
    <row r="5660" spans="1:9" x14ac:dyDescent="0.45">
      <c r="A5660" t="s">
        <v>94</v>
      </c>
      <c r="B5660">
        <v>2006</v>
      </c>
      <c r="C5660">
        <v>43737000</v>
      </c>
      <c r="D5660">
        <v>20.554679104648237</v>
      </c>
      <c r="E5660">
        <v>1.8862747787914123</v>
      </c>
      <c r="F5660">
        <v>1329.2</v>
      </c>
      <c r="G5660">
        <f t="shared" si="88"/>
        <v>265.84000000000003</v>
      </c>
      <c r="H5660">
        <v>24.05299949646</v>
      </c>
      <c r="I5660">
        <v>98.49</v>
      </c>
    </row>
    <row r="5661" spans="1:9" x14ac:dyDescent="0.45">
      <c r="A5661" t="s">
        <v>94</v>
      </c>
      <c r="B5661">
        <v>2007</v>
      </c>
      <c r="C5661">
        <v>43737000</v>
      </c>
      <c r="D5661">
        <v>20.897638155337585</v>
      </c>
      <c r="E5661">
        <v>1.8862747787914123</v>
      </c>
      <c r="F5661">
        <v>1264.8</v>
      </c>
      <c r="G5661">
        <f t="shared" si="88"/>
        <v>252.96</v>
      </c>
      <c r="H5661">
        <v>23.673000335693398</v>
      </c>
      <c r="I5661">
        <v>101.27</v>
      </c>
    </row>
    <row r="5662" spans="1:9" x14ac:dyDescent="0.45">
      <c r="A5662" t="s">
        <v>94</v>
      </c>
      <c r="B5662">
        <v>2008</v>
      </c>
      <c r="C5662">
        <v>43737000</v>
      </c>
      <c r="D5662">
        <v>18.725564167638385</v>
      </c>
      <c r="E5662">
        <v>1.8862747787914123</v>
      </c>
      <c r="F5662">
        <v>1403.5</v>
      </c>
      <c r="G5662">
        <f t="shared" si="88"/>
        <v>280.7</v>
      </c>
      <c r="H5662">
        <v>22.969999313354499</v>
      </c>
      <c r="I5662">
        <v>107.52</v>
      </c>
    </row>
    <row r="5663" spans="1:9" x14ac:dyDescent="0.45">
      <c r="A5663" t="s">
        <v>94</v>
      </c>
      <c r="B5663">
        <v>2009</v>
      </c>
      <c r="C5663">
        <v>43432000</v>
      </c>
      <c r="D5663">
        <v>18.074230981764597</v>
      </c>
      <c r="E5663">
        <v>1.8995210904402284</v>
      </c>
      <c r="F5663">
        <v>1774.5</v>
      </c>
      <c r="G5663">
        <f t="shared" si="88"/>
        <v>354.90000000000003</v>
      </c>
      <c r="H5663">
        <v>22.451999664306602</v>
      </c>
      <c r="I5663">
        <v>104.2</v>
      </c>
    </row>
    <row r="5664" spans="1:9" x14ac:dyDescent="0.45">
      <c r="A5664" t="s">
        <v>94</v>
      </c>
      <c r="B5664">
        <v>2010</v>
      </c>
      <c r="C5664">
        <v>43432000</v>
      </c>
      <c r="D5664">
        <v>18.926137410204458</v>
      </c>
      <c r="E5664">
        <v>1.8995210904402284</v>
      </c>
      <c r="F5664">
        <v>1697.1</v>
      </c>
      <c r="G5664">
        <f t="shared" si="88"/>
        <v>339.42</v>
      </c>
      <c r="H5664">
        <v>21.885999679565401</v>
      </c>
      <c r="I5664">
        <v>112.01</v>
      </c>
    </row>
    <row r="5665" spans="1:9" x14ac:dyDescent="0.45">
      <c r="A5665" t="s">
        <v>94</v>
      </c>
      <c r="B5665">
        <v>2011</v>
      </c>
      <c r="C5665">
        <v>43432000</v>
      </c>
      <c r="D5665">
        <v>19.685945846380548</v>
      </c>
      <c r="E5665">
        <v>1.8995210904402284</v>
      </c>
      <c r="F5665">
        <v>1798.5</v>
      </c>
      <c r="G5665">
        <f t="shared" si="88"/>
        <v>359.70000000000005</v>
      </c>
      <c r="H5665">
        <v>21.4209995269775</v>
      </c>
      <c r="I5665">
        <v>121.72</v>
      </c>
    </row>
    <row r="5666" spans="1:9" x14ac:dyDescent="0.45">
      <c r="A5666" t="s">
        <v>94</v>
      </c>
      <c r="B5666">
        <v>2012</v>
      </c>
      <c r="C5666">
        <v>43432000</v>
      </c>
      <c r="D5666">
        <v>19.72854116780254</v>
      </c>
      <c r="E5666">
        <v>1.8995210904402284</v>
      </c>
      <c r="F5666">
        <v>2318.9</v>
      </c>
      <c r="G5666">
        <f t="shared" si="88"/>
        <v>463.78000000000003</v>
      </c>
      <c r="H5666">
        <v>20.5</v>
      </c>
      <c r="I5666">
        <v>127.05</v>
      </c>
    </row>
    <row r="5667" spans="1:9" x14ac:dyDescent="0.45">
      <c r="A5667" t="s">
        <v>94</v>
      </c>
      <c r="B5667">
        <v>2013</v>
      </c>
      <c r="C5667">
        <v>43412800.78125</v>
      </c>
      <c r="D5667">
        <v>20.417365017896415</v>
      </c>
      <c r="E5667">
        <v>1.900361149599723</v>
      </c>
      <c r="F5667">
        <v>2214.8000000000002</v>
      </c>
      <c r="G5667">
        <f t="shared" si="88"/>
        <v>442.96000000000004</v>
      </c>
      <c r="H5667">
        <v>19.9370002746582</v>
      </c>
      <c r="I5667">
        <v>126.68</v>
      </c>
    </row>
    <row r="5668" spans="1:9" x14ac:dyDescent="0.45">
      <c r="A5668" t="s">
        <v>94</v>
      </c>
      <c r="B5668">
        <v>2014</v>
      </c>
      <c r="C5668">
        <v>43412800.78125</v>
      </c>
      <c r="D5668">
        <v>21.350845449260405</v>
      </c>
      <c r="E5668">
        <v>1.900361149599723</v>
      </c>
      <c r="F5668">
        <v>2048.1</v>
      </c>
      <c r="G5668">
        <f t="shared" si="88"/>
        <v>409.62</v>
      </c>
      <c r="H5668">
        <v>19.801000595092798</v>
      </c>
      <c r="I5668">
        <v>126.04</v>
      </c>
    </row>
    <row r="5669" spans="1:9" x14ac:dyDescent="0.45">
      <c r="A5669" t="s">
        <v>94</v>
      </c>
      <c r="B5669">
        <v>2015</v>
      </c>
      <c r="C5669">
        <v>43412800.78125</v>
      </c>
      <c r="D5669">
        <v>21.422252959124151</v>
      </c>
      <c r="E5669">
        <v>1.900361149599723</v>
      </c>
      <c r="F5669">
        <v>2693.5</v>
      </c>
      <c r="G5669">
        <f t="shared" si="88"/>
        <v>538.70000000000005</v>
      </c>
      <c r="H5669">
        <v>19.3649997711182</v>
      </c>
      <c r="I5669">
        <v>124.72</v>
      </c>
    </row>
    <row r="5670" spans="1:9" x14ac:dyDescent="0.45">
      <c r="A5670" t="s">
        <v>94</v>
      </c>
      <c r="B5670">
        <v>2016</v>
      </c>
      <c r="C5670">
        <v>43412800.78125</v>
      </c>
      <c r="D5670">
        <v>21.422252959124151</v>
      </c>
      <c r="E5670">
        <v>1.900361149599723</v>
      </c>
      <c r="F5670">
        <v>3086.3</v>
      </c>
      <c r="G5670">
        <f t="shared" si="88"/>
        <v>617.2600000000001</v>
      </c>
      <c r="H5670">
        <v>18.525999069213899</v>
      </c>
      <c r="I5670">
        <v>124.93</v>
      </c>
    </row>
    <row r="5671" spans="1:9" x14ac:dyDescent="0.45">
      <c r="A5671" t="s">
        <v>94</v>
      </c>
      <c r="B5671">
        <v>2017</v>
      </c>
      <c r="C5671">
        <v>43412800.78125</v>
      </c>
      <c r="D5671">
        <v>0</v>
      </c>
      <c r="E5671">
        <v>0</v>
      </c>
      <c r="F5671">
        <v>2750.6</v>
      </c>
      <c r="G5671">
        <f t="shared" si="88"/>
        <v>550.12</v>
      </c>
      <c r="H5671">
        <v>18.584999084472699</v>
      </c>
      <c r="I5671">
        <v>124.92987507000001</v>
      </c>
    </row>
    <row r="5672" spans="1:9" x14ac:dyDescent="0.45">
      <c r="A5672" t="s">
        <v>94</v>
      </c>
      <c r="B5672">
        <v>2018</v>
      </c>
      <c r="C5672">
        <v>43412800.78125</v>
      </c>
      <c r="D5672">
        <v>0</v>
      </c>
      <c r="E5672">
        <v>0</v>
      </c>
      <c r="F5672">
        <v>0</v>
      </c>
      <c r="G5672">
        <f t="shared" si="88"/>
        <v>0</v>
      </c>
      <c r="H5672">
        <v>18.382999420166001</v>
      </c>
      <c r="I5672">
        <v>124.92975014012494</v>
      </c>
    </row>
    <row r="5673" spans="1:9" x14ac:dyDescent="0.45">
      <c r="A5673" t="s">
        <v>94</v>
      </c>
      <c r="B5673">
        <v>2019</v>
      </c>
      <c r="C5673">
        <v>0</v>
      </c>
      <c r="D5673">
        <v>0</v>
      </c>
      <c r="E5673">
        <v>0</v>
      </c>
      <c r="F5673">
        <v>0</v>
      </c>
      <c r="G5673">
        <f t="shared" si="88"/>
        <v>0</v>
      </c>
      <c r="H5673">
        <v>18.099000930786101</v>
      </c>
      <c r="I5673">
        <v>124.92962521037479</v>
      </c>
    </row>
    <row r="5674" spans="1:9" x14ac:dyDescent="0.45">
      <c r="A5674" t="s">
        <v>94</v>
      </c>
      <c r="B5674">
        <v>2020</v>
      </c>
      <c r="C5674">
        <v>0</v>
      </c>
      <c r="D5674">
        <v>0</v>
      </c>
      <c r="E5674">
        <v>0</v>
      </c>
      <c r="F5674">
        <v>0</v>
      </c>
      <c r="G5674">
        <f t="shared" si="88"/>
        <v>0</v>
      </c>
      <c r="H5674">
        <v>17.788000106811499</v>
      </c>
      <c r="I5674">
        <v>124.92950028074958</v>
      </c>
    </row>
    <row r="5675" spans="1:9" x14ac:dyDescent="0.45">
      <c r="A5675" t="s">
        <v>95</v>
      </c>
      <c r="B5675">
        <v>1960</v>
      </c>
      <c r="C5675">
        <v>0</v>
      </c>
      <c r="D5675">
        <v>0</v>
      </c>
      <c r="E5675">
        <v>7.0183465730560055</v>
      </c>
      <c r="F5675">
        <v>0</v>
      </c>
      <c r="G5675">
        <f t="shared" si="88"/>
        <v>0</v>
      </c>
      <c r="H5675">
        <v>16.789028756878956</v>
      </c>
      <c r="I5675">
        <v>45.510300000000001</v>
      </c>
    </row>
    <row r="5676" spans="1:9" x14ac:dyDescent="0.45">
      <c r="A5676" t="s">
        <v>95</v>
      </c>
      <c r="B5676">
        <v>1961</v>
      </c>
      <c r="C5676">
        <v>6889000</v>
      </c>
      <c r="D5676">
        <v>81.869647263753805</v>
      </c>
      <c r="E5676">
        <v>7.0190484779037954</v>
      </c>
      <c r="F5676">
        <v>3141.5</v>
      </c>
      <c r="G5676">
        <f t="shared" si="88"/>
        <v>628.30000000000007</v>
      </c>
      <c r="H5676">
        <v>16.95861490593834</v>
      </c>
      <c r="I5676">
        <v>45.97</v>
      </c>
    </row>
    <row r="5677" spans="1:9" x14ac:dyDescent="0.45">
      <c r="A5677" t="s">
        <v>95</v>
      </c>
      <c r="B5677">
        <v>1962</v>
      </c>
      <c r="C5677">
        <v>6889000</v>
      </c>
      <c r="D5677">
        <v>81.971258528088256</v>
      </c>
      <c r="E5677">
        <v>7.0197504529490899</v>
      </c>
      <c r="F5677">
        <v>3330.8</v>
      </c>
      <c r="G5677">
        <f t="shared" si="88"/>
        <v>666.16000000000008</v>
      </c>
      <c r="H5677">
        <v>18.842905451042601</v>
      </c>
      <c r="I5677">
        <v>44.37</v>
      </c>
    </row>
    <row r="5678" spans="1:9" x14ac:dyDescent="0.45">
      <c r="A5678" t="s">
        <v>95</v>
      </c>
      <c r="B5678">
        <v>1963</v>
      </c>
      <c r="C5678">
        <v>6889000</v>
      </c>
      <c r="D5678">
        <v>82.319640005806363</v>
      </c>
      <c r="E5678">
        <v>7.0204524981989094</v>
      </c>
      <c r="F5678">
        <v>3125.6</v>
      </c>
      <c r="G5678">
        <f t="shared" si="88"/>
        <v>625.12</v>
      </c>
      <c r="H5678">
        <v>16.95861490593834</v>
      </c>
      <c r="I5678">
        <v>45.65</v>
      </c>
    </row>
    <row r="5679" spans="1:9" x14ac:dyDescent="0.45">
      <c r="A5679" t="s">
        <v>95</v>
      </c>
      <c r="B5679">
        <v>1964</v>
      </c>
      <c r="C5679">
        <v>6889000</v>
      </c>
      <c r="D5679">
        <v>82.247060531281761</v>
      </c>
      <c r="E5679">
        <v>7.0211546136602756</v>
      </c>
      <c r="F5679">
        <v>2929.2</v>
      </c>
      <c r="G5679">
        <f t="shared" si="88"/>
        <v>585.84</v>
      </c>
      <c r="H5679">
        <v>17.129914046402362</v>
      </c>
      <c r="I5679">
        <v>48.07</v>
      </c>
    </row>
    <row r="5680" spans="1:9" x14ac:dyDescent="0.45">
      <c r="A5680" t="s">
        <v>95</v>
      </c>
      <c r="B5680">
        <v>1965</v>
      </c>
      <c r="C5680">
        <v>6889000</v>
      </c>
      <c r="D5680">
        <v>82.188996951662077</v>
      </c>
      <c r="E5680">
        <v>7.0218567993402097</v>
      </c>
      <c r="F5680">
        <v>3111.2</v>
      </c>
      <c r="G5680">
        <f t="shared" si="88"/>
        <v>622.24</v>
      </c>
      <c r="H5680">
        <v>19.033237829335956</v>
      </c>
      <c r="I5680">
        <v>47.13</v>
      </c>
    </row>
    <row r="5681" spans="1:9" x14ac:dyDescent="0.45">
      <c r="A5681" t="s">
        <v>95</v>
      </c>
      <c r="B5681">
        <v>1966</v>
      </c>
      <c r="C5681">
        <v>6889000</v>
      </c>
      <c r="D5681">
        <v>81.797067789229203</v>
      </c>
      <c r="E5681">
        <v>7.0225590552457344</v>
      </c>
      <c r="F5681">
        <v>3270</v>
      </c>
      <c r="G5681">
        <f t="shared" si="88"/>
        <v>654</v>
      </c>
      <c r="H5681">
        <v>17.129914046402362</v>
      </c>
      <c r="I5681">
        <v>49.47</v>
      </c>
    </row>
    <row r="5682" spans="1:9" x14ac:dyDescent="0.45">
      <c r="A5682" t="s">
        <v>95</v>
      </c>
      <c r="B5682">
        <v>1967</v>
      </c>
      <c r="C5682">
        <v>6889000</v>
      </c>
      <c r="D5682">
        <v>82.072869792422694</v>
      </c>
      <c r="E5682">
        <v>7.0232613813838727</v>
      </c>
      <c r="F5682">
        <v>3563.8</v>
      </c>
      <c r="G5682">
        <f t="shared" si="88"/>
        <v>712.7600000000001</v>
      </c>
      <c r="H5682">
        <v>17.302943481214509</v>
      </c>
      <c r="I5682">
        <v>56.25</v>
      </c>
    </row>
    <row r="5683" spans="1:9" x14ac:dyDescent="0.45">
      <c r="A5683" t="s">
        <v>95</v>
      </c>
      <c r="B5683">
        <v>1968</v>
      </c>
      <c r="C5683">
        <v>6889000</v>
      </c>
      <c r="D5683">
        <v>82.363187690521116</v>
      </c>
      <c r="E5683">
        <v>7.023963777761649</v>
      </c>
      <c r="F5683">
        <v>4002.5</v>
      </c>
      <c r="G5683">
        <f t="shared" si="88"/>
        <v>800.5</v>
      </c>
      <c r="H5683">
        <v>15.572649133093059</v>
      </c>
      <c r="I5683">
        <v>55.93</v>
      </c>
    </row>
    <row r="5684" spans="1:9" x14ac:dyDescent="0.45">
      <c r="A5684" t="s">
        <v>95</v>
      </c>
      <c r="B5684">
        <v>1969</v>
      </c>
      <c r="C5684">
        <v>6889000</v>
      </c>
      <c r="D5684">
        <v>82.609957903904771</v>
      </c>
      <c r="E5684">
        <v>7.0246662443860872</v>
      </c>
      <c r="F5684">
        <v>3920.2</v>
      </c>
      <c r="G5684">
        <f t="shared" si="88"/>
        <v>784.04</v>
      </c>
      <c r="H5684">
        <v>15.729948619285917</v>
      </c>
      <c r="I5684">
        <v>55.89</v>
      </c>
    </row>
    <row r="5685" spans="1:9" x14ac:dyDescent="0.45">
      <c r="A5685" t="s">
        <v>95</v>
      </c>
      <c r="B5685">
        <v>1970</v>
      </c>
      <c r="C5685">
        <v>6889000</v>
      </c>
      <c r="D5685">
        <v>82.261576426186679</v>
      </c>
      <c r="E5685">
        <v>7.0253687812642136</v>
      </c>
      <c r="F5685">
        <v>3633.8</v>
      </c>
      <c r="G5685">
        <f t="shared" si="88"/>
        <v>726.7600000000001</v>
      </c>
      <c r="H5685">
        <v>17.477720688095463</v>
      </c>
      <c r="I5685">
        <v>55.36</v>
      </c>
    </row>
    <row r="5686" spans="1:9" x14ac:dyDescent="0.45">
      <c r="A5686" t="s">
        <v>95</v>
      </c>
      <c r="B5686">
        <v>1971</v>
      </c>
      <c r="C5686">
        <v>6889000</v>
      </c>
      <c r="D5686">
        <v>82.334155900711281</v>
      </c>
      <c r="E5686">
        <v>7.0260713884030537</v>
      </c>
      <c r="F5686">
        <v>4090.2</v>
      </c>
      <c r="G5686">
        <f t="shared" si="88"/>
        <v>818.04</v>
      </c>
      <c r="H5686">
        <v>15.729948619285917</v>
      </c>
      <c r="I5686">
        <v>61.76</v>
      </c>
    </row>
    <row r="5687" spans="1:9" x14ac:dyDescent="0.45">
      <c r="A5687" t="s">
        <v>95</v>
      </c>
      <c r="B5687">
        <v>1972</v>
      </c>
      <c r="C5687">
        <v>6889000</v>
      </c>
      <c r="D5687">
        <v>82.479314849760485</v>
      </c>
      <c r="E5687">
        <v>7.0267740658096347</v>
      </c>
      <c r="F5687">
        <v>3846.7</v>
      </c>
      <c r="G5687">
        <f t="shared" si="88"/>
        <v>769.34</v>
      </c>
      <c r="H5687">
        <v>15.888836989177694</v>
      </c>
      <c r="I5687">
        <v>60.7</v>
      </c>
    </row>
    <row r="5688" spans="1:9" x14ac:dyDescent="0.45">
      <c r="A5688" t="s">
        <v>95</v>
      </c>
      <c r="B5688">
        <v>1973</v>
      </c>
      <c r="C5688">
        <v>6889000</v>
      </c>
      <c r="D5688">
        <v>82.479314849760485</v>
      </c>
      <c r="E5688">
        <v>6.9565063251515387</v>
      </c>
      <c r="F5688">
        <v>3690</v>
      </c>
      <c r="G5688">
        <f t="shared" si="88"/>
        <v>738</v>
      </c>
      <c r="H5688">
        <v>17.654263321308548</v>
      </c>
      <c r="I5688">
        <v>58.08</v>
      </c>
    </row>
    <row r="5689" spans="1:9" x14ac:dyDescent="0.45">
      <c r="A5689" t="s">
        <v>95</v>
      </c>
      <c r="B5689">
        <v>1974</v>
      </c>
      <c r="C5689">
        <v>6889000</v>
      </c>
      <c r="D5689">
        <v>82.624473798809689</v>
      </c>
      <c r="E5689">
        <v>6.8869412619000236</v>
      </c>
      <c r="F5689">
        <v>4140.7</v>
      </c>
      <c r="G5689">
        <f t="shared" si="88"/>
        <v>828.14</v>
      </c>
      <c r="H5689">
        <v>15.888836989177694</v>
      </c>
      <c r="I5689">
        <v>66.069999999999993</v>
      </c>
    </row>
    <row r="5690" spans="1:9" x14ac:dyDescent="0.45">
      <c r="A5690" t="s">
        <v>95</v>
      </c>
      <c r="B5690">
        <v>1975</v>
      </c>
      <c r="C5690">
        <v>6889000</v>
      </c>
      <c r="D5690">
        <v>82.958339381622878</v>
      </c>
      <c r="E5690">
        <v>6.8180718492810231</v>
      </c>
      <c r="F5690">
        <v>4070.2</v>
      </c>
      <c r="G5690">
        <f t="shared" si="88"/>
        <v>814.04</v>
      </c>
      <c r="H5690">
        <v>16.049330292098681</v>
      </c>
      <c r="I5690">
        <v>76.319999999999993</v>
      </c>
    </row>
    <row r="5691" spans="1:9" x14ac:dyDescent="0.45">
      <c r="A5691" t="s">
        <v>95</v>
      </c>
      <c r="B5691">
        <v>1976</v>
      </c>
      <c r="C5691">
        <v>6889000</v>
      </c>
      <c r="D5691">
        <v>82.987371171432727</v>
      </c>
      <c r="E5691">
        <v>6.749891130788213</v>
      </c>
      <c r="F5691">
        <v>3581.5</v>
      </c>
      <c r="G5691">
        <f t="shared" si="88"/>
        <v>716.30000000000007</v>
      </c>
      <c r="H5691">
        <v>14.444397262888812</v>
      </c>
      <c r="I5691">
        <v>68.3</v>
      </c>
    </row>
    <row r="5692" spans="1:9" x14ac:dyDescent="0.45">
      <c r="A5692" t="s">
        <v>95</v>
      </c>
      <c r="B5692">
        <v>1977</v>
      </c>
      <c r="C5692">
        <v>6889000</v>
      </c>
      <c r="D5692">
        <v>83.059950645957329</v>
      </c>
      <c r="E5692">
        <v>6.6823922194803309</v>
      </c>
      <c r="F5692">
        <v>4920.8</v>
      </c>
      <c r="G5692">
        <f t="shared" si="88"/>
        <v>984.16000000000008</v>
      </c>
      <c r="H5692">
        <v>14.590300265544254</v>
      </c>
      <c r="I5692">
        <v>74.66</v>
      </c>
    </row>
    <row r="5693" spans="1:9" x14ac:dyDescent="0.45">
      <c r="A5693" t="s">
        <v>95</v>
      </c>
      <c r="B5693">
        <v>1978</v>
      </c>
      <c r="C5693">
        <v>6889000</v>
      </c>
      <c r="D5693">
        <v>83.132530120481931</v>
      </c>
      <c r="E5693">
        <v>6.6155682972855274</v>
      </c>
      <c r="F5693">
        <v>4558.6000000000004</v>
      </c>
      <c r="G5693">
        <f t="shared" si="88"/>
        <v>911.72000000000014</v>
      </c>
      <c r="H5693">
        <v>16.211444739493615</v>
      </c>
      <c r="I5693">
        <v>81.55</v>
      </c>
    </row>
    <row r="5694" spans="1:9" x14ac:dyDescent="0.45">
      <c r="A5694" t="s">
        <v>95</v>
      </c>
      <c r="B5694">
        <v>1979</v>
      </c>
      <c r="C5694">
        <v>6889000</v>
      </c>
      <c r="D5694">
        <v>83.059950645957329</v>
      </c>
      <c r="E5694">
        <v>6.5494126143126721</v>
      </c>
      <c r="F5694">
        <v>4778.7</v>
      </c>
      <c r="G5694">
        <f t="shared" si="88"/>
        <v>955.74</v>
      </c>
      <c r="H5694">
        <v>14.590300265544252</v>
      </c>
      <c r="I5694">
        <v>78.239999999999995</v>
      </c>
    </row>
    <row r="5695" spans="1:9" x14ac:dyDescent="0.45">
      <c r="A5695" t="s">
        <v>95</v>
      </c>
      <c r="B5695">
        <v>1980</v>
      </c>
      <c r="C5695">
        <v>6889000</v>
      </c>
      <c r="D5695">
        <v>83.132530120481931</v>
      </c>
      <c r="E5695">
        <v>6.6155682972855274</v>
      </c>
      <c r="F5695">
        <v>4650.5</v>
      </c>
      <c r="G5695">
        <f t="shared" si="88"/>
        <v>930.1</v>
      </c>
      <c r="H5695">
        <v>14.737677035903285</v>
      </c>
      <c r="I5695">
        <v>85.46</v>
      </c>
    </row>
    <row r="5696" spans="1:9" x14ac:dyDescent="0.45">
      <c r="A5696" t="s">
        <v>95</v>
      </c>
      <c r="B5696">
        <v>1981</v>
      </c>
      <c r="C5696">
        <v>6889000</v>
      </c>
      <c r="D5696">
        <v>83.205109595006533</v>
      </c>
      <c r="E5696">
        <v>6.6823922194803309</v>
      </c>
      <c r="F5696">
        <v>4771.1000000000004</v>
      </c>
      <c r="G5696">
        <f t="shared" si="88"/>
        <v>954.22000000000014</v>
      </c>
      <c r="H5696">
        <v>16.375196706559205</v>
      </c>
      <c r="I5696">
        <v>74.62</v>
      </c>
    </row>
    <row r="5697" spans="1:9" x14ac:dyDescent="0.45">
      <c r="A5697" t="s">
        <v>95</v>
      </c>
      <c r="B5697">
        <v>1982</v>
      </c>
      <c r="C5697">
        <v>6889000</v>
      </c>
      <c r="D5697">
        <v>83.132530120481931</v>
      </c>
      <c r="E5697">
        <v>6.749891130788213</v>
      </c>
      <c r="F5697">
        <v>5279.3</v>
      </c>
      <c r="G5697">
        <f t="shared" si="88"/>
        <v>1055.8600000000001</v>
      </c>
      <c r="H5697">
        <v>14.737677035903284</v>
      </c>
      <c r="I5697">
        <v>79.400000000000006</v>
      </c>
    </row>
    <row r="5698" spans="1:9" x14ac:dyDescent="0.45">
      <c r="A5698" t="s">
        <v>95</v>
      </c>
      <c r="B5698">
        <v>1983</v>
      </c>
      <c r="C5698">
        <v>6889000</v>
      </c>
      <c r="D5698">
        <v>82.798664537668742</v>
      </c>
      <c r="E5698">
        <v>6.8180718492810231</v>
      </c>
      <c r="F5698">
        <v>5035.8999999999996</v>
      </c>
      <c r="G5698">
        <f t="shared" si="88"/>
        <v>1007.18</v>
      </c>
      <c r="H5698">
        <v>14.886542460508368</v>
      </c>
      <c r="I5698">
        <v>85.77</v>
      </c>
    </row>
    <row r="5699" spans="1:9" x14ac:dyDescent="0.45">
      <c r="A5699" t="s">
        <v>95</v>
      </c>
      <c r="B5699">
        <v>1984</v>
      </c>
      <c r="C5699">
        <v>6889000</v>
      </c>
      <c r="D5699">
        <v>82.682537378429373</v>
      </c>
      <c r="E5699">
        <v>6.8869412619000236</v>
      </c>
      <c r="F5699">
        <v>6179.4</v>
      </c>
      <c r="G5699">
        <f t="shared" ref="G5699:G5762" si="89">0.2*F5699</f>
        <v>1235.8800000000001</v>
      </c>
      <c r="H5699">
        <v>13.397888214457531</v>
      </c>
      <c r="I5699">
        <v>90.08</v>
      </c>
    </row>
    <row r="5700" spans="1:9" x14ac:dyDescent="0.45">
      <c r="A5700" t="s">
        <v>95</v>
      </c>
      <c r="B5700">
        <v>1985</v>
      </c>
      <c r="C5700">
        <v>6889000</v>
      </c>
      <c r="D5700">
        <v>82.81318043257366</v>
      </c>
      <c r="E5700">
        <v>6.9565063251515387</v>
      </c>
      <c r="F5700">
        <v>5238.2</v>
      </c>
      <c r="G5700">
        <f t="shared" si="89"/>
        <v>1047.6400000000001</v>
      </c>
      <c r="H5700">
        <v>13.533220418643971</v>
      </c>
      <c r="I5700">
        <v>93.58</v>
      </c>
    </row>
    <row r="5701" spans="1:9" x14ac:dyDescent="0.45">
      <c r="A5701" t="s">
        <v>95</v>
      </c>
      <c r="B5701">
        <v>1986</v>
      </c>
      <c r="C5701">
        <v>6889000</v>
      </c>
      <c r="D5701">
        <v>82.653505588619538</v>
      </c>
      <c r="E5701">
        <v>7.0267740658096347</v>
      </c>
      <c r="F5701">
        <v>5363</v>
      </c>
      <c r="G5701">
        <f t="shared" si="89"/>
        <v>1072.6000000000001</v>
      </c>
      <c r="H5701">
        <v>15.036911576271079</v>
      </c>
      <c r="I5701">
        <v>97.04</v>
      </c>
    </row>
    <row r="5702" spans="1:9" x14ac:dyDescent="0.45">
      <c r="A5702" t="s">
        <v>95</v>
      </c>
      <c r="B5702">
        <v>1987</v>
      </c>
      <c r="C5702">
        <v>6889000</v>
      </c>
      <c r="D5702">
        <v>82.290608215996514</v>
      </c>
      <c r="E5702">
        <v>6.9565063251515387</v>
      </c>
      <c r="F5702">
        <v>6286.3</v>
      </c>
      <c r="G5702">
        <f t="shared" si="89"/>
        <v>1257.2600000000002</v>
      </c>
      <c r="H5702">
        <v>13.533220418643971</v>
      </c>
      <c r="I5702">
        <v>93.3</v>
      </c>
    </row>
    <row r="5703" spans="1:9" x14ac:dyDescent="0.45">
      <c r="A5703" t="s">
        <v>95</v>
      </c>
      <c r="B5703">
        <v>1988</v>
      </c>
      <c r="C5703">
        <v>6889000</v>
      </c>
      <c r="D5703">
        <v>82.203512846566994</v>
      </c>
      <c r="E5703">
        <v>6.8869412619000236</v>
      </c>
      <c r="F5703">
        <v>6411</v>
      </c>
      <c r="G5703">
        <f t="shared" si="89"/>
        <v>1282.2</v>
      </c>
      <c r="H5703">
        <v>13.66991961479189</v>
      </c>
      <c r="I5703">
        <v>90.42</v>
      </c>
    </row>
    <row r="5704" spans="1:9" x14ac:dyDescent="0.45">
      <c r="A5704" t="s">
        <v>95</v>
      </c>
      <c r="B5704">
        <v>1989</v>
      </c>
      <c r="C5704">
        <v>6889000</v>
      </c>
      <c r="D5704">
        <v>82.087385687327625</v>
      </c>
      <c r="E5704">
        <v>6.8180718492810231</v>
      </c>
      <c r="F5704">
        <v>5996.3</v>
      </c>
      <c r="G5704">
        <f t="shared" si="89"/>
        <v>1199.26</v>
      </c>
      <c r="H5704">
        <v>15.188799571990989</v>
      </c>
      <c r="I5704">
        <v>88.54</v>
      </c>
    </row>
    <row r="5705" spans="1:9" x14ac:dyDescent="0.45">
      <c r="A5705" t="s">
        <v>95</v>
      </c>
      <c r="B5705">
        <v>1990</v>
      </c>
      <c r="C5705">
        <v>6889000</v>
      </c>
      <c r="D5705">
        <v>82.000290317898092</v>
      </c>
      <c r="E5705">
        <v>6.749891130788213</v>
      </c>
      <c r="F5705">
        <v>6577.4</v>
      </c>
      <c r="G5705">
        <f t="shared" si="89"/>
        <v>1315.48</v>
      </c>
      <c r="H5705">
        <v>13.66991961479189</v>
      </c>
      <c r="I5705">
        <v>97.79</v>
      </c>
    </row>
    <row r="5706" spans="1:9" x14ac:dyDescent="0.45">
      <c r="A5706" t="s">
        <v>95</v>
      </c>
      <c r="B5706">
        <v>1991</v>
      </c>
      <c r="C5706">
        <v>6889000</v>
      </c>
      <c r="D5706">
        <v>64.479605167658576</v>
      </c>
      <c r="E5706">
        <v>6.9966613441718684</v>
      </c>
      <c r="F5706">
        <v>6521</v>
      </c>
      <c r="G5706">
        <f t="shared" si="89"/>
        <v>1304.2</v>
      </c>
      <c r="H5706">
        <v>13.8079996109009</v>
      </c>
      <c r="I5706">
        <v>99.72</v>
      </c>
    </row>
    <row r="5707" spans="1:9" x14ac:dyDescent="0.45">
      <c r="A5707" t="s">
        <v>95</v>
      </c>
      <c r="B5707">
        <v>1992</v>
      </c>
      <c r="C5707">
        <v>6889000</v>
      </c>
      <c r="D5707">
        <v>64.058644215415882</v>
      </c>
      <c r="E5707">
        <v>7.2432862568496876</v>
      </c>
      <c r="F5707">
        <v>6741.2</v>
      </c>
      <c r="G5707">
        <f t="shared" si="89"/>
        <v>1348.24</v>
      </c>
      <c r="H5707">
        <v>13.503999710083001</v>
      </c>
      <c r="I5707">
        <v>102.35</v>
      </c>
    </row>
    <row r="5708" spans="1:9" x14ac:dyDescent="0.45">
      <c r="A5708" t="s">
        <v>95</v>
      </c>
      <c r="B5708">
        <v>1993</v>
      </c>
      <c r="C5708">
        <v>6889000</v>
      </c>
      <c r="D5708">
        <v>63.928001161271595</v>
      </c>
      <c r="E5708">
        <v>7.490056470233343</v>
      </c>
      <c r="F5708">
        <v>5728.1</v>
      </c>
      <c r="G5708">
        <f t="shared" si="89"/>
        <v>1145.6200000000001</v>
      </c>
      <c r="H5708">
        <v>13.126000404357899</v>
      </c>
      <c r="I5708">
        <v>104.62</v>
      </c>
    </row>
    <row r="5709" spans="1:9" x14ac:dyDescent="0.45">
      <c r="A5709" t="s">
        <v>95</v>
      </c>
      <c r="B5709">
        <v>1994</v>
      </c>
      <c r="C5709">
        <v>6889000</v>
      </c>
      <c r="D5709">
        <v>63.7247786326027</v>
      </c>
      <c r="E5709">
        <v>7.7366813829111631</v>
      </c>
      <c r="F5709">
        <v>5988.3</v>
      </c>
      <c r="G5709">
        <f t="shared" si="89"/>
        <v>1197.6600000000001</v>
      </c>
      <c r="H5709">
        <v>12.579999923706101</v>
      </c>
      <c r="I5709">
        <v>98.58</v>
      </c>
    </row>
    <row r="5710" spans="1:9" x14ac:dyDescent="0.45">
      <c r="A5710" t="s">
        <v>95</v>
      </c>
      <c r="B5710">
        <v>1995</v>
      </c>
      <c r="C5710">
        <v>6889000</v>
      </c>
      <c r="D5710">
        <v>63.710262737697775</v>
      </c>
      <c r="E5710">
        <v>7.9834515962948176</v>
      </c>
      <c r="F5710">
        <v>6578.7</v>
      </c>
      <c r="G5710">
        <f t="shared" si="89"/>
        <v>1315.74</v>
      </c>
      <c r="H5710">
        <v>12.0100002288818</v>
      </c>
      <c r="I5710">
        <v>99.34</v>
      </c>
    </row>
    <row r="5711" spans="1:9" x14ac:dyDescent="0.45">
      <c r="A5711" t="s">
        <v>95</v>
      </c>
      <c r="B5711">
        <v>1996</v>
      </c>
      <c r="C5711">
        <v>6889000</v>
      </c>
      <c r="D5711">
        <v>63.013499782261576</v>
      </c>
      <c r="E5711">
        <v>8.2300765089726369</v>
      </c>
      <c r="F5711">
        <v>7322</v>
      </c>
      <c r="G5711">
        <f t="shared" si="89"/>
        <v>1464.4</v>
      </c>
      <c r="H5711">
        <v>11.239000320434601</v>
      </c>
      <c r="I5711">
        <v>100.55</v>
      </c>
    </row>
    <row r="5712" spans="1:9" x14ac:dyDescent="0.45">
      <c r="A5712" t="s">
        <v>95</v>
      </c>
      <c r="B5712">
        <v>1997</v>
      </c>
      <c r="C5712">
        <v>6889000</v>
      </c>
      <c r="D5712">
        <v>64.319930323704455</v>
      </c>
      <c r="E5712">
        <v>8.476846722356294</v>
      </c>
      <c r="F5712">
        <v>6297.1</v>
      </c>
      <c r="G5712">
        <f t="shared" si="89"/>
        <v>1259.42</v>
      </c>
      <c r="H5712">
        <v>10.911999702453601</v>
      </c>
      <c r="I5712">
        <v>99.33</v>
      </c>
    </row>
    <row r="5713" spans="1:9" x14ac:dyDescent="0.45">
      <c r="A5713" t="s">
        <v>95</v>
      </c>
      <c r="B5713">
        <v>1998</v>
      </c>
      <c r="C5713">
        <v>6889000</v>
      </c>
      <c r="D5713">
        <v>64.102191900130649</v>
      </c>
      <c r="E5713">
        <v>8.7234725210140223</v>
      </c>
      <c r="F5713">
        <v>6236.6</v>
      </c>
      <c r="G5713">
        <f t="shared" si="89"/>
        <v>1247.3200000000002</v>
      </c>
      <c r="H5713">
        <v>9.1020002365112305</v>
      </c>
      <c r="I5713">
        <v>103.68</v>
      </c>
    </row>
    <row r="5714" spans="1:9" x14ac:dyDescent="0.45">
      <c r="A5714" t="s">
        <v>95</v>
      </c>
      <c r="B5714">
        <v>1999</v>
      </c>
      <c r="C5714">
        <v>6889000</v>
      </c>
      <c r="D5714">
        <v>64.131223689940484</v>
      </c>
      <c r="E5714">
        <v>8.9702427343976758</v>
      </c>
      <c r="F5714">
        <v>6985.7</v>
      </c>
      <c r="G5714">
        <f t="shared" si="89"/>
        <v>1397.14</v>
      </c>
      <c r="H5714">
        <v>8.6409997940063494</v>
      </c>
      <c r="I5714">
        <v>112.03</v>
      </c>
    </row>
    <row r="5715" spans="1:9" x14ac:dyDescent="0.45">
      <c r="A5715" t="s">
        <v>95</v>
      </c>
      <c r="B5715">
        <v>2000</v>
      </c>
      <c r="C5715">
        <v>6889000</v>
      </c>
      <c r="D5715">
        <v>64.044128320510964</v>
      </c>
      <c r="E5715">
        <v>9.216867647075496</v>
      </c>
      <c r="F5715">
        <v>7795.7</v>
      </c>
      <c r="G5715">
        <f t="shared" si="89"/>
        <v>1559.14</v>
      </c>
      <c r="H5715">
        <v>7.9499998092651403</v>
      </c>
      <c r="I5715">
        <v>107.03</v>
      </c>
    </row>
    <row r="5716" spans="1:9" x14ac:dyDescent="0.45">
      <c r="A5716" t="s">
        <v>95</v>
      </c>
      <c r="B5716">
        <v>2001</v>
      </c>
      <c r="C5716">
        <v>6889000</v>
      </c>
      <c r="D5716">
        <v>64.015096530701115</v>
      </c>
      <c r="E5716">
        <v>9.3907677845228772</v>
      </c>
      <c r="F5716">
        <v>7580.9</v>
      </c>
      <c r="G5716">
        <f t="shared" si="89"/>
        <v>1516.18</v>
      </c>
      <c r="H5716">
        <v>7.1129999160766602</v>
      </c>
      <c r="I5716">
        <v>102.69</v>
      </c>
    </row>
    <row r="5717" spans="1:9" x14ac:dyDescent="0.45">
      <c r="A5717" t="s">
        <v>95</v>
      </c>
      <c r="B5717">
        <v>2002</v>
      </c>
      <c r="C5717">
        <v>6889000</v>
      </c>
      <c r="D5717">
        <v>63.478008419219044</v>
      </c>
      <c r="E5717">
        <v>9.5645235072443455</v>
      </c>
      <c r="F5717">
        <v>6567.1</v>
      </c>
      <c r="G5717">
        <f t="shared" si="89"/>
        <v>1313.42</v>
      </c>
      <c r="H5717">
        <v>7.0329999923706099</v>
      </c>
      <c r="I5717">
        <v>99.39</v>
      </c>
    </row>
    <row r="5718" spans="1:9" x14ac:dyDescent="0.45">
      <c r="A5718" t="s">
        <v>95</v>
      </c>
      <c r="B5718">
        <v>2003</v>
      </c>
      <c r="C5718">
        <v>6889000</v>
      </c>
      <c r="D5718">
        <v>63.434460734504285</v>
      </c>
      <c r="E5718">
        <v>9.7384236446917249</v>
      </c>
      <c r="F5718">
        <v>7100.7</v>
      </c>
      <c r="G5718">
        <f t="shared" si="89"/>
        <v>1420.14</v>
      </c>
      <c r="H5718">
        <v>6.4990000724792498</v>
      </c>
      <c r="I5718">
        <v>101</v>
      </c>
    </row>
    <row r="5719" spans="1:9" x14ac:dyDescent="0.45">
      <c r="A5719" t="s">
        <v>95</v>
      </c>
      <c r="B5719">
        <v>2004</v>
      </c>
      <c r="C5719">
        <v>6889000</v>
      </c>
      <c r="D5719">
        <v>62.49092756568443</v>
      </c>
      <c r="E5719">
        <v>9.9123237821391061</v>
      </c>
      <c r="F5719">
        <v>8077.9</v>
      </c>
      <c r="G5719">
        <f t="shared" si="89"/>
        <v>1615.58</v>
      </c>
      <c r="H5719">
        <v>6.375</v>
      </c>
      <c r="I5719">
        <v>100.02</v>
      </c>
    </row>
    <row r="5720" spans="1:9" x14ac:dyDescent="0.45">
      <c r="A5720" t="s">
        <v>95</v>
      </c>
      <c r="B5720">
        <v>2005</v>
      </c>
      <c r="C5720">
        <v>6889000</v>
      </c>
      <c r="D5720">
        <v>62.447379880969663</v>
      </c>
      <c r="E5720">
        <v>10.086224805566395</v>
      </c>
      <c r="F5720">
        <v>6904.7</v>
      </c>
      <c r="G5720">
        <f t="shared" si="89"/>
        <v>1380.94</v>
      </c>
      <c r="H5720">
        <v>5.9060001373290998</v>
      </c>
      <c r="I5720">
        <v>98.42</v>
      </c>
    </row>
    <row r="5721" spans="1:9" x14ac:dyDescent="0.45">
      <c r="A5721" t="s">
        <v>95</v>
      </c>
      <c r="B5721">
        <v>2006</v>
      </c>
      <c r="C5721">
        <v>6889000</v>
      </c>
      <c r="D5721">
        <v>61.837712294962991</v>
      </c>
      <c r="E5721">
        <v>10.175642328349543</v>
      </c>
      <c r="F5721">
        <v>7465.2</v>
      </c>
      <c r="G5721">
        <f t="shared" si="89"/>
        <v>1493.04</v>
      </c>
      <c r="H5721">
        <v>5.7059998512268102</v>
      </c>
      <c r="I5721">
        <v>101.57</v>
      </c>
    </row>
    <row r="5722" spans="1:9" x14ac:dyDescent="0.45">
      <c r="A5722" t="s">
        <v>95</v>
      </c>
      <c r="B5722">
        <v>2007</v>
      </c>
      <c r="C5722">
        <v>6889000</v>
      </c>
      <c r="D5722">
        <v>62.069966613441721</v>
      </c>
      <c r="E5722">
        <v>10.264915436406778</v>
      </c>
      <c r="F5722">
        <v>7188.8</v>
      </c>
      <c r="G5722">
        <f t="shared" si="89"/>
        <v>1437.7600000000002</v>
      </c>
      <c r="H5722">
        <v>5.4429998397827104</v>
      </c>
      <c r="I5722">
        <v>102.94</v>
      </c>
    </row>
    <row r="5723" spans="1:9" x14ac:dyDescent="0.45">
      <c r="A5723" t="s">
        <v>95</v>
      </c>
      <c r="B5723">
        <v>2008</v>
      </c>
      <c r="C5723">
        <v>6889000</v>
      </c>
      <c r="D5723">
        <v>60.968211607726083</v>
      </c>
      <c r="E5723">
        <v>10.354478259895762</v>
      </c>
      <c r="F5723">
        <v>7644.9</v>
      </c>
      <c r="G5723">
        <f t="shared" si="89"/>
        <v>1528.98</v>
      </c>
      <c r="H5723">
        <v>5.2890000343322798</v>
      </c>
      <c r="I5723">
        <v>96.44</v>
      </c>
    </row>
    <row r="5724" spans="1:9" x14ac:dyDescent="0.45">
      <c r="A5724" t="s">
        <v>95</v>
      </c>
      <c r="B5724">
        <v>2009</v>
      </c>
      <c r="C5724">
        <v>6889000</v>
      </c>
      <c r="D5724">
        <v>60.807083756713595</v>
      </c>
      <c r="E5724">
        <v>10.443895782678908</v>
      </c>
      <c r="F5724">
        <v>6887.1</v>
      </c>
      <c r="G5724">
        <f t="shared" si="89"/>
        <v>1377.42</v>
      </c>
      <c r="H5724">
        <v>5.5910000801086399</v>
      </c>
      <c r="I5724">
        <v>97.23</v>
      </c>
    </row>
    <row r="5725" spans="1:9" x14ac:dyDescent="0.45">
      <c r="A5725" t="s">
        <v>95</v>
      </c>
      <c r="B5725">
        <v>2010</v>
      </c>
      <c r="C5725">
        <v>6889000</v>
      </c>
      <c r="D5725">
        <v>66.308607925678615</v>
      </c>
      <c r="E5725">
        <v>10.533168890736144</v>
      </c>
      <c r="F5725">
        <v>7456.3</v>
      </c>
      <c r="G5725">
        <f t="shared" si="89"/>
        <v>1491.2600000000002</v>
      </c>
      <c r="H5725">
        <v>5.7529997825622603</v>
      </c>
      <c r="I5725">
        <v>103.77</v>
      </c>
    </row>
    <row r="5726" spans="1:9" x14ac:dyDescent="0.45">
      <c r="A5726" t="s">
        <v>95</v>
      </c>
      <c r="B5726">
        <v>2011</v>
      </c>
      <c r="C5726">
        <v>6889000</v>
      </c>
      <c r="D5726">
        <v>66.119901291914658</v>
      </c>
      <c r="E5726">
        <v>10.615619067478502</v>
      </c>
      <c r="F5726">
        <v>8441.5</v>
      </c>
      <c r="G5726">
        <f t="shared" si="89"/>
        <v>1688.3000000000002</v>
      </c>
      <c r="H5726">
        <v>5.7259998321533203</v>
      </c>
      <c r="I5726">
        <v>103.67</v>
      </c>
    </row>
    <row r="5727" spans="1:9" x14ac:dyDescent="0.45">
      <c r="A5727" t="s">
        <v>95</v>
      </c>
      <c r="B5727">
        <v>2012</v>
      </c>
      <c r="C5727">
        <v>6889000</v>
      </c>
      <c r="D5727">
        <v>65.800551604006387</v>
      </c>
      <c r="E5727">
        <v>10.698069244220859</v>
      </c>
      <c r="F5727">
        <v>6741.2</v>
      </c>
      <c r="G5727">
        <f t="shared" si="89"/>
        <v>1348.24</v>
      </c>
      <c r="H5727">
        <v>5.7859997749328604</v>
      </c>
      <c r="I5727">
        <v>98.13</v>
      </c>
    </row>
    <row r="5728" spans="1:9" x14ac:dyDescent="0.45">
      <c r="A5728" t="s">
        <v>95</v>
      </c>
      <c r="B5728">
        <v>2013</v>
      </c>
      <c r="C5728">
        <v>6889000</v>
      </c>
      <c r="D5728">
        <v>64.987661489330819</v>
      </c>
      <c r="E5728">
        <v>10.780374120257381</v>
      </c>
      <c r="F5728">
        <v>7802.1</v>
      </c>
      <c r="G5728">
        <f t="shared" si="89"/>
        <v>1560.42</v>
      </c>
      <c r="H5728">
        <v>5.77699995040894</v>
      </c>
      <c r="I5728">
        <v>101.38</v>
      </c>
    </row>
    <row r="5729" spans="1:9" x14ac:dyDescent="0.45">
      <c r="A5729" t="s">
        <v>95</v>
      </c>
      <c r="B5729">
        <v>2014</v>
      </c>
      <c r="C5729">
        <v>6889000</v>
      </c>
      <c r="D5729">
        <v>64.827986645376683</v>
      </c>
      <c r="E5729">
        <v>10.862825182979662</v>
      </c>
      <c r="F5729">
        <v>8471.6</v>
      </c>
      <c r="G5729">
        <f t="shared" si="89"/>
        <v>1694.3200000000002</v>
      </c>
      <c r="H5729">
        <v>5.4419999122619602</v>
      </c>
      <c r="I5729">
        <v>103.22</v>
      </c>
    </row>
    <row r="5730" spans="1:9" x14ac:dyDescent="0.45">
      <c r="A5730" t="s">
        <v>95</v>
      </c>
      <c r="B5730">
        <v>2015</v>
      </c>
      <c r="C5730">
        <v>6889000</v>
      </c>
      <c r="D5730">
        <v>64.305414428799537</v>
      </c>
      <c r="E5730">
        <v>10.94527535972202</v>
      </c>
      <c r="F5730">
        <v>9008.6</v>
      </c>
      <c r="G5730">
        <f t="shared" si="89"/>
        <v>1801.7200000000003</v>
      </c>
      <c r="H5730">
        <v>5.3369998931884801</v>
      </c>
      <c r="I5730">
        <v>109.14</v>
      </c>
    </row>
    <row r="5731" spans="1:9" x14ac:dyDescent="0.45">
      <c r="A5731" t="s">
        <v>95</v>
      </c>
      <c r="B5731">
        <v>2016</v>
      </c>
      <c r="C5731">
        <v>6889000</v>
      </c>
      <c r="D5731">
        <v>64.537668747278261</v>
      </c>
      <c r="E5731">
        <v>11.027725536464377</v>
      </c>
      <c r="F5731">
        <v>8223.1</v>
      </c>
      <c r="G5731">
        <f t="shared" si="89"/>
        <v>1644.6200000000001</v>
      </c>
      <c r="H5731">
        <v>5.2849998474121103</v>
      </c>
      <c r="I5731">
        <v>111.24</v>
      </c>
    </row>
    <row r="5732" spans="1:9" x14ac:dyDescent="0.45">
      <c r="A5732" t="s">
        <v>95</v>
      </c>
      <c r="B5732">
        <v>2017</v>
      </c>
      <c r="C5732">
        <v>6889000</v>
      </c>
      <c r="D5732">
        <v>0</v>
      </c>
      <c r="E5732">
        <v>0</v>
      </c>
      <c r="F5732">
        <v>8785</v>
      </c>
      <c r="G5732">
        <f t="shared" si="89"/>
        <v>1757</v>
      </c>
      <c r="H5732">
        <v>5.0479998588562003</v>
      </c>
      <c r="I5732">
        <v>111.23988875999999</v>
      </c>
    </row>
    <row r="5733" spans="1:9" x14ac:dyDescent="0.45">
      <c r="A5733" t="s">
        <v>95</v>
      </c>
      <c r="B5733">
        <v>2018</v>
      </c>
      <c r="C5733">
        <v>6889000</v>
      </c>
      <c r="D5733">
        <v>0</v>
      </c>
      <c r="E5733">
        <v>0</v>
      </c>
      <c r="F5733">
        <v>0</v>
      </c>
      <c r="G5733">
        <f t="shared" si="89"/>
        <v>0</v>
      </c>
      <c r="H5733">
        <v>4.7699999809265101</v>
      </c>
      <c r="I5733">
        <v>111.23977752011122</v>
      </c>
    </row>
    <row r="5734" spans="1:9" x14ac:dyDescent="0.45">
      <c r="A5734" t="s">
        <v>95</v>
      </c>
      <c r="B5734">
        <v>2019</v>
      </c>
      <c r="C5734">
        <v>0</v>
      </c>
      <c r="D5734">
        <v>0</v>
      </c>
      <c r="E5734">
        <v>0</v>
      </c>
      <c r="F5734">
        <v>0</v>
      </c>
      <c r="G5734">
        <f t="shared" si="89"/>
        <v>0</v>
      </c>
      <c r="H5734">
        <v>4.6189999580383301</v>
      </c>
      <c r="I5734">
        <v>111.23966628033369</v>
      </c>
    </row>
    <row r="5735" spans="1:9" x14ac:dyDescent="0.45">
      <c r="A5735" t="s">
        <v>95</v>
      </c>
      <c r="B5735">
        <v>2020</v>
      </c>
      <c r="C5735">
        <v>0</v>
      </c>
      <c r="D5735">
        <v>0</v>
      </c>
      <c r="E5735">
        <v>0</v>
      </c>
      <c r="F5735">
        <v>0</v>
      </c>
      <c r="G5735">
        <f t="shared" si="89"/>
        <v>0</v>
      </c>
      <c r="H5735">
        <v>4.48699998855591</v>
      </c>
      <c r="I5735">
        <v>111.23955504066741</v>
      </c>
    </row>
    <row r="5736" spans="1:9" x14ac:dyDescent="0.45">
      <c r="A5736" t="s">
        <v>96</v>
      </c>
      <c r="B5736">
        <v>1960</v>
      </c>
      <c r="C5736">
        <v>0</v>
      </c>
      <c r="D5736">
        <v>0</v>
      </c>
      <c r="E5736">
        <v>6.3115974215789947</v>
      </c>
      <c r="F5736">
        <v>0</v>
      </c>
      <c r="G5736">
        <f t="shared" si="89"/>
        <v>0</v>
      </c>
      <c r="H5736">
        <v>0</v>
      </c>
      <c r="I5736">
        <v>0</v>
      </c>
    </row>
    <row r="5737" spans="1:9" x14ac:dyDescent="0.45">
      <c r="A5737" t="s">
        <v>96</v>
      </c>
      <c r="B5737">
        <v>1961</v>
      </c>
      <c r="C5737">
        <v>57000</v>
      </c>
      <c r="D5737">
        <v>57.017543859649123</v>
      </c>
      <c r="E5737">
        <v>6.3122286444434392</v>
      </c>
      <c r="F5737">
        <v>0</v>
      </c>
      <c r="G5737">
        <f t="shared" si="89"/>
        <v>0</v>
      </c>
      <c r="H5737">
        <v>0</v>
      </c>
      <c r="I5737">
        <v>0</v>
      </c>
    </row>
    <row r="5738" spans="1:9" x14ac:dyDescent="0.45">
      <c r="A5738" t="s">
        <v>96</v>
      </c>
      <c r="B5738">
        <v>1962</v>
      </c>
      <c r="C5738">
        <v>57000</v>
      </c>
      <c r="D5738">
        <v>57.017543859649123</v>
      </c>
      <c r="E5738">
        <v>6.312859930436483</v>
      </c>
      <c r="F5738">
        <v>0</v>
      </c>
      <c r="G5738">
        <f t="shared" si="89"/>
        <v>0</v>
      </c>
      <c r="H5738">
        <v>0</v>
      </c>
      <c r="I5738">
        <v>0</v>
      </c>
    </row>
    <row r="5739" spans="1:9" x14ac:dyDescent="0.45">
      <c r="A5739" t="s">
        <v>96</v>
      </c>
      <c r="B5739">
        <v>1963</v>
      </c>
      <c r="C5739">
        <v>57000</v>
      </c>
      <c r="D5739">
        <v>56.491229408665802</v>
      </c>
      <c r="E5739">
        <v>6.3134912795644391</v>
      </c>
      <c r="F5739">
        <v>0</v>
      </c>
      <c r="G5739">
        <f t="shared" si="89"/>
        <v>0</v>
      </c>
      <c r="H5739">
        <v>0</v>
      </c>
      <c r="I5739">
        <v>0</v>
      </c>
    </row>
    <row r="5740" spans="1:9" x14ac:dyDescent="0.45">
      <c r="A5740" t="s">
        <v>96</v>
      </c>
      <c r="B5740">
        <v>1964</v>
      </c>
      <c r="C5740">
        <v>57000</v>
      </c>
      <c r="D5740">
        <v>55.789472345720171</v>
      </c>
      <c r="E5740">
        <v>6.3141226918336226</v>
      </c>
      <c r="F5740">
        <v>0</v>
      </c>
      <c r="G5740">
        <f t="shared" si="89"/>
        <v>0</v>
      </c>
      <c r="H5740">
        <v>0</v>
      </c>
      <c r="I5740">
        <v>0</v>
      </c>
    </row>
    <row r="5741" spans="1:9" x14ac:dyDescent="0.45">
      <c r="A5741" t="s">
        <v>96</v>
      </c>
      <c r="B5741">
        <v>1965</v>
      </c>
      <c r="C5741">
        <v>57000</v>
      </c>
      <c r="D5741">
        <v>56.140350877192979</v>
      </c>
      <c r="E5741">
        <v>6.3147541672503475</v>
      </c>
      <c r="F5741">
        <v>0</v>
      </c>
      <c r="G5741">
        <f t="shared" si="89"/>
        <v>0</v>
      </c>
      <c r="H5741">
        <v>0</v>
      </c>
      <c r="I5741">
        <v>0</v>
      </c>
    </row>
    <row r="5742" spans="1:9" x14ac:dyDescent="0.45">
      <c r="A5742" t="s">
        <v>96</v>
      </c>
      <c r="B5742">
        <v>1966</v>
      </c>
      <c r="C5742">
        <v>57000</v>
      </c>
      <c r="D5742">
        <v>54.385964912280706</v>
      </c>
      <c r="E5742">
        <v>6.3153857058209297</v>
      </c>
      <c r="F5742">
        <v>0</v>
      </c>
      <c r="G5742">
        <f t="shared" si="89"/>
        <v>0</v>
      </c>
      <c r="H5742">
        <v>0</v>
      </c>
      <c r="I5742">
        <v>0</v>
      </c>
    </row>
    <row r="5743" spans="1:9" x14ac:dyDescent="0.45">
      <c r="A5743" t="s">
        <v>96</v>
      </c>
      <c r="B5743">
        <v>1967</v>
      </c>
      <c r="C5743">
        <v>57000</v>
      </c>
      <c r="D5743">
        <v>54.561404178017014</v>
      </c>
      <c r="E5743">
        <v>6.316017307551685</v>
      </c>
      <c r="F5743">
        <v>0</v>
      </c>
      <c r="G5743">
        <f t="shared" si="89"/>
        <v>0</v>
      </c>
      <c r="H5743">
        <v>0</v>
      </c>
      <c r="I5743">
        <v>0</v>
      </c>
    </row>
    <row r="5744" spans="1:9" x14ac:dyDescent="0.45">
      <c r="A5744" t="s">
        <v>96</v>
      </c>
      <c r="B5744">
        <v>1968</v>
      </c>
      <c r="C5744">
        <v>57000</v>
      </c>
      <c r="D5744">
        <v>54.736843443753514</v>
      </c>
      <c r="E5744">
        <v>6.3166489724489301</v>
      </c>
      <c r="F5744">
        <v>0</v>
      </c>
      <c r="G5744">
        <f t="shared" si="89"/>
        <v>0</v>
      </c>
      <c r="H5744">
        <v>0</v>
      </c>
      <c r="I5744">
        <v>0</v>
      </c>
    </row>
    <row r="5745" spans="1:9" x14ac:dyDescent="0.45">
      <c r="A5745" t="s">
        <v>96</v>
      </c>
      <c r="B5745">
        <v>1969</v>
      </c>
      <c r="C5745">
        <v>57000</v>
      </c>
      <c r="D5745">
        <v>55.438597160473158</v>
      </c>
      <c r="E5745">
        <v>6.3172807005189817</v>
      </c>
      <c r="F5745">
        <v>0</v>
      </c>
      <c r="G5745">
        <f t="shared" si="89"/>
        <v>0</v>
      </c>
      <c r="H5745">
        <v>0</v>
      </c>
      <c r="I5745">
        <v>0</v>
      </c>
    </row>
    <row r="5746" spans="1:9" x14ac:dyDescent="0.45">
      <c r="A5746" t="s">
        <v>96</v>
      </c>
      <c r="B5746">
        <v>1970</v>
      </c>
      <c r="C5746">
        <v>57000</v>
      </c>
      <c r="D5746">
        <v>55.438597160473158</v>
      </c>
      <c r="E5746">
        <v>6.3179124917681584</v>
      </c>
      <c r="F5746">
        <v>0</v>
      </c>
      <c r="G5746">
        <f t="shared" si="89"/>
        <v>0</v>
      </c>
      <c r="H5746">
        <v>0</v>
      </c>
      <c r="I5746">
        <v>0</v>
      </c>
    </row>
    <row r="5747" spans="1:9" x14ac:dyDescent="0.45">
      <c r="A5747" t="s">
        <v>96</v>
      </c>
      <c r="B5747">
        <v>1971</v>
      </c>
      <c r="C5747">
        <v>57000</v>
      </c>
      <c r="D5747">
        <v>55.438597160473158</v>
      </c>
      <c r="E5747">
        <v>6.3185443462027786</v>
      </c>
      <c r="F5747">
        <v>0</v>
      </c>
      <c r="G5747">
        <f t="shared" si="89"/>
        <v>0</v>
      </c>
      <c r="H5747">
        <v>0</v>
      </c>
      <c r="I5747">
        <v>0</v>
      </c>
    </row>
    <row r="5748" spans="1:9" x14ac:dyDescent="0.45">
      <c r="A5748" t="s">
        <v>96</v>
      </c>
      <c r="B5748">
        <v>1972</v>
      </c>
      <c r="C5748">
        <v>57000</v>
      </c>
      <c r="D5748">
        <v>56.140350877192979</v>
      </c>
      <c r="E5748">
        <v>6.3191762638291618</v>
      </c>
      <c r="F5748">
        <v>0</v>
      </c>
      <c r="G5748">
        <f t="shared" si="89"/>
        <v>0</v>
      </c>
      <c r="H5748">
        <v>0</v>
      </c>
      <c r="I5748">
        <v>0</v>
      </c>
    </row>
    <row r="5749" spans="1:9" x14ac:dyDescent="0.45">
      <c r="A5749" t="s">
        <v>96</v>
      </c>
      <c r="B5749">
        <v>1973</v>
      </c>
      <c r="C5749">
        <v>57000</v>
      </c>
      <c r="D5749">
        <v>56.842107940138419</v>
      </c>
      <c r="E5749">
        <v>6.2559845011908699</v>
      </c>
      <c r="F5749">
        <v>0</v>
      </c>
      <c r="G5749">
        <f t="shared" si="89"/>
        <v>0</v>
      </c>
      <c r="H5749">
        <v>0</v>
      </c>
      <c r="I5749">
        <v>0</v>
      </c>
    </row>
    <row r="5750" spans="1:9" x14ac:dyDescent="0.45">
      <c r="A5750" t="s">
        <v>96</v>
      </c>
      <c r="B5750">
        <v>1974</v>
      </c>
      <c r="C5750">
        <v>57000</v>
      </c>
      <c r="D5750">
        <v>57.543858310632444</v>
      </c>
      <c r="E5750">
        <v>6.1934246561789612</v>
      </c>
      <c r="F5750">
        <v>0</v>
      </c>
      <c r="G5750">
        <f t="shared" si="89"/>
        <v>0</v>
      </c>
      <c r="H5750">
        <v>0</v>
      </c>
      <c r="I5750">
        <v>0</v>
      </c>
    </row>
    <row r="5751" spans="1:9" x14ac:dyDescent="0.45">
      <c r="A5751" t="s">
        <v>96</v>
      </c>
      <c r="B5751">
        <v>1975</v>
      </c>
      <c r="C5751">
        <v>57000</v>
      </c>
      <c r="D5751">
        <v>58.245615373578076</v>
      </c>
      <c r="E5751">
        <v>6.1314904096171716</v>
      </c>
      <c r="F5751">
        <v>0</v>
      </c>
      <c r="G5751">
        <f t="shared" si="89"/>
        <v>0</v>
      </c>
      <c r="H5751">
        <v>0</v>
      </c>
      <c r="I5751">
        <v>0</v>
      </c>
    </row>
    <row r="5752" spans="1:9" x14ac:dyDescent="0.45">
      <c r="A5752" t="s">
        <v>96</v>
      </c>
      <c r="B5752">
        <v>1976</v>
      </c>
      <c r="C5752">
        <v>57000</v>
      </c>
      <c r="D5752">
        <v>59.12280835603422</v>
      </c>
      <c r="E5752">
        <v>6.070175505521</v>
      </c>
      <c r="F5752">
        <v>0</v>
      </c>
      <c r="G5752">
        <f t="shared" si="89"/>
        <v>0</v>
      </c>
      <c r="H5752">
        <v>0</v>
      </c>
      <c r="I5752">
        <v>0</v>
      </c>
    </row>
    <row r="5753" spans="1:9" x14ac:dyDescent="0.45">
      <c r="A5753" t="s">
        <v>96</v>
      </c>
      <c r="B5753">
        <v>1977</v>
      </c>
      <c r="C5753">
        <v>57000</v>
      </c>
      <c r="D5753">
        <v>59.824558726528245</v>
      </c>
      <c r="E5753">
        <v>6.0094737504657898</v>
      </c>
      <c r="F5753">
        <v>0</v>
      </c>
      <c r="G5753">
        <f t="shared" si="89"/>
        <v>0</v>
      </c>
      <c r="H5753">
        <v>0</v>
      </c>
      <c r="I5753">
        <v>0</v>
      </c>
    </row>
    <row r="5754" spans="1:9" x14ac:dyDescent="0.45">
      <c r="A5754" t="s">
        <v>96</v>
      </c>
      <c r="B5754">
        <v>1978</v>
      </c>
      <c r="C5754">
        <v>57000</v>
      </c>
      <c r="D5754">
        <v>60.526315789473685</v>
      </c>
      <c r="E5754">
        <v>5.9493790129611321</v>
      </c>
      <c r="F5754">
        <v>0</v>
      </c>
      <c r="G5754">
        <f t="shared" si="89"/>
        <v>0</v>
      </c>
      <c r="H5754">
        <v>0</v>
      </c>
      <c r="I5754">
        <v>0</v>
      </c>
    </row>
    <row r="5755" spans="1:9" x14ac:dyDescent="0.45">
      <c r="A5755" t="s">
        <v>96</v>
      </c>
      <c r="B5755">
        <v>1979</v>
      </c>
      <c r="C5755">
        <v>57000</v>
      </c>
      <c r="D5755">
        <v>61.228072852419125</v>
      </c>
      <c r="E5755">
        <v>5.8898852228315208</v>
      </c>
      <c r="F5755">
        <v>0</v>
      </c>
      <c r="G5755">
        <f t="shared" si="89"/>
        <v>0</v>
      </c>
      <c r="H5755">
        <v>0</v>
      </c>
      <c r="I5755">
        <v>0</v>
      </c>
    </row>
    <row r="5756" spans="1:9" x14ac:dyDescent="0.45">
      <c r="A5756" t="s">
        <v>96</v>
      </c>
      <c r="B5756">
        <v>1980</v>
      </c>
      <c r="C5756">
        <v>57000</v>
      </c>
      <c r="D5756">
        <v>62.105265834875254</v>
      </c>
      <c r="E5756">
        <v>5.9493790129611321</v>
      </c>
      <c r="F5756">
        <v>0</v>
      </c>
      <c r="G5756">
        <f t="shared" si="89"/>
        <v>0</v>
      </c>
      <c r="H5756">
        <v>0</v>
      </c>
      <c r="I5756">
        <v>0</v>
      </c>
    </row>
    <row r="5757" spans="1:9" x14ac:dyDescent="0.45">
      <c r="A5757" t="s">
        <v>96</v>
      </c>
      <c r="B5757">
        <v>1981</v>
      </c>
      <c r="C5757">
        <v>57000</v>
      </c>
      <c r="D5757">
        <v>62.807016205369294</v>
      </c>
      <c r="E5757">
        <v>6.0094737504657898</v>
      </c>
      <c r="F5757">
        <v>0</v>
      </c>
      <c r="G5757">
        <f t="shared" si="89"/>
        <v>0</v>
      </c>
      <c r="H5757">
        <v>0</v>
      </c>
      <c r="I5757">
        <v>0</v>
      </c>
    </row>
    <row r="5758" spans="1:9" x14ac:dyDescent="0.45">
      <c r="A5758" t="s">
        <v>96</v>
      </c>
      <c r="B5758">
        <v>1982</v>
      </c>
      <c r="C5758">
        <v>57000</v>
      </c>
      <c r="D5758">
        <v>63.684209187825438</v>
      </c>
      <c r="E5758">
        <v>6.070175505521</v>
      </c>
      <c r="F5758">
        <v>0</v>
      </c>
      <c r="G5758">
        <f t="shared" si="89"/>
        <v>0</v>
      </c>
      <c r="H5758">
        <v>0</v>
      </c>
      <c r="I5758">
        <v>0</v>
      </c>
    </row>
    <row r="5759" spans="1:9" x14ac:dyDescent="0.45">
      <c r="A5759" t="s">
        <v>96</v>
      </c>
      <c r="B5759">
        <v>1983</v>
      </c>
      <c r="C5759">
        <v>57000</v>
      </c>
      <c r="D5759">
        <v>64.210523638808951</v>
      </c>
      <c r="E5759">
        <v>6.1314904096171716</v>
      </c>
      <c r="F5759">
        <v>0</v>
      </c>
      <c r="G5759">
        <f t="shared" si="89"/>
        <v>0</v>
      </c>
      <c r="H5759">
        <v>0</v>
      </c>
      <c r="I5759">
        <v>0</v>
      </c>
    </row>
    <row r="5760" spans="1:9" x14ac:dyDescent="0.45">
      <c r="A5760" t="s">
        <v>96</v>
      </c>
      <c r="B5760">
        <v>1984</v>
      </c>
      <c r="C5760">
        <v>57000</v>
      </c>
      <c r="D5760">
        <v>64.912280701754383</v>
      </c>
      <c r="E5760">
        <v>6.1934246561789612</v>
      </c>
      <c r="F5760">
        <v>0</v>
      </c>
      <c r="G5760">
        <f t="shared" si="89"/>
        <v>0</v>
      </c>
      <c r="H5760">
        <v>0</v>
      </c>
      <c r="I5760">
        <v>0</v>
      </c>
    </row>
    <row r="5761" spans="1:9" x14ac:dyDescent="0.45">
      <c r="A5761" t="s">
        <v>96</v>
      </c>
      <c r="B5761">
        <v>1985</v>
      </c>
      <c r="C5761">
        <v>57000</v>
      </c>
      <c r="D5761">
        <v>65.614037764699816</v>
      </c>
      <c r="E5761">
        <v>6.2559845011908699</v>
      </c>
      <c r="F5761">
        <v>0</v>
      </c>
      <c r="G5761">
        <f t="shared" si="89"/>
        <v>0</v>
      </c>
      <c r="H5761">
        <v>0</v>
      </c>
      <c r="I5761">
        <v>0</v>
      </c>
    </row>
    <row r="5762" spans="1:9" x14ac:dyDescent="0.45">
      <c r="A5762" t="s">
        <v>96</v>
      </c>
      <c r="B5762">
        <v>1986</v>
      </c>
      <c r="C5762">
        <v>57000</v>
      </c>
      <c r="D5762">
        <v>66.491230747155967</v>
      </c>
      <c r="E5762">
        <v>6.3191762638291618</v>
      </c>
      <c r="F5762">
        <v>0</v>
      </c>
      <c r="G5762">
        <f t="shared" si="89"/>
        <v>0</v>
      </c>
      <c r="H5762">
        <v>0</v>
      </c>
      <c r="I5762">
        <v>0</v>
      </c>
    </row>
    <row r="5763" spans="1:9" x14ac:dyDescent="0.45">
      <c r="A5763" t="s">
        <v>96</v>
      </c>
      <c r="B5763">
        <v>1987</v>
      </c>
      <c r="C5763">
        <v>57000</v>
      </c>
      <c r="D5763">
        <v>67.192981117649992</v>
      </c>
      <c r="E5763">
        <v>6.2559845011908699</v>
      </c>
      <c r="F5763">
        <v>0</v>
      </c>
      <c r="G5763">
        <f t="shared" ref="G5763:G5826" si="90">0.2*F5763</f>
        <v>0</v>
      </c>
      <c r="H5763">
        <v>0</v>
      </c>
      <c r="I5763">
        <v>0</v>
      </c>
    </row>
    <row r="5764" spans="1:9" x14ac:dyDescent="0.45">
      <c r="A5764" t="s">
        <v>96</v>
      </c>
      <c r="B5764">
        <v>1988</v>
      </c>
      <c r="C5764">
        <v>57000</v>
      </c>
      <c r="D5764">
        <v>67.894738180595624</v>
      </c>
      <c r="E5764">
        <v>6.1934246561789612</v>
      </c>
      <c r="F5764">
        <v>0</v>
      </c>
      <c r="G5764">
        <f t="shared" si="90"/>
        <v>0</v>
      </c>
      <c r="H5764">
        <v>0</v>
      </c>
      <c r="I5764">
        <v>0</v>
      </c>
    </row>
    <row r="5765" spans="1:9" x14ac:dyDescent="0.45">
      <c r="A5765" t="s">
        <v>96</v>
      </c>
      <c r="B5765">
        <v>1989</v>
      </c>
      <c r="C5765">
        <v>57000</v>
      </c>
      <c r="D5765">
        <v>68.596488551089649</v>
      </c>
      <c r="E5765">
        <v>6.1314904096171716</v>
      </c>
      <c r="F5765">
        <v>0</v>
      </c>
      <c r="G5765">
        <f t="shared" si="90"/>
        <v>0</v>
      </c>
      <c r="H5765">
        <v>0</v>
      </c>
      <c r="I5765">
        <v>0</v>
      </c>
    </row>
    <row r="5766" spans="1:9" x14ac:dyDescent="0.45">
      <c r="A5766" t="s">
        <v>96</v>
      </c>
      <c r="B5766">
        <v>1990</v>
      </c>
      <c r="C5766">
        <v>57000</v>
      </c>
      <c r="D5766">
        <v>69.4736815335458</v>
      </c>
      <c r="E5766">
        <v>6.070175505521</v>
      </c>
      <c r="F5766">
        <v>0</v>
      </c>
      <c r="G5766">
        <f t="shared" si="90"/>
        <v>0</v>
      </c>
      <c r="H5766">
        <v>0</v>
      </c>
      <c r="I5766">
        <v>0</v>
      </c>
    </row>
    <row r="5767" spans="1:9" x14ac:dyDescent="0.45">
      <c r="A5767" t="s">
        <v>96</v>
      </c>
      <c r="B5767">
        <v>1991</v>
      </c>
      <c r="C5767">
        <v>57000</v>
      </c>
      <c r="D5767">
        <v>70.175438596491219</v>
      </c>
      <c r="E5767">
        <v>6.070175505521</v>
      </c>
      <c r="F5767">
        <v>0</v>
      </c>
      <c r="G5767">
        <f t="shared" si="90"/>
        <v>0</v>
      </c>
      <c r="H5767">
        <v>0</v>
      </c>
      <c r="I5767">
        <v>0</v>
      </c>
    </row>
    <row r="5768" spans="1:9" x14ac:dyDescent="0.45">
      <c r="A5768" t="s">
        <v>96</v>
      </c>
      <c r="B5768">
        <v>1992</v>
      </c>
      <c r="C5768">
        <v>57000</v>
      </c>
      <c r="D5768">
        <v>70.877195659436666</v>
      </c>
      <c r="E5768">
        <v>6.070175505521</v>
      </c>
      <c r="F5768">
        <v>0</v>
      </c>
      <c r="G5768">
        <f t="shared" si="90"/>
        <v>0</v>
      </c>
      <c r="H5768">
        <v>0</v>
      </c>
      <c r="I5768">
        <v>0</v>
      </c>
    </row>
    <row r="5769" spans="1:9" x14ac:dyDescent="0.45">
      <c r="A5769" t="s">
        <v>96</v>
      </c>
      <c r="B5769">
        <v>1993</v>
      </c>
      <c r="C5769">
        <v>57000</v>
      </c>
      <c r="D5769">
        <v>71.578946029930691</v>
      </c>
      <c r="E5769">
        <v>6.070175505521</v>
      </c>
      <c r="F5769">
        <v>0</v>
      </c>
      <c r="G5769">
        <f t="shared" si="90"/>
        <v>0</v>
      </c>
      <c r="H5769">
        <v>0</v>
      </c>
      <c r="I5769">
        <v>0</v>
      </c>
    </row>
    <row r="5770" spans="1:9" x14ac:dyDescent="0.45">
      <c r="A5770" t="s">
        <v>96</v>
      </c>
      <c r="B5770">
        <v>1994</v>
      </c>
      <c r="C5770">
        <v>57000</v>
      </c>
      <c r="D5770">
        <v>72.456139012386828</v>
      </c>
      <c r="E5770">
        <v>6.070175505521</v>
      </c>
      <c r="F5770">
        <v>0</v>
      </c>
      <c r="G5770">
        <f t="shared" si="90"/>
        <v>0</v>
      </c>
      <c r="H5770">
        <v>0</v>
      </c>
      <c r="I5770">
        <v>0</v>
      </c>
    </row>
    <row r="5771" spans="1:9" x14ac:dyDescent="0.45">
      <c r="A5771" t="s">
        <v>96</v>
      </c>
      <c r="B5771">
        <v>1995</v>
      </c>
      <c r="C5771">
        <v>57000</v>
      </c>
      <c r="D5771">
        <v>73.157896075332459</v>
      </c>
      <c r="E5771">
        <v>6.070175505521</v>
      </c>
      <c r="F5771">
        <v>0</v>
      </c>
      <c r="G5771">
        <f t="shared" si="90"/>
        <v>0</v>
      </c>
      <c r="H5771">
        <v>0</v>
      </c>
      <c r="I5771">
        <v>0</v>
      </c>
    </row>
    <row r="5772" spans="1:9" x14ac:dyDescent="0.45">
      <c r="A5772" t="s">
        <v>96</v>
      </c>
      <c r="B5772">
        <v>1996</v>
      </c>
      <c r="C5772">
        <v>57000</v>
      </c>
      <c r="D5772">
        <v>73.859646445826485</v>
      </c>
      <c r="E5772">
        <v>6.070175505521</v>
      </c>
      <c r="F5772">
        <v>0</v>
      </c>
      <c r="G5772">
        <f t="shared" si="90"/>
        <v>0</v>
      </c>
      <c r="H5772">
        <v>0</v>
      </c>
      <c r="I5772">
        <v>0</v>
      </c>
    </row>
    <row r="5773" spans="1:9" x14ac:dyDescent="0.45">
      <c r="A5773" t="s">
        <v>96</v>
      </c>
      <c r="B5773">
        <v>1997</v>
      </c>
      <c r="C5773">
        <v>57000</v>
      </c>
      <c r="D5773">
        <v>74.561403508771932</v>
      </c>
      <c r="E5773">
        <v>6.070175505521</v>
      </c>
      <c r="F5773">
        <v>0</v>
      </c>
      <c r="G5773">
        <f t="shared" si="90"/>
        <v>0</v>
      </c>
      <c r="H5773">
        <v>0</v>
      </c>
      <c r="I5773">
        <v>0</v>
      </c>
    </row>
    <row r="5774" spans="1:9" x14ac:dyDescent="0.45">
      <c r="A5774" t="s">
        <v>96</v>
      </c>
      <c r="B5774">
        <v>1998</v>
      </c>
      <c r="C5774">
        <v>57000</v>
      </c>
      <c r="D5774">
        <v>75.438596491228068</v>
      </c>
      <c r="E5774">
        <v>6.070175505521</v>
      </c>
      <c r="F5774">
        <v>0</v>
      </c>
      <c r="G5774">
        <f t="shared" si="90"/>
        <v>0</v>
      </c>
      <c r="H5774">
        <v>0</v>
      </c>
      <c r="I5774">
        <v>0</v>
      </c>
    </row>
    <row r="5775" spans="1:9" x14ac:dyDescent="0.45">
      <c r="A5775" t="s">
        <v>96</v>
      </c>
      <c r="B5775">
        <v>1999</v>
      </c>
      <c r="C5775">
        <v>57000</v>
      </c>
      <c r="D5775">
        <v>76.140353554173515</v>
      </c>
      <c r="E5775">
        <v>6.070175505521</v>
      </c>
      <c r="F5775">
        <v>0</v>
      </c>
      <c r="G5775">
        <f t="shared" si="90"/>
        <v>0</v>
      </c>
      <c r="H5775">
        <v>0</v>
      </c>
      <c r="I5775">
        <v>0</v>
      </c>
    </row>
    <row r="5776" spans="1:9" x14ac:dyDescent="0.45">
      <c r="A5776" t="s">
        <v>96</v>
      </c>
      <c r="B5776">
        <v>2000</v>
      </c>
      <c r="C5776">
        <v>57000</v>
      </c>
      <c r="D5776">
        <v>76.842103924667541</v>
      </c>
      <c r="E5776">
        <v>6.070175505521</v>
      </c>
      <c r="F5776">
        <v>0</v>
      </c>
      <c r="G5776">
        <f t="shared" si="90"/>
        <v>0</v>
      </c>
      <c r="H5776">
        <v>0</v>
      </c>
      <c r="I5776">
        <v>0</v>
      </c>
    </row>
    <row r="5777" spans="1:9" x14ac:dyDescent="0.45">
      <c r="A5777" t="s">
        <v>96</v>
      </c>
      <c r="B5777">
        <v>2001</v>
      </c>
      <c r="C5777">
        <v>57000</v>
      </c>
      <c r="D5777">
        <v>77.543860987613172</v>
      </c>
      <c r="E5777">
        <v>6.070175505521</v>
      </c>
      <c r="F5777">
        <v>0</v>
      </c>
      <c r="G5777">
        <f t="shared" si="90"/>
        <v>0</v>
      </c>
      <c r="H5777">
        <v>0</v>
      </c>
      <c r="I5777">
        <v>0</v>
      </c>
    </row>
    <row r="5778" spans="1:9" x14ac:dyDescent="0.45">
      <c r="A5778" t="s">
        <v>96</v>
      </c>
      <c r="B5778">
        <v>2002</v>
      </c>
      <c r="C5778">
        <v>57000</v>
      </c>
      <c r="D5778">
        <v>79.649125483998077</v>
      </c>
      <c r="E5778">
        <v>6.070175505521</v>
      </c>
      <c r="F5778">
        <v>0</v>
      </c>
      <c r="G5778">
        <f t="shared" si="90"/>
        <v>0</v>
      </c>
      <c r="H5778">
        <v>0</v>
      </c>
      <c r="I5778">
        <v>0</v>
      </c>
    </row>
    <row r="5779" spans="1:9" x14ac:dyDescent="0.45">
      <c r="A5779" t="s">
        <v>96</v>
      </c>
      <c r="B5779">
        <v>2003</v>
      </c>
      <c r="C5779">
        <v>57000</v>
      </c>
      <c r="D5779">
        <v>80.298246417129306</v>
      </c>
      <c r="E5779">
        <v>6.070175505521</v>
      </c>
      <c r="F5779">
        <v>0</v>
      </c>
      <c r="G5779">
        <f t="shared" si="90"/>
        <v>0</v>
      </c>
      <c r="H5779">
        <v>0</v>
      </c>
      <c r="I5779">
        <v>0</v>
      </c>
    </row>
    <row r="5780" spans="1:9" x14ac:dyDescent="0.45">
      <c r="A5780" t="s">
        <v>96</v>
      </c>
      <c r="B5780">
        <v>2004</v>
      </c>
      <c r="C5780">
        <v>57000</v>
      </c>
      <c r="D5780">
        <v>80.350875854492102</v>
      </c>
      <c r="E5780">
        <v>6.070175505521</v>
      </c>
      <c r="F5780">
        <v>0</v>
      </c>
      <c r="G5780">
        <f t="shared" si="90"/>
        <v>0</v>
      </c>
      <c r="H5780">
        <v>0</v>
      </c>
      <c r="I5780">
        <v>0</v>
      </c>
    </row>
    <row r="5781" spans="1:9" x14ac:dyDescent="0.45">
      <c r="A5781" t="s">
        <v>96</v>
      </c>
      <c r="B5781">
        <v>2005</v>
      </c>
      <c r="C5781">
        <v>57000</v>
      </c>
      <c r="D5781">
        <v>80.89473791289754</v>
      </c>
      <c r="E5781">
        <v>6.070175505521</v>
      </c>
      <c r="F5781">
        <v>0</v>
      </c>
      <c r="G5781">
        <f t="shared" si="90"/>
        <v>0</v>
      </c>
      <c r="H5781">
        <v>0</v>
      </c>
      <c r="I5781">
        <v>0</v>
      </c>
    </row>
    <row r="5782" spans="1:9" x14ac:dyDescent="0.45">
      <c r="A5782" t="s">
        <v>96</v>
      </c>
      <c r="B5782">
        <v>2006</v>
      </c>
      <c r="C5782">
        <v>57000</v>
      </c>
      <c r="D5782">
        <v>74.315790544476485</v>
      </c>
      <c r="E5782">
        <v>6.070175505521</v>
      </c>
      <c r="F5782">
        <v>0</v>
      </c>
      <c r="G5782">
        <f t="shared" si="90"/>
        <v>0</v>
      </c>
      <c r="H5782">
        <v>0</v>
      </c>
      <c r="I5782">
        <v>0</v>
      </c>
    </row>
    <row r="5783" spans="1:9" x14ac:dyDescent="0.45">
      <c r="A5783" t="s">
        <v>96</v>
      </c>
      <c r="B5783">
        <v>2007</v>
      </c>
      <c r="C5783">
        <v>57000</v>
      </c>
      <c r="D5783">
        <v>73.894734968218955</v>
      </c>
      <c r="E5783">
        <v>6.070175505521</v>
      </c>
      <c r="F5783">
        <v>0</v>
      </c>
      <c r="G5783">
        <f t="shared" si="90"/>
        <v>0</v>
      </c>
      <c r="H5783">
        <v>0</v>
      </c>
      <c r="I5783">
        <v>0</v>
      </c>
    </row>
    <row r="5784" spans="1:9" x14ac:dyDescent="0.45">
      <c r="A5784" t="s">
        <v>96</v>
      </c>
      <c r="B5784">
        <v>2008</v>
      </c>
      <c r="C5784">
        <v>57000</v>
      </c>
      <c r="D5784">
        <v>77.684208384731406</v>
      </c>
      <c r="E5784">
        <v>6.070175505521</v>
      </c>
      <c r="F5784">
        <v>0</v>
      </c>
      <c r="G5784">
        <f t="shared" si="90"/>
        <v>0</v>
      </c>
      <c r="H5784">
        <v>0</v>
      </c>
      <c r="I5784">
        <v>0</v>
      </c>
    </row>
    <row r="5785" spans="1:9" x14ac:dyDescent="0.45">
      <c r="A5785" t="s">
        <v>96</v>
      </c>
      <c r="B5785">
        <v>2009</v>
      </c>
      <c r="C5785">
        <v>57000</v>
      </c>
      <c r="D5785">
        <v>76.17543538411455</v>
      </c>
      <c r="E5785">
        <v>6.070175505521</v>
      </c>
      <c r="F5785">
        <v>0</v>
      </c>
      <c r="G5785">
        <f t="shared" si="90"/>
        <v>0</v>
      </c>
      <c r="H5785">
        <v>0</v>
      </c>
      <c r="I5785">
        <v>0</v>
      </c>
    </row>
    <row r="5786" spans="1:9" x14ac:dyDescent="0.45">
      <c r="A5786" t="s">
        <v>96</v>
      </c>
      <c r="B5786">
        <v>2010</v>
      </c>
      <c r="C5786">
        <v>57000</v>
      </c>
      <c r="D5786">
        <v>76.105265031781045</v>
      </c>
      <c r="E5786">
        <v>6.070175505521</v>
      </c>
      <c r="F5786">
        <v>0</v>
      </c>
      <c r="G5786">
        <f t="shared" si="90"/>
        <v>0</v>
      </c>
      <c r="H5786">
        <v>0</v>
      </c>
      <c r="I5786">
        <v>0</v>
      </c>
    </row>
    <row r="5787" spans="1:9" x14ac:dyDescent="0.45">
      <c r="A5787" t="s">
        <v>96</v>
      </c>
      <c r="B5787">
        <v>2011</v>
      </c>
      <c r="C5787">
        <v>57000</v>
      </c>
      <c r="D5787">
        <v>74.754387035704568</v>
      </c>
      <c r="E5787">
        <v>6.070175505521</v>
      </c>
      <c r="F5787">
        <v>0</v>
      </c>
      <c r="G5787">
        <f t="shared" si="90"/>
        <v>0</v>
      </c>
      <c r="H5787">
        <v>0</v>
      </c>
      <c r="I5787">
        <v>0</v>
      </c>
    </row>
    <row r="5788" spans="1:9" x14ac:dyDescent="0.45">
      <c r="A5788" t="s">
        <v>96</v>
      </c>
      <c r="B5788">
        <v>2012</v>
      </c>
      <c r="C5788">
        <v>57000</v>
      </c>
      <c r="D5788">
        <v>67.368423729612104</v>
      </c>
      <c r="E5788">
        <v>6.070175505521</v>
      </c>
      <c r="F5788">
        <v>0</v>
      </c>
      <c r="G5788">
        <f t="shared" si="90"/>
        <v>0</v>
      </c>
      <c r="H5788">
        <v>0</v>
      </c>
      <c r="I5788">
        <v>0</v>
      </c>
    </row>
    <row r="5789" spans="1:9" x14ac:dyDescent="0.45">
      <c r="A5789" t="s">
        <v>96</v>
      </c>
      <c r="B5789">
        <v>2013</v>
      </c>
      <c r="C5789">
        <v>57000</v>
      </c>
      <c r="D5789">
        <v>68.070174100106129</v>
      </c>
      <c r="E5789">
        <v>6.070175505521</v>
      </c>
      <c r="F5789">
        <v>0</v>
      </c>
      <c r="G5789">
        <f t="shared" si="90"/>
        <v>0</v>
      </c>
      <c r="H5789">
        <v>0</v>
      </c>
      <c r="I5789">
        <v>0</v>
      </c>
    </row>
    <row r="5790" spans="1:9" x14ac:dyDescent="0.45">
      <c r="A5790" t="s">
        <v>96</v>
      </c>
      <c r="B5790">
        <v>2014</v>
      </c>
      <c r="C5790">
        <v>57000</v>
      </c>
      <c r="D5790">
        <v>68.245616712068241</v>
      </c>
      <c r="E5790">
        <v>6.070175505521</v>
      </c>
      <c r="F5790">
        <v>0</v>
      </c>
      <c r="G5790">
        <f t="shared" si="90"/>
        <v>0</v>
      </c>
      <c r="H5790">
        <v>0</v>
      </c>
      <c r="I5790">
        <v>0</v>
      </c>
    </row>
    <row r="5791" spans="1:9" x14ac:dyDescent="0.45">
      <c r="A5791" t="s">
        <v>96</v>
      </c>
      <c r="B5791">
        <v>2015</v>
      </c>
      <c r="C5791">
        <v>57000</v>
      </c>
      <c r="D5791">
        <v>70.877195659436666</v>
      </c>
      <c r="E5791">
        <v>6.070175505521</v>
      </c>
      <c r="F5791">
        <v>0</v>
      </c>
      <c r="G5791">
        <f t="shared" si="90"/>
        <v>0</v>
      </c>
      <c r="H5791">
        <v>0</v>
      </c>
      <c r="I5791">
        <v>0</v>
      </c>
    </row>
    <row r="5792" spans="1:9" x14ac:dyDescent="0.45">
      <c r="A5792" t="s">
        <v>96</v>
      </c>
      <c r="B5792">
        <v>2016</v>
      </c>
      <c r="C5792">
        <v>57000</v>
      </c>
      <c r="D5792">
        <v>69.824560065018417</v>
      </c>
      <c r="E5792">
        <v>6.070175505521</v>
      </c>
      <c r="F5792">
        <v>0</v>
      </c>
      <c r="G5792">
        <f t="shared" si="90"/>
        <v>0</v>
      </c>
      <c r="H5792">
        <v>0</v>
      </c>
      <c r="I5792">
        <v>0</v>
      </c>
    </row>
    <row r="5793" spans="1:9" x14ac:dyDescent="0.45">
      <c r="A5793" t="s">
        <v>96</v>
      </c>
      <c r="B5793">
        <v>2017</v>
      </c>
      <c r="C5793">
        <v>57000</v>
      </c>
      <c r="D5793">
        <v>0</v>
      </c>
      <c r="E5793">
        <v>0</v>
      </c>
      <c r="F5793">
        <v>0</v>
      </c>
      <c r="G5793">
        <f t="shared" si="90"/>
        <v>0</v>
      </c>
      <c r="H5793">
        <v>0</v>
      </c>
      <c r="I5793">
        <v>0</v>
      </c>
    </row>
    <row r="5794" spans="1:9" x14ac:dyDescent="0.45">
      <c r="A5794" t="s">
        <v>96</v>
      </c>
      <c r="B5794">
        <v>2018</v>
      </c>
      <c r="C5794">
        <v>57000</v>
      </c>
      <c r="D5794">
        <v>0</v>
      </c>
      <c r="E5794">
        <v>0</v>
      </c>
      <c r="F5794">
        <v>0</v>
      </c>
      <c r="G5794">
        <f t="shared" si="90"/>
        <v>0</v>
      </c>
      <c r="H5794">
        <v>0</v>
      </c>
      <c r="I5794">
        <v>0</v>
      </c>
    </row>
    <row r="5795" spans="1:9" x14ac:dyDescent="0.45">
      <c r="A5795" t="s">
        <v>96</v>
      </c>
      <c r="B5795">
        <v>2019</v>
      </c>
      <c r="C5795">
        <v>0</v>
      </c>
      <c r="D5795">
        <v>0</v>
      </c>
      <c r="E5795">
        <v>0</v>
      </c>
      <c r="F5795">
        <v>0</v>
      </c>
      <c r="G5795">
        <f t="shared" si="90"/>
        <v>0</v>
      </c>
      <c r="H5795">
        <v>0</v>
      </c>
      <c r="I5795">
        <v>0</v>
      </c>
    </row>
    <row r="5796" spans="1:9" x14ac:dyDescent="0.45">
      <c r="A5796" t="s">
        <v>96</v>
      </c>
      <c r="B5796">
        <v>2020</v>
      </c>
      <c r="C5796">
        <v>0</v>
      </c>
      <c r="D5796">
        <v>0</v>
      </c>
      <c r="E5796">
        <v>0</v>
      </c>
      <c r="F5796">
        <v>0</v>
      </c>
      <c r="G5796">
        <f t="shared" si="90"/>
        <v>0</v>
      </c>
      <c r="H5796">
        <v>0</v>
      </c>
      <c r="I5796">
        <v>0</v>
      </c>
    </row>
    <row r="5797" spans="1:9" x14ac:dyDescent="0.45">
      <c r="A5797" t="s">
        <v>97</v>
      </c>
      <c r="B5797">
        <v>1960</v>
      </c>
      <c r="C5797">
        <v>0</v>
      </c>
      <c r="D5797">
        <v>0</v>
      </c>
      <c r="E5797">
        <v>6.3424158960063339</v>
      </c>
      <c r="F5797">
        <v>0</v>
      </c>
      <c r="G5797">
        <f t="shared" si="90"/>
        <v>0</v>
      </c>
      <c r="H5797">
        <v>4.2604836006116678</v>
      </c>
      <c r="I5797">
        <v>19.4238</v>
      </c>
    </row>
    <row r="5798" spans="1:9" x14ac:dyDescent="0.45">
      <c r="A5798" t="s">
        <v>97</v>
      </c>
      <c r="B5798">
        <v>1961</v>
      </c>
      <c r="C5798">
        <v>2164000</v>
      </c>
      <c r="D5798">
        <v>23.613678373382623</v>
      </c>
      <c r="E5798">
        <v>6.3430502010264362</v>
      </c>
      <c r="F5798">
        <v>1108</v>
      </c>
      <c r="G5798">
        <f t="shared" si="90"/>
        <v>221.60000000000002</v>
      </c>
      <c r="H5798">
        <v>4.3035187884966337</v>
      </c>
      <c r="I5798">
        <v>19.62</v>
      </c>
    </row>
    <row r="5799" spans="1:9" x14ac:dyDescent="0.45">
      <c r="A5799" t="s">
        <v>97</v>
      </c>
      <c r="B5799">
        <v>1962</v>
      </c>
      <c r="C5799">
        <v>2164000</v>
      </c>
      <c r="D5799">
        <v>23.336414048059151</v>
      </c>
      <c r="E5799">
        <v>6.3436845694833845</v>
      </c>
      <c r="F5799">
        <v>1160.0999999999999</v>
      </c>
      <c r="G5799">
        <f t="shared" si="90"/>
        <v>232.01999999999998</v>
      </c>
      <c r="H5799">
        <v>4.7816875427740371</v>
      </c>
      <c r="I5799">
        <v>21.9</v>
      </c>
    </row>
    <row r="5800" spans="1:9" x14ac:dyDescent="0.45">
      <c r="A5800" t="s">
        <v>97</v>
      </c>
      <c r="B5800">
        <v>1963</v>
      </c>
      <c r="C5800">
        <v>2164000</v>
      </c>
      <c r="D5800">
        <v>24.121996303142328</v>
      </c>
      <c r="E5800">
        <v>6.3443190013835231</v>
      </c>
      <c r="F5800">
        <v>1056.5</v>
      </c>
      <c r="G5800">
        <f t="shared" si="90"/>
        <v>211.3</v>
      </c>
      <c r="H5800">
        <v>4.3035187884966337</v>
      </c>
      <c r="I5800">
        <v>21.64</v>
      </c>
    </row>
    <row r="5801" spans="1:9" x14ac:dyDescent="0.45">
      <c r="A5801" t="s">
        <v>97</v>
      </c>
      <c r="B5801">
        <v>1964</v>
      </c>
      <c r="C5801">
        <v>2164000</v>
      </c>
      <c r="D5801">
        <v>24.260628465804064</v>
      </c>
      <c r="E5801">
        <v>6.3449534967331962</v>
      </c>
      <c r="F5801">
        <v>2044.4</v>
      </c>
      <c r="G5801">
        <f t="shared" si="90"/>
        <v>408.88000000000005</v>
      </c>
      <c r="H5801">
        <v>4.3469886752491247</v>
      </c>
      <c r="I5801">
        <v>23.5</v>
      </c>
    </row>
    <row r="5802" spans="1:9" x14ac:dyDescent="0.45">
      <c r="A5802" t="s">
        <v>97</v>
      </c>
      <c r="B5802">
        <v>1965</v>
      </c>
      <c r="C5802">
        <v>2164000</v>
      </c>
      <c r="D5802">
        <v>23.752310536044362</v>
      </c>
      <c r="E5802">
        <v>6.3455880555387498</v>
      </c>
      <c r="F5802">
        <v>1852.8</v>
      </c>
      <c r="G5802">
        <f t="shared" si="90"/>
        <v>370.56</v>
      </c>
      <c r="H5802">
        <v>4.8299874169434718</v>
      </c>
      <c r="I5802">
        <v>23.59</v>
      </c>
    </row>
    <row r="5803" spans="1:9" x14ac:dyDescent="0.45">
      <c r="A5803" t="s">
        <v>97</v>
      </c>
      <c r="B5803">
        <v>1966</v>
      </c>
      <c r="C5803">
        <v>2164000</v>
      </c>
      <c r="D5803">
        <v>24.260628465804064</v>
      </c>
      <c r="E5803">
        <v>6.34622267780653</v>
      </c>
      <c r="F5803">
        <v>1052.7</v>
      </c>
      <c r="G5803">
        <f t="shared" si="90"/>
        <v>210.54000000000002</v>
      </c>
      <c r="H5803">
        <v>4.3469886752491247</v>
      </c>
      <c r="I5803">
        <v>24.56</v>
      </c>
    </row>
    <row r="5804" spans="1:9" x14ac:dyDescent="0.45">
      <c r="A5804" t="s">
        <v>97</v>
      </c>
      <c r="B5804">
        <v>1967</v>
      </c>
      <c r="C5804">
        <v>2164000</v>
      </c>
      <c r="D5804">
        <v>24.260628465804064</v>
      </c>
      <c r="E5804">
        <v>6.3468573635428847</v>
      </c>
      <c r="F5804">
        <v>2060.8000000000002</v>
      </c>
      <c r="G5804">
        <f t="shared" si="90"/>
        <v>412.16000000000008</v>
      </c>
      <c r="H5804">
        <v>4.3908976517667924</v>
      </c>
      <c r="I5804">
        <v>26.87</v>
      </c>
    </row>
    <row r="5805" spans="1:9" x14ac:dyDescent="0.45">
      <c r="A5805" t="s">
        <v>97</v>
      </c>
      <c r="B5805">
        <v>1968</v>
      </c>
      <c r="C5805">
        <v>2164000</v>
      </c>
      <c r="D5805">
        <v>24.075785582255083</v>
      </c>
      <c r="E5805">
        <v>6.3474921127541597</v>
      </c>
      <c r="F5805">
        <v>1481.3</v>
      </c>
      <c r="G5805">
        <f t="shared" si="90"/>
        <v>296.26</v>
      </c>
      <c r="H5805">
        <v>3.951807886590113</v>
      </c>
      <c r="I5805">
        <v>27.25</v>
      </c>
    </row>
    <row r="5806" spans="1:9" x14ac:dyDescent="0.45">
      <c r="A5806" t="s">
        <v>97</v>
      </c>
      <c r="B5806">
        <v>1969</v>
      </c>
      <c r="C5806">
        <v>2164000</v>
      </c>
      <c r="D5806">
        <v>24.168207024029577</v>
      </c>
      <c r="E5806">
        <v>6.3481269254467039</v>
      </c>
      <c r="F5806">
        <v>1348.4</v>
      </c>
      <c r="G5806">
        <f t="shared" si="90"/>
        <v>269.68</v>
      </c>
      <c r="H5806">
        <v>3.9917251379698109</v>
      </c>
      <c r="I5806">
        <v>27.66</v>
      </c>
    </row>
    <row r="5807" spans="1:9" x14ac:dyDescent="0.45">
      <c r="A5807" t="s">
        <v>97</v>
      </c>
      <c r="B5807">
        <v>1970</v>
      </c>
      <c r="C5807">
        <v>2164000</v>
      </c>
      <c r="D5807">
        <v>24.260628465804064</v>
      </c>
      <c r="E5807">
        <v>6.3487618016268668</v>
      </c>
      <c r="F5807">
        <v>1186.3</v>
      </c>
      <c r="G5807">
        <f t="shared" si="90"/>
        <v>237.26</v>
      </c>
      <c r="H5807">
        <v>4.4352501532997897</v>
      </c>
      <c r="I5807">
        <v>29.49</v>
      </c>
    </row>
    <row r="5808" spans="1:9" x14ac:dyDescent="0.45">
      <c r="A5808" t="s">
        <v>97</v>
      </c>
      <c r="B5808">
        <v>1971</v>
      </c>
      <c r="C5808">
        <v>2164000</v>
      </c>
      <c r="D5808">
        <v>24.353049907578558</v>
      </c>
      <c r="E5808">
        <v>6.3493967413009971</v>
      </c>
      <c r="F5808">
        <v>1791.6</v>
      </c>
      <c r="G5808">
        <f t="shared" si="90"/>
        <v>358.32</v>
      </c>
      <c r="H5808">
        <v>3.9917251379698109</v>
      </c>
      <c r="I5808">
        <v>31.33</v>
      </c>
    </row>
    <row r="5809" spans="1:9" x14ac:dyDescent="0.45">
      <c r="A5809" t="s">
        <v>97</v>
      </c>
      <c r="B5809">
        <v>1972</v>
      </c>
      <c r="C5809">
        <v>2164000</v>
      </c>
      <c r="D5809">
        <v>24.353049907578558</v>
      </c>
      <c r="E5809">
        <v>6.3500317444754444</v>
      </c>
      <c r="F5809">
        <v>2642.5</v>
      </c>
      <c r="G5809">
        <f t="shared" si="90"/>
        <v>528.5</v>
      </c>
      <c r="H5809">
        <v>4.0320455939088999</v>
      </c>
      <c r="I5809">
        <v>33.369999999999997</v>
      </c>
    </row>
    <row r="5810" spans="1:9" x14ac:dyDescent="0.45">
      <c r="A5810" t="s">
        <v>97</v>
      </c>
      <c r="B5810">
        <v>1973</v>
      </c>
      <c r="C5810">
        <v>2164000</v>
      </c>
      <c r="D5810">
        <v>24.815157116451019</v>
      </c>
      <c r="E5810">
        <v>6.28653142703069</v>
      </c>
      <c r="F5810">
        <v>2278</v>
      </c>
      <c r="G5810">
        <f t="shared" si="90"/>
        <v>455.6</v>
      </c>
      <c r="H5810">
        <v>4.4800506598987777</v>
      </c>
      <c r="I5810">
        <v>34.58</v>
      </c>
    </row>
    <row r="5811" spans="1:9" x14ac:dyDescent="0.45">
      <c r="A5811" t="s">
        <v>97</v>
      </c>
      <c r="B5811">
        <v>1974</v>
      </c>
      <c r="C5811">
        <v>2164000</v>
      </c>
      <c r="D5811">
        <v>25.184842883548985</v>
      </c>
      <c r="E5811">
        <v>6.223666112760383</v>
      </c>
      <c r="F5811">
        <v>2353.8000000000002</v>
      </c>
      <c r="G5811">
        <f t="shared" si="90"/>
        <v>470.76000000000005</v>
      </c>
      <c r="H5811">
        <v>4.0320455939088999</v>
      </c>
      <c r="I5811">
        <v>37.51</v>
      </c>
    </row>
    <row r="5812" spans="1:9" x14ac:dyDescent="0.45">
      <c r="A5812" t="s">
        <v>97</v>
      </c>
      <c r="B5812">
        <v>1975</v>
      </c>
      <c r="C5812">
        <v>2164000</v>
      </c>
      <c r="D5812">
        <v>24.953789279112755</v>
      </c>
      <c r="E5812">
        <v>6.1614294516327792</v>
      </c>
      <c r="F5812">
        <v>2179.6999999999998</v>
      </c>
      <c r="G5812">
        <f t="shared" si="90"/>
        <v>435.94</v>
      </c>
      <c r="H5812">
        <v>4.0727733271807072</v>
      </c>
      <c r="I5812">
        <v>39.909999999999997</v>
      </c>
    </row>
    <row r="5813" spans="1:9" x14ac:dyDescent="0.45">
      <c r="A5813" t="s">
        <v>97</v>
      </c>
      <c r="B5813">
        <v>1976</v>
      </c>
      <c r="C5813">
        <v>2164000</v>
      </c>
      <c r="D5813">
        <v>24.491682070240294</v>
      </c>
      <c r="E5813">
        <v>6.0998151571164509</v>
      </c>
      <c r="F5813">
        <v>1790.8</v>
      </c>
      <c r="G5813">
        <f t="shared" si="90"/>
        <v>358.16</v>
      </c>
      <c r="H5813">
        <v>3.6654959944626366</v>
      </c>
      <c r="I5813">
        <v>43.93</v>
      </c>
    </row>
    <row r="5814" spans="1:9" x14ac:dyDescent="0.45">
      <c r="A5814" t="s">
        <v>97</v>
      </c>
      <c r="B5814">
        <v>1977</v>
      </c>
      <c r="C5814">
        <v>2164000</v>
      </c>
      <c r="D5814">
        <v>24.53789279112754</v>
      </c>
      <c r="E5814">
        <v>6.0388170055452868</v>
      </c>
      <c r="F5814">
        <v>1911.2</v>
      </c>
      <c r="G5814">
        <f t="shared" si="90"/>
        <v>382.24</v>
      </c>
      <c r="H5814">
        <v>3.7025212065279156</v>
      </c>
      <c r="I5814">
        <v>45.35</v>
      </c>
    </row>
    <row r="5815" spans="1:9" x14ac:dyDescent="0.45">
      <c r="A5815" t="s">
        <v>97</v>
      </c>
      <c r="B5815">
        <v>1978</v>
      </c>
      <c r="C5815">
        <v>2164000</v>
      </c>
      <c r="D5815">
        <v>24.630314232902034</v>
      </c>
      <c r="E5815">
        <v>5.9784288354898338</v>
      </c>
      <c r="F5815">
        <v>1530</v>
      </c>
      <c r="G5815">
        <f t="shared" si="90"/>
        <v>306</v>
      </c>
      <c r="H5815">
        <v>4.1139124516976837</v>
      </c>
      <c r="I5815">
        <v>45.18</v>
      </c>
    </row>
    <row r="5816" spans="1:9" x14ac:dyDescent="0.45">
      <c r="A5816" t="s">
        <v>97</v>
      </c>
      <c r="B5816">
        <v>1979</v>
      </c>
      <c r="C5816">
        <v>2164000</v>
      </c>
      <c r="D5816">
        <v>24.630314232902034</v>
      </c>
      <c r="E5816">
        <v>5.9186445471349352</v>
      </c>
      <c r="F5816">
        <v>1249.7</v>
      </c>
      <c r="G5816">
        <f t="shared" si="90"/>
        <v>249.94000000000003</v>
      </c>
      <c r="H5816">
        <v>3.7025212065279156</v>
      </c>
      <c r="I5816">
        <v>45.27</v>
      </c>
    </row>
    <row r="5817" spans="1:9" x14ac:dyDescent="0.45">
      <c r="A5817" t="s">
        <v>97</v>
      </c>
      <c r="B5817">
        <v>1980</v>
      </c>
      <c r="C5817">
        <v>2164000</v>
      </c>
      <c r="D5817">
        <v>24.630314232902034</v>
      </c>
      <c r="E5817">
        <v>5.9784288354898338</v>
      </c>
      <c r="F5817">
        <v>2316.6</v>
      </c>
      <c r="G5817">
        <f t="shared" si="90"/>
        <v>463.32</v>
      </c>
      <c r="H5817">
        <v>3.7399204106342583</v>
      </c>
      <c r="I5817">
        <v>44.56</v>
      </c>
    </row>
    <row r="5818" spans="1:9" x14ac:dyDescent="0.45">
      <c r="A5818" t="s">
        <v>97</v>
      </c>
      <c r="B5818">
        <v>1981</v>
      </c>
      <c r="C5818">
        <v>2164000</v>
      </c>
      <c r="D5818">
        <v>24.861367837338264</v>
      </c>
      <c r="E5818">
        <v>6.0388170055452868</v>
      </c>
      <c r="F5818">
        <v>1954.7</v>
      </c>
      <c r="G5818">
        <f t="shared" si="90"/>
        <v>390.94000000000005</v>
      </c>
      <c r="H5818">
        <v>4.1554671229269537</v>
      </c>
      <c r="I5818">
        <v>45.07</v>
      </c>
    </row>
    <row r="5819" spans="1:9" x14ac:dyDescent="0.45">
      <c r="A5819" t="s">
        <v>97</v>
      </c>
      <c r="B5819">
        <v>1982</v>
      </c>
      <c r="C5819">
        <v>2164000</v>
      </c>
      <c r="D5819">
        <v>24.953789279112755</v>
      </c>
      <c r="E5819">
        <v>6.0998151571164509</v>
      </c>
      <c r="F5819">
        <v>1669.5</v>
      </c>
      <c r="G5819">
        <f t="shared" si="90"/>
        <v>333.90000000000003</v>
      </c>
      <c r="H5819">
        <v>3.7399204106342587</v>
      </c>
      <c r="I5819">
        <v>48.15</v>
      </c>
    </row>
    <row r="5820" spans="1:9" x14ac:dyDescent="0.45">
      <c r="A5820" t="s">
        <v>97</v>
      </c>
      <c r="B5820">
        <v>1983</v>
      </c>
      <c r="C5820">
        <v>2164000</v>
      </c>
      <c r="D5820">
        <v>25.554528650646951</v>
      </c>
      <c r="E5820">
        <v>6.1614294516327792</v>
      </c>
      <c r="F5820">
        <v>3261.2</v>
      </c>
      <c r="G5820">
        <f t="shared" si="90"/>
        <v>652.24</v>
      </c>
      <c r="H5820">
        <v>3.7776973844790493</v>
      </c>
      <c r="I5820">
        <v>50.21</v>
      </c>
    </row>
    <row r="5821" spans="1:9" x14ac:dyDescent="0.45">
      <c r="A5821" t="s">
        <v>97</v>
      </c>
      <c r="B5821">
        <v>1984</v>
      </c>
      <c r="C5821">
        <v>2164000</v>
      </c>
      <c r="D5821">
        <v>26.062846580406656</v>
      </c>
      <c r="E5821">
        <v>6.223666112760383</v>
      </c>
      <c r="F5821">
        <v>1638.9</v>
      </c>
      <c r="G5821">
        <f t="shared" si="90"/>
        <v>327.78000000000003</v>
      </c>
      <c r="H5821">
        <v>3.3999276460311445</v>
      </c>
      <c r="I5821">
        <v>54.15</v>
      </c>
    </row>
    <row r="5822" spans="1:9" x14ac:dyDescent="0.45">
      <c r="A5822" t="s">
        <v>97</v>
      </c>
      <c r="B5822">
        <v>1985</v>
      </c>
      <c r="C5822">
        <v>2164000</v>
      </c>
      <c r="D5822">
        <v>26.571164510166355</v>
      </c>
      <c r="E5822">
        <v>6.28653142703069</v>
      </c>
      <c r="F5822">
        <v>2240.5</v>
      </c>
      <c r="G5822">
        <f t="shared" si="90"/>
        <v>448.1</v>
      </c>
      <c r="H5822">
        <v>3.4342703495264084</v>
      </c>
      <c r="I5822">
        <v>52.62</v>
      </c>
    </row>
    <row r="5823" spans="1:9" x14ac:dyDescent="0.45">
      <c r="A5823" t="s">
        <v>97</v>
      </c>
      <c r="B5823">
        <v>1986</v>
      </c>
      <c r="C5823">
        <v>2164000</v>
      </c>
      <c r="D5823">
        <v>26.756007393715343</v>
      </c>
      <c r="E5823">
        <v>6.3500317444754444</v>
      </c>
      <c r="F5823">
        <v>2460</v>
      </c>
      <c r="G5823">
        <f t="shared" si="90"/>
        <v>492</v>
      </c>
      <c r="H5823">
        <v>3.8158559439182316</v>
      </c>
      <c r="I5823">
        <v>50.73</v>
      </c>
    </row>
    <row r="5824" spans="1:9" x14ac:dyDescent="0.45">
      <c r="A5824" t="s">
        <v>97</v>
      </c>
      <c r="B5824">
        <v>1987</v>
      </c>
      <c r="C5824">
        <v>2164000</v>
      </c>
      <c r="D5824">
        <v>26.663585951940849</v>
      </c>
      <c r="E5824">
        <v>6.28653142703069</v>
      </c>
      <c r="F5824">
        <v>3566.7</v>
      </c>
      <c r="G5824">
        <f t="shared" si="90"/>
        <v>713.34</v>
      </c>
      <c r="H5824">
        <v>3.4342703495264084</v>
      </c>
      <c r="I5824">
        <v>52.3</v>
      </c>
    </row>
    <row r="5825" spans="1:9" x14ac:dyDescent="0.45">
      <c r="A5825" t="s">
        <v>97</v>
      </c>
      <c r="B5825">
        <v>1988</v>
      </c>
      <c r="C5825">
        <v>2164000</v>
      </c>
      <c r="D5825">
        <v>26.617375231053604</v>
      </c>
      <c r="E5825">
        <v>6.223666112760383</v>
      </c>
      <c r="F5825">
        <v>2846.6</v>
      </c>
      <c r="G5825">
        <f t="shared" si="90"/>
        <v>569.32000000000005</v>
      </c>
      <c r="H5825">
        <v>3.4689599490165741</v>
      </c>
      <c r="I5825">
        <v>56.54</v>
      </c>
    </row>
    <row r="5826" spans="1:9" x14ac:dyDescent="0.45">
      <c r="A5826" t="s">
        <v>97</v>
      </c>
      <c r="B5826">
        <v>1989</v>
      </c>
      <c r="C5826">
        <v>2164000</v>
      </c>
      <c r="D5826">
        <v>26.571164510166355</v>
      </c>
      <c r="E5826">
        <v>6.1614294516327792</v>
      </c>
      <c r="F5826">
        <v>2776.5</v>
      </c>
      <c r="G5826">
        <f t="shared" si="90"/>
        <v>555.30000000000007</v>
      </c>
      <c r="H5826">
        <v>3.8543999433517491</v>
      </c>
      <c r="I5826">
        <v>55.96</v>
      </c>
    </row>
    <row r="5827" spans="1:9" x14ac:dyDescent="0.45">
      <c r="A5827" t="s">
        <v>97</v>
      </c>
      <c r="B5827">
        <v>1990</v>
      </c>
      <c r="C5827">
        <v>2164000</v>
      </c>
      <c r="D5827">
        <v>26.756007393715343</v>
      </c>
      <c r="E5827">
        <v>6.0998151571164509</v>
      </c>
      <c r="F5827">
        <v>3486</v>
      </c>
      <c r="G5827">
        <f t="shared" ref="G5827:G5890" si="91">0.2*F5827</f>
        <v>697.2</v>
      </c>
      <c r="H5827">
        <v>3.4689599490165741</v>
      </c>
      <c r="I5827">
        <v>56.75</v>
      </c>
    </row>
    <row r="5828" spans="1:9" x14ac:dyDescent="0.45">
      <c r="A5828" t="s">
        <v>97</v>
      </c>
      <c r="B5828">
        <v>1991</v>
      </c>
      <c r="C5828">
        <v>2164000</v>
      </c>
      <c r="D5828">
        <v>26.709796672828094</v>
      </c>
      <c r="E5828">
        <v>6.1968579530275427</v>
      </c>
      <c r="F5828">
        <v>2644.1</v>
      </c>
      <c r="G5828">
        <f t="shared" si="91"/>
        <v>528.82000000000005</v>
      </c>
      <c r="H5828">
        <v>3.50399994850159</v>
      </c>
      <c r="I5828">
        <v>59.94</v>
      </c>
    </row>
    <row r="5829" spans="1:9" x14ac:dyDescent="0.45">
      <c r="A5829" t="s">
        <v>97</v>
      </c>
      <c r="B5829">
        <v>1992</v>
      </c>
      <c r="C5829">
        <v>2164000</v>
      </c>
      <c r="D5829">
        <v>26.663585951940849</v>
      </c>
      <c r="E5829">
        <v>6.2939000438189456</v>
      </c>
      <c r="F5829">
        <v>3266.9</v>
      </c>
      <c r="G5829">
        <f t="shared" si="91"/>
        <v>653.38000000000011</v>
      </c>
      <c r="H5829">
        <v>3.5079998970031698</v>
      </c>
      <c r="I5829">
        <v>62.23</v>
      </c>
    </row>
    <row r="5830" spans="1:9" x14ac:dyDescent="0.45">
      <c r="A5830" t="s">
        <v>97</v>
      </c>
      <c r="B5830">
        <v>1993</v>
      </c>
      <c r="C5830">
        <v>2164000</v>
      </c>
      <c r="D5830">
        <v>26.663585951940849</v>
      </c>
      <c r="E5830">
        <v>6.3909428397300374</v>
      </c>
      <c r="F5830">
        <v>3014.9</v>
      </c>
      <c r="G5830">
        <f t="shared" si="91"/>
        <v>602.98</v>
      </c>
      <c r="H5830">
        <v>4.1560001373290998</v>
      </c>
      <c r="I5830">
        <v>64.8</v>
      </c>
    </row>
    <row r="5831" spans="1:9" x14ac:dyDescent="0.45">
      <c r="A5831" t="s">
        <v>97</v>
      </c>
      <c r="B5831">
        <v>1994</v>
      </c>
      <c r="C5831">
        <v>2164000</v>
      </c>
      <c r="D5831">
        <v>26.756007393715343</v>
      </c>
      <c r="E5831">
        <v>6.4879849305214412</v>
      </c>
      <c r="F5831">
        <v>1885.6</v>
      </c>
      <c r="G5831">
        <f t="shared" si="91"/>
        <v>377.12</v>
      </c>
      <c r="H5831">
        <v>3.2960000038146999</v>
      </c>
      <c r="I5831">
        <v>69.42</v>
      </c>
    </row>
    <row r="5832" spans="1:9" x14ac:dyDescent="0.45">
      <c r="A5832" t="s">
        <v>97</v>
      </c>
      <c r="B5832">
        <v>1995</v>
      </c>
      <c r="C5832">
        <v>2164000</v>
      </c>
      <c r="D5832">
        <v>26.478743068391868</v>
      </c>
      <c r="E5832">
        <v>6.5850277264325321</v>
      </c>
      <c r="F5832">
        <v>3133.7</v>
      </c>
      <c r="G5832">
        <f t="shared" si="91"/>
        <v>626.74</v>
      </c>
      <c r="H5832">
        <v>2.9440000057220499</v>
      </c>
      <c r="I5832">
        <v>68.83</v>
      </c>
    </row>
    <row r="5833" spans="1:9" x14ac:dyDescent="0.45">
      <c r="A5833" t="s">
        <v>97</v>
      </c>
      <c r="B5833">
        <v>1996</v>
      </c>
      <c r="C5833">
        <v>2164000</v>
      </c>
      <c r="D5833">
        <v>26.062846580406656</v>
      </c>
      <c r="E5833">
        <v>6.6820705223436239</v>
      </c>
      <c r="F5833">
        <v>2797</v>
      </c>
      <c r="G5833">
        <f t="shared" si="91"/>
        <v>559.4</v>
      </c>
      <c r="H5833">
        <v>2.5580000877380402</v>
      </c>
      <c r="I5833">
        <v>70.040000000000006</v>
      </c>
    </row>
    <row r="5834" spans="1:9" x14ac:dyDescent="0.45">
      <c r="A5834" t="s">
        <v>97</v>
      </c>
      <c r="B5834">
        <v>1997</v>
      </c>
      <c r="C5834">
        <v>2164000</v>
      </c>
      <c r="D5834">
        <v>26.016635859519411</v>
      </c>
      <c r="E5834">
        <v>6.7791126131350268</v>
      </c>
      <c r="F5834">
        <v>1969.2</v>
      </c>
      <c r="G5834">
        <f t="shared" si="91"/>
        <v>393.84000000000003</v>
      </c>
      <c r="H5834">
        <v>2.4140000343322798</v>
      </c>
      <c r="I5834">
        <v>71.11</v>
      </c>
    </row>
    <row r="5835" spans="1:9" x14ac:dyDescent="0.45">
      <c r="A5835" t="s">
        <v>97</v>
      </c>
      <c r="B5835">
        <v>1998</v>
      </c>
      <c r="C5835">
        <v>2164000</v>
      </c>
      <c r="D5835">
        <v>25.970425138632162</v>
      </c>
      <c r="E5835">
        <v>6.8761554090461194</v>
      </c>
      <c r="F5835">
        <v>2470.1</v>
      </c>
      <c r="G5835">
        <f t="shared" si="91"/>
        <v>494.02</v>
      </c>
      <c r="H5835">
        <v>2.3139998912811302</v>
      </c>
      <c r="I5835">
        <v>68.39</v>
      </c>
    </row>
    <row r="5836" spans="1:9" x14ac:dyDescent="0.45">
      <c r="A5836" t="s">
        <v>97</v>
      </c>
      <c r="B5836">
        <v>1999</v>
      </c>
      <c r="C5836">
        <v>2164000</v>
      </c>
      <c r="D5836">
        <v>25.831792975970423</v>
      </c>
      <c r="E5836">
        <v>6.9731974998375232</v>
      </c>
      <c r="F5836">
        <v>1668.4</v>
      </c>
      <c r="G5836">
        <f t="shared" si="91"/>
        <v>333.68000000000006</v>
      </c>
      <c r="H5836">
        <v>2.3499999046325701</v>
      </c>
      <c r="I5836">
        <v>71.790000000000006</v>
      </c>
    </row>
    <row r="5837" spans="1:9" x14ac:dyDescent="0.45">
      <c r="A5837" t="s">
        <v>97</v>
      </c>
      <c r="B5837">
        <v>2000</v>
      </c>
      <c r="C5837">
        <v>2164000</v>
      </c>
      <c r="D5837">
        <v>26.155268022181144</v>
      </c>
      <c r="E5837">
        <v>7.0702402957486141</v>
      </c>
      <c r="F5837">
        <v>2443.3000000000002</v>
      </c>
      <c r="G5837">
        <f t="shared" si="91"/>
        <v>488.66000000000008</v>
      </c>
      <c r="H5837">
        <v>2.1760001182556201</v>
      </c>
      <c r="I5837">
        <v>87.48</v>
      </c>
    </row>
    <row r="5838" spans="1:9" x14ac:dyDescent="0.45">
      <c r="A5838" t="s">
        <v>97</v>
      </c>
      <c r="B5838">
        <v>2001</v>
      </c>
      <c r="C5838">
        <v>2164000</v>
      </c>
      <c r="D5838">
        <v>25.924214417744917</v>
      </c>
      <c r="E5838">
        <v>7.0887243020556383</v>
      </c>
      <c r="F5838">
        <v>2454.8000000000002</v>
      </c>
      <c r="G5838">
        <f t="shared" si="91"/>
        <v>490.96000000000004</v>
      </c>
      <c r="H5838">
        <v>2.0090000629425</v>
      </c>
      <c r="I5838">
        <v>89.66</v>
      </c>
    </row>
    <row r="5839" spans="1:9" x14ac:dyDescent="0.45">
      <c r="A5839" t="s">
        <v>97</v>
      </c>
      <c r="B5839">
        <v>2002</v>
      </c>
      <c r="C5839">
        <v>2164000</v>
      </c>
      <c r="D5839">
        <v>26.016635859519411</v>
      </c>
      <c r="E5839">
        <v>7.1072090134823478</v>
      </c>
      <c r="F5839">
        <v>2689.5</v>
      </c>
      <c r="G5839">
        <f t="shared" si="91"/>
        <v>537.9</v>
      </c>
      <c r="H5839">
        <v>1.9969999790191699</v>
      </c>
      <c r="I5839">
        <v>95.71</v>
      </c>
    </row>
    <row r="5840" spans="1:9" x14ac:dyDescent="0.45">
      <c r="A5840" t="s">
        <v>97</v>
      </c>
      <c r="B5840">
        <v>2003</v>
      </c>
      <c r="C5840">
        <v>2164000</v>
      </c>
      <c r="D5840">
        <v>25.46210720887246</v>
      </c>
      <c r="E5840">
        <v>7.1256930197893711</v>
      </c>
      <c r="F5840">
        <v>3306.5</v>
      </c>
      <c r="G5840">
        <f t="shared" si="91"/>
        <v>661.30000000000007</v>
      </c>
      <c r="H5840">
        <v>1.8730000257492101</v>
      </c>
      <c r="I5840">
        <v>97.01</v>
      </c>
    </row>
    <row r="5841" spans="1:9" x14ac:dyDescent="0.45">
      <c r="A5841" t="s">
        <v>97</v>
      </c>
      <c r="B5841">
        <v>2004</v>
      </c>
      <c r="C5841">
        <v>2164000</v>
      </c>
      <c r="D5841">
        <v>23.72920517560074</v>
      </c>
      <c r="E5841">
        <v>7.1441777312160823</v>
      </c>
      <c r="F5841">
        <v>3066.7</v>
      </c>
      <c r="G5841">
        <f t="shared" si="91"/>
        <v>613.34</v>
      </c>
      <c r="H5841">
        <v>2.0550000667571999</v>
      </c>
      <c r="I5841">
        <v>98.75</v>
      </c>
    </row>
    <row r="5842" spans="1:9" x14ac:dyDescent="0.45">
      <c r="A5842" t="s">
        <v>97</v>
      </c>
      <c r="B5842">
        <v>2005</v>
      </c>
      <c r="C5842">
        <v>2164000</v>
      </c>
      <c r="D5842">
        <v>23.775415896487985</v>
      </c>
      <c r="E5842">
        <v>7.1626617375231056</v>
      </c>
      <c r="F5842">
        <v>2951.9</v>
      </c>
      <c r="G5842">
        <f t="shared" si="91"/>
        <v>590.38</v>
      </c>
      <c r="H5842">
        <v>2.0209999084472701</v>
      </c>
      <c r="I5842">
        <v>100.41</v>
      </c>
    </row>
    <row r="5843" spans="1:9" x14ac:dyDescent="0.45">
      <c r="A5843" t="s">
        <v>97</v>
      </c>
      <c r="B5843">
        <v>2006</v>
      </c>
      <c r="C5843">
        <v>2164000</v>
      </c>
      <c r="D5843">
        <v>23.512014223334983</v>
      </c>
      <c r="E5843">
        <v>7.153419734369594</v>
      </c>
      <c r="F5843">
        <v>2398.5</v>
      </c>
      <c r="G5843">
        <f t="shared" si="91"/>
        <v>479.70000000000005</v>
      </c>
      <c r="H5843">
        <v>1.7840000391006501</v>
      </c>
      <c r="I5843">
        <v>100.84</v>
      </c>
    </row>
    <row r="5844" spans="1:9" x14ac:dyDescent="0.45">
      <c r="A5844" t="s">
        <v>97</v>
      </c>
      <c r="B5844">
        <v>2007</v>
      </c>
      <c r="C5844">
        <v>2164000</v>
      </c>
      <c r="D5844">
        <v>23.941773363490665</v>
      </c>
      <c r="E5844">
        <v>7.1441777312160823</v>
      </c>
      <c r="F5844">
        <v>2752.1</v>
      </c>
      <c r="G5844">
        <f t="shared" si="91"/>
        <v>550.41999999999996</v>
      </c>
      <c r="H5844">
        <v>1.6319999694824201</v>
      </c>
      <c r="I5844">
        <v>107.93</v>
      </c>
    </row>
    <row r="5845" spans="1:9" x14ac:dyDescent="0.45">
      <c r="A5845" t="s">
        <v>97</v>
      </c>
      <c r="B5845">
        <v>2008</v>
      </c>
      <c r="C5845">
        <v>2164000</v>
      </c>
      <c r="D5845">
        <v>23.826246561272548</v>
      </c>
      <c r="E5845">
        <v>7.1349350229428827</v>
      </c>
      <c r="F5845">
        <v>2438.8000000000002</v>
      </c>
      <c r="G5845">
        <f t="shared" si="91"/>
        <v>487.76000000000005</v>
      </c>
      <c r="H5845">
        <v>1.5110000371932999</v>
      </c>
      <c r="I5845">
        <v>113.18</v>
      </c>
    </row>
    <row r="5846" spans="1:9" x14ac:dyDescent="0.45">
      <c r="A5846" t="s">
        <v>97</v>
      </c>
      <c r="B5846">
        <v>2009</v>
      </c>
      <c r="C5846">
        <v>2164000</v>
      </c>
      <c r="D5846">
        <v>24.149721607483272</v>
      </c>
      <c r="E5846">
        <v>7.1256930197893711</v>
      </c>
      <c r="F5846">
        <v>3174.1</v>
      </c>
      <c r="G5846">
        <f t="shared" si="91"/>
        <v>634.82000000000005</v>
      </c>
      <c r="H5846">
        <v>1.4119999408721899</v>
      </c>
      <c r="I5846">
        <v>109.2</v>
      </c>
    </row>
    <row r="5847" spans="1:9" x14ac:dyDescent="0.45">
      <c r="A5847" t="s">
        <v>97</v>
      </c>
      <c r="B5847">
        <v>2010</v>
      </c>
      <c r="C5847">
        <v>2164000</v>
      </c>
      <c r="D5847">
        <v>23.313308687615528</v>
      </c>
      <c r="E5847">
        <v>7.1164510166358594</v>
      </c>
      <c r="F5847">
        <v>3037.6</v>
      </c>
      <c r="G5847">
        <f t="shared" si="91"/>
        <v>607.52</v>
      </c>
      <c r="H5847">
        <v>1.3009999990463299</v>
      </c>
      <c r="I5847">
        <v>110.9</v>
      </c>
    </row>
    <row r="5848" spans="1:9" x14ac:dyDescent="0.45">
      <c r="A5848" t="s">
        <v>97</v>
      </c>
      <c r="B5848">
        <v>2011</v>
      </c>
      <c r="C5848">
        <v>2164000</v>
      </c>
      <c r="D5848">
        <v>23.890942698706098</v>
      </c>
      <c r="E5848">
        <v>7.2181144615638626</v>
      </c>
      <c r="F5848">
        <v>3669.3</v>
      </c>
      <c r="G5848">
        <f t="shared" si="91"/>
        <v>733.86000000000013</v>
      </c>
      <c r="H5848">
        <v>1.20000004768372</v>
      </c>
      <c r="I5848">
        <v>111.82</v>
      </c>
    </row>
    <row r="5849" spans="1:9" x14ac:dyDescent="0.45">
      <c r="A5849" t="s">
        <v>97</v>
      </c>
      <c r="B5849">
        <v>2012</v>
      </c>
      <c r="C5849">
        <v>2164000</v>
      </c>
      <c r="D5849">
        <v>24.316081894964466</v>
      </c>
      <c r="E5849">
        <v>7.3197779064918658</v>
      </c>
      <c r="F5849">
        <v>4299.5</v>
      </c>
      <c r="G5849">
        <f t="shared" si="91"/>
        <v>859.90000000000009</v>
      </c>
      <c r="H5849">
        <v>1.10800004005432</v>
      </c>
      <c r="I5849">
        <v>114.61</v>
      </c>
    </row>
    <row r="5850" spans="1:9" x14ac:dyDescent="0.45">
      <c r="A5850" t="s">
        <v>97</v>
      </c>
      <c r="B5850">
        <v>2013</v>
      </c>
      <c r="C5850">
        <v>2164000</v>
      </c>
      <c r="D5850">
        <v>24.043437513538308</v>
      </c>
      <c r="E5850">
        <v>7.4214420565395569</v>
      </c>
      <c r="F5850">
        <v>4177.1000000000004</v>
      </c>
      <c r="G5850">
        <f t="shared" si="91"/>
        <v>835.42000000000007</v>
      </c>
      <c r="H5850">
        <v>1.2430000305175799</v>
      </c>
      <c r="I5850">
        <v>113.46</v>
      </c>
    </row>
    <row r="5851" spans="1:9" x14ac:dyDescent="0.45">
      <c r="A5851" t="s">
        <v>97</v>
      </c>
      <c r="B5851">
        <v>2014</v>
      </c>
      <c r="C5851">
        <v>2164000</v>
      </c>
      <c r="D5851">
        <v>24.847505185167794</v>
      </c>
      <c r="E5851">
        <v>7.523105501467561</v>
      </c>
      <c r="F5851">
        <v>4529.6000000000004</v>
      </c>
      <c r="G5851">
        <f t="shared" si="91"/>
        <v>905.92000000000007</v>
      </c>
      <c r="H5851">
        <v>1.11099994182587</v>
      </c>
      <c r="I5851">
        <v>115.49</v>
      </c>
    </row>
    <row r="5852" spans="1:9" x14ac:dyDescent="0.45">
      <c r="A5852" t="s">
        <v>97</v>
      </c>
      <c r="B5852">
        <v>2015</v>
      </c>
      <c r="C5852">
        <v>2164000</v>
      </c>
      <c r="D5852">
        <v>24.671905009892004</v>
      </c>
      <c r="E5852">
        <v>7.6247689463955632</v>
      </c>
      <c r="F5852">
        <v>4529.3999999999996</v>
      </c>
      <c r="G5852">
        <f t="shared" si="91"/>
        <v>905.88</v>
      </c>
      <c r="H5852">
        <v>1.0210000276565601</v>
      </c>
      <c r="I5852">
        <v>113.43</v>
      </c>
    </row>
    <row r="5853" spans="1:9" x14ac:dyDescent="0.45">
      <c r="A5853" t="s">
        <v>97</v>
      </c>
      <c r="B5853">
        <v>2016</v>
      </c>
      <c r="C5853">
        <v>2164000</v>
      </c>
      <c r="D5853">
        <v>24.584103512014789</v>
      </c>
      <c r="E5853">
        <v>7.7264323913235664</v>
      </c>
      <c r="F5853">
        <v>4976.5</v>
      </c>
      <c r="G5853">
        <f t="shared" si="91"/>
        <v>995.30000000000007</v>
      </c>
      <c r="H5853">
        <v>1.01800000667572</v>
      </c>
      <c r="I5853">
        <v>116.6</v>
      </c>
    </row>
    <row r="5854" spans="1:9" x14ac:dyDescent="0.45">
      <c r="A5854" t="s">
        <v>97</v>
      </c>
      <c r="B5854">
        <v>2017</v>
      </c>
      <c r="C5854">
        <v>2164000</v>
      </c>
      <c r="D5854">
        <v>0</v>
      </c>
      <c r="E5854">
        <v>0</v>
      </c>
      <c r="F5854">
        <v>3567.9</v>
      </c>
      <c r="G5854">
        <f t="shared" si="91"/>
        <v>713.58</v>
      </c>
      <c r="H5854">
        <v>0.98699998855590798</v>
      </c>
      <c r="I5854">
        <v>116.5998834</v>
      </c>
    </row>
    <row r="5855" spans="1:9" x14ac:dyDescent="0.45">
      <c r="A5855" t="s">
        <v>97</v>
      </c>
      <c r="B5855">
        <v>2018</v>
      </c>
      <c r="C5855">
        <v>2164000</v>
      </c>
      <c r="D5855">
        <v>0</v>
      </c>
      <c r="E5855">
        <v>0</v>
      </c>
      <c r="F5855">
        <v>0</v>
      </c>
      <c r="G5855">
        <f t="shared" si="91"/>
        <v>0</v>
      </c>
      <c r="H5855">
        <v>0.95200002193450906</v>
      </c>
      <c r="I5855">
        <v>116.5997668001166</v>
      </c>
    </row>
    <row r="5856" spans="1:9" x14ac:dyDescent="0.45">
      <c r="A5856" t="s">
        <v>97</v>
      </c>
      <c r="B5856">
        <v>2019</v>
      </c>
      <c r="C5856">
        <v>0</v>
      </c>
      <c r="D5856">
        <v>0</v>
      </c>
      <c r="E5856">
        <v>0</v>
      </c>
      <c r="F5856">
        <v>0</v>
      </c>
      <c r="G5856">
        <f t="shared" si="91"/>
        <v>0</v>
      </c>
      <c r="H5856">
        <v>0.924000024795532</v>
      </c>
      <c r="I5856">
        <v>116.5996502003498</v>
      </c>
    </row>
    <row r="5857" spans="1:9" x14ac:dyDescent="0.45">
      <c r="A5857" t="s">
        <v>97</v>
      </c>
      <c r="B5857">
        <v>2020</v>
      </c>
      <c r="C5857">
        <v>0</v>
      </c>
      <c r="D5857">
        <v>0</v>
      </c>
      <c r="E5857">
        <v>0</v>
      </c>
      <c r="F5857">
        <v>0</v>
      </c>
      <c r="G5857">
        <f t="shared" si="91"/>
        <v>0</v>
      </c>
      <c r="H5857">
        <v>0.89999997615814198</v>
      </c>
      <c r="I5857">
        <v>116.5995336006996</v>
      </c>
    </row>
    <row r="5858" spans="1:9" x14ac:dyDescent="0.45">
      <c r="A5858" t="s">
        <v>98</v>
      </c>
      <c r="B5858">
        <v>1960</v>
      </c>
      <c r="C5858">
        <v>0</v>
      </c>
      <c r="D5858">
        <v>0</v>
      </c>
      <c r="E5858">
        <v>26.833049197241444</v>
      </c>
      <c r="F5858">
        <v>0</v>
      </c>
      <c r="G5858">
        <f t="shared" si="91"/>
        <v>0</v>
      </c>
      <c r="H5858">
        <v>10.08825133026818</v>
      </c>
      <c r="I5858">
        <v>53.0244</v>
      </c>
    </row>
    <row r="5859" spans="1:9" x14ac:dyDescent="0.45">
      <c r="A5859" t="s">
        <v>98</v>
      </c>
      <c r="B5859">
        <v>1961</v>
      </c>
      <c r="C5859">
        <v>29411000</v>
      </c>
      <c r="D5859">
        <v>70.324028424739041</v>
      </c>
      <c r="E5859">
        <v>26.835732770518494</v>
      </c>
      <c r="F5859">
        <v>2181.5</v>
      </c>
      <c r="G5859">
        <f t="shared" si="91"/>
        <v>436.3</v>
      </c>
      <c r="H5859">
        <v>10.190152858856749</v>
      </c>
      <c r="I5859">
        <v>53.56</v>
      </c>
    </row>
    <row r="5860" spans="1:9" x14ac:dyDescent="0.45">
      <c r="A5860" t="s">
        <v>98</v>
      </c>
      <c r="B5860">
        <v>1962</v>
      </c>
      <c r="C5860">
        <v>29411000</v>
      </c>
      <c r="D5860">
        <v>70.218625684267792</v>
      </c>
      <c r="E5860">
        <v>26.83841661217971</v>
      </c>
      <c r="F5860">
        <v>2225.3000000000002</v>
      </c>
      <c r="G5860">
        <f t="shared" si="91"/>
        <v>445.06000000000006</v>
      </c>
      <c r="H5860">
        <v>11.322392065396388</v>
      </c>
      <c r="I5860">
        <v>55.02</v>
      </c>
    </row>
    <row r="5861" spans="1:9" x14ac:dyDescent="0.45">
      <c r="A5861" t="s">
        <v>98</v>
      </c>
      <c r="B5861">
        <v>1963</v>
      </c>
      <c r="C5861">
        <v>29411000</v>
      </c>
      <c r="D5861">
        <v>69.735813131141413</v>
      </c>
      <c r="E5861">
        <v>26.841100722251934</v>
      </c>
      <c r="F5861">
        <v>2115.1999999999998</v>
      </c>
      <c r="G5861">
        <f t="shared" si="91"/>
        <v>423.03999999999996</v>
      </c>
      <c r="H5861">
        <v>10.190152858856749</v>
      </c>
      <c r="I5861">
        <v>49.9</v>
      </c>
    </row>
    <row r="5862" spans="1:9" x14ac:dyDescent="0.45">
      <c r="A5862" t="s">
        <v>98</v>
      </c>
      <c r="B5862">
        <v>1964</v>
      </c>
      <c r="C5862">
        <v>29411000</v>
      </c>
      <c r="D5862">
        <v>69.572608887831095</v>
      </c>
      <c r="E5862">
        <v>26.843785100762009</v>
      </c>
      <c r="F5862">
        <v>2243</v>
      </c>
      <c r="G5862">
        <f t="shared" si="91"/>
        <v>448.6</v>
      </c>
      <c r="H5862">
        <v>10.293083695814898</v>
      </c>
      <c r="I5862">
        <v>53.74</v>
      </c>
    </row>
    <row r="5863" spans="1:9" x14ac:dyDescent="0.45">
      <c r="A5863" t="s">
        <v>98</v>
      </c>
      <c r="B5863">
        <v>1965</v>
      </c>
      <c r="C5863">
        <v>29411000</v>
      </c>
      <c r="D5863">
        <v>69.497806942980517</v>
      </c>
      <c r="E5863">
        <v>26.846469747736784</v>
      </c>
      <c r="F5863">
        <v>2399.3000000000002</v>
      </c>
      <c r="G5863">
        <f t="shared" si="91"/>
        <v>479.86000000000007</v>
      </c>
      <c r="H5863">
        <v>11.436759662016554</v>
      </c>
      <c r="I5863">
        <v>57.62</v>
      </c>
    </row>
    <row r="5864" spans="1:9" x14ac:dyDescent="0.45">
      <c r="A5864" t="s">
        <v>98</v>
      </c>
      <c r="B5864">
        <v>1966</v>
      </c>
      <c r="C5864">
        <v>29411000</v>
      </c>
      <c r="D5864">
        <v>69.378803848900077</v>
      </c>
      <c r="E5864">
        <v>26.849154663203105</v>
      </c>
      <c r="F5864">
        <v>2399.8000000000002</v>
      </c>
      <c r="G5864">
        <f t="shared" si="91"/>
        <v>479.96000000000004</v>
      </c>
      <c r="H5864">
        <v>10.293083695814898</v>
      </c>
      <c r="I5864">
        <v>62.6</v>
      </c>
    </row>
    <row r="5865" spans="1:9" x14ac:dyDescent="0.45">
      <c r="A5865" t="s">
        <v>98</v>
      </c>
      <c r="B5865">
        <v>1967</v>
      </c>
      <c r="C5865">
        <v>29411000</v>
      </c>
      <c r="D5865">
        <v>69.290401550440308</v>
      </c>
      <c r="E5865">
        <v>26.851839847187822</v>
      </c>
      <c r="F5865">
        <v>2628.8</v>
      </c>
      <c r="G5865">
        <f t="shared" si="91"/>
        <v>525.7600000000001</v>
      </c>
      <c r="H5865">
        <v>10.397054238196867</v>
      </c>
      <c r="I5865">
        <v>63</v>
      </c>
    </row>
    <row r="5866" spans="1:9" x14ac:dyDescent="0.45">
      <c r="A5866" t="s">
        <v>98</v>
      </c>
      <c r="B5866">
        <v>1968</v>
      </c>
      <c r="C5866">
        <v>29411000</v>
      </c>
      <c r="D5866">
        <v>69.208799428785156</v>
      </c>
      <c r="E5866">
        <v>26.854525299717793</v>
      </c>
      <c r="F5866">
        <v>2527.1</v>
      </c>
      <c r="G5866">
        <f t="shared" si="91"/>
        <v>505.42</v>
      </c>
      <c r="H5866">
        <v>9.3573488143771808</v>
      </c>
      <c r="I5866">
        <v>66.099999999999994</v>
      </c>
    </row>
    <row r="5867" spans="1:9" x14ac:dyDescent="0.45">
      <c r="A5867" t="s">
        <v>98</v>
      </c>
      <c r="B5867">
        <v>1969</v>
      </c>
      <c r="C5867">
        <v>29411000</v>
      </c>
      <c r="D5867">
        <v>68.773588113290955</v>
      </c>
      <c r="E5867">
        <v>26.857211020819875</v>
      </c>
      <c r="F5867">
        <v>2676.1</v>
      </c>
      <c r="G5867">
        <f t="shared" si="91"/>
        <v>535.22</v>
      </c>
      <c r="H5867">
        <v>9.4518674892698797</v>
      </c>
      <c r="I5867">
        <v>67.599999999999994</v>
      </c>
    </row>
    <row r="5868" spans="1:9" x14ac:dyDescent="0.45">
      <c r="A5868" t="s">
        <v>98</v>
      </c>
      <c r="B5868">
        <v>1970</v>
      </c>
      <c r="C5868">
        <v>29411000</v>
      </c>
      <c r="D5868">
        <v>68.613783958382925</v>
      </c>
      <c r="E5868">
        <v>26.859897010520928</v>
      </c>
      <c r="F5868">
        <v>2754.7</v>
      </c>
      <c r="G5868">
        <f t="shared" si="91"/>
        <v>550.93999999999994</v>
      </c>
      <c r="H5868">
        <v>10.502074988077643</v>
      </c>
      <c r="I5868">
        <v>69.5</v>
      </c>
    </row>
    <row r="5869" spans="1:9" x14ac:dyDescent="0.45">
      <c r="A5869" t="s">
        <v>98</v>
      </c>
      <c r="B5869">
        <v>1971</v>
      </c>
      <c r="C5869">
        <v>29411000</v>
      </c>
      <c r="D5869">
        <v>60.008160212165521</v>
      </c>
      <c r="E5869">
        <v>26.862583268847814</v>
      </c>
      <c r="F5869">
        <v>2963.1</v>
      </c>
      <c r="G5869">
        <f t="shared" si="91"/>
        <v>592.62</v>
      </c>
      <c r="H5869">
        <v>9.4518674892698797</v>
      </c>
      <c r="I5869">
        <v>69.27</v>
      </c>
    </row>
    <row r="5870" spans="1:9" x14ac:dyDescent="0.45">
      <c r="A5870" t="s">
        <v>98</v>
      </c>
      <c r="B5870">
        <v>1972</v>
      </c>
      <c r="C5870">
        <v>29411000</v>
      </c>
      <c r="D5870">
        <v>59.528747747441436</v>
      </c>
      <c r="E5870">
        <v>26.865269795827398</v>
      </c>
      <c r="F5870">
        <v>2926.8</v>
      </c>
      <c r="G5870">
        <f t="shared" si="91"/>
        <v>585.36</v>
      </c>
      <c r="H5870">
        <v>9.5473408982524042</v>
      </c>
      <c r="I5870">
        <v>68.8</v>
      </c>
    </row>
    <row r="5871" spans="1:9" x14ac:dyDescent="0.45">
      <c r="A5871" t="s">
        <v>98</v>
      </c>
      <c r="B5871">
        <v>1973</v>
      </c>
      <c r="C5871">
        <v>29411000</v>
      </c>
      <c r="D5871">
        <v>59.440345448981667</v>
      </c>
      <c r="E5871">
        <v>26.596617097869125</v>
      </c>
      <c r="F5871">
        <v>2983</v>
      </c>
      <c r="G5871">
        <f t="shared" si="91"/>
        <v>596.6</v>
      </c>
      <c r="H5871">
        <v>10.608156553613782</v>
      </c>
      <c r="I5871">
        <v>73.25</v>
      </c>
    </row>
    <row r="5872" spans="1:9" x14ac:dyDescent="0.45">
      <c r="A5872" t="s">
        <v>98</v>
      </c>
      <c r="B5872">
        <v>1974</v>
      </c>
      <c r="C5872">
        <v>29411000</v>
      </c>
      <c r="D5872">
        <v>59.508347217027648</v>
      </c>
      <c r="E5872">
        <v>26.330650926890431</v>
      </c>
      <c r="F5872">
        <v>3157</v>
      </c>
      <c r="G5872">
        <f t="shared" si="91"/>
        <v>631.40000000000009</v>
      </c>
      <c r="H5872">
        <v>9.5473408982524042</v>
      </c>
      <c r="I5872">
        <v>75.94</v>
      </c>
    </row>
    <row r="5873" spans="1:9" x14ac:dyDescent="0.45">
      <c r="A5873" t="s">
        <v>98</v>
      </c>
      <c r="B5873">
        <v>1975</v>
      </c>
      <c r="C5873">
        <v>29411000</v>
      </c>
      <c r="D5873">
        <v>59.559348543062121</v>
      </c>
      <c r="E5873">
        <v>26.067344417621527</v>
      </c>
      <c r="F5873">
        <v>3302</v>
      </c>
      <c r="G5873">
        <f t="shared" si="91"/>
        <v>660.40000000000009</v>
      </c>
      <c r="H5873">
        <v>9.6437786851034382</v>
      </c>
      <c r="I5873">
        <v>74.569999999999993</v>
      </c>
    </row>
    <row r="5874" spans="1:9" x14ac:dyDescent="0.45">
      <c r="A5874" t="s">
        <v>98</v>
      </c>
      <c r="B5874">
        <v>1976</v>
      </c>
      <c r="C5874">
        <v>29411000</v>
      </c>
      <c r="D5874">
        <v>59.600149603889697</v>
      </c>
      <c r="E5874">
        <v>25.806670973445311</v>
      </c>
      <c r="F5874">
        <v>3206</v>
      </c>
      <c r="G5874">
        <f t="shared" si="91"/>
        <v>641.20000000000005</v>
      </c>
      <c r="H5874">
        <v>8.6794008165930947</v>
      </c>
      <c r="I5874">
        <v>76.89</v>
      </c>
    </row>
    <row r="5875" spans="1:9" x14ac:dyDescent="0.45">
      <c r="A5875" t="s">
        <v>98</v>
      </c>
      <c r="B5875">
        <v>1977</v>
      </c>
      <c r="C5875">
        <v>29411000</v>
      </c>
      <c r="D5875">
        <v>59.504947128625339</v>
      </c>
      <c r="E5875">
        <v>25.548604263710857</v>
      </c>
      <c r="F5875">
        <v>3198.7</v>
      </c>
      <c r="G5875">
        <f t="shared" si="91"/>
        <v>639.74</v>
      </c>
      <c r="H5875">
        <v>8.767071531912217</v>
      </c>
      <c r="I5875">
        <v>82.22</v>
      </c>
    </row>
    <row r="5876" spans="1:9" x14ac:dyDescent="0.45">
      <c r="A5876" t="s">
        <v>98</v>
      </c>
      <c r="B5876">
        <v>1978</v>
      </c>
      <c r="C5876">
        <v>29411000</v>
      </c>
      <c r="D5876">
        <v>59.804154908027606</v>
      </c>
      <c r="E5876">
        <v>25.293118221073748</v>
      </c>
      <c r="F5876">
        <v>3437.5</v>
      </c>
      <c r="G5876">
        <f t="shared" si="91"/>
        <v>687.5</v>
      </c>
      <c r="H5876">
        <v>9.7411905910135737</v>
      </c>
      <c r="I5876">
        <v>83.88</v>
      </c>
    </row>
    <row r="5877" spans="1:9" x14ac:dyDescent="0.45">
      <c r="A5877" t="s">
        <v>98</v>
      </c>
      <c r="B5877">
        <v>1979</v>
      </c>
      <c r="C5877">
        <v>29411000</v>
      </c>
      <c r="D5877">
        <v>59.868756587671278</v>
      </c>
      <c r="E5877">
        <v>25.04018703886301</v>
      </c>
      <c r="F5877">
        <v>3435</v>
      </c>
      <c r="G5877">
        <f t="shared" si="91"/>
        <v>687</v>
      </c>
      <c r="H5877">
        <v>8.767071531912217</v>
      </c>
      <c r="I5877">
        <v>87.63</v>
      </c>
    </row>
    <row r="5878" spans="1:9" x14ac:dyDescent="0.45">
      <c r="A5878" t="s">
        <v>98</v>
      </c>
      <c r="B5878">
        <v>1980</v>
      </c>
      <c r="C5878">
        <v>29411000</v>
      </c>
      <c r="D5878">
        <v>59.712352521165549</v>
      </c>
      <c r="E5878">
        <v>25.293118221073748</v>
      </c>
      <c r="F5878">
        <v>3521.1</v>
      </c>
      <c r="G5878">
        <f t="shared" si="91"/>
        <v>704.22</v>
      </c>
      <c r="H5878">
        <v>8.85562781001234</v>
      </c>
      <c r="I5878">
        <v>89.9</v>
      </c>
    </row>
    <row r="5879" spans="1:9" x14ac:dyDescent="0.45">
      <c r="A5879" t="s">
        <v>98</v>
      </c>
      <c r="B5879">
        <v>1981</v>
      </c>
      <c r="C5879">
        <v>29411000</v>
      </c>
      <c r="D5879">
        <v>59.67495154874026</v>
      </c>
      <c r="E5879">
        <v>25.548604263710857</v>
      </c>
      <c r="F5879">
        <v>3686.7</v>
      </c>
      <c r="G5879">
        <f t="shared" si="91"/>
        <v>737.34</v>
      </c>
      <c r="H5879">
        <v>9.8395864555692665</v>
      </c>
      <c r="I5879">
        <v>89.6</v>
      </c>
    </row>
    <row r="5880" spans="1:9" x14ac:dyDescent="0.45">
      <c r="A5880" t="s">
        <v>98</v>
      </c>
      <c r="B5880">
        <v>1982</v>
      </c>
      <c r="C5880">
        <v>29411000</v>
      </c>
      <c r="D5880">
        <v>59.623950222705787</v>
      </c>
      <c r="E5880">
        <v>25.806670973445311</v>
      </c>
      <c r="F5880">
        <v>3585</v>
      </c>
      <c r="G5880">
        <f t="shared" si="91"/>
        <v>717</v>
      </c>
      <c r="H5880">
        <v>8.85562781001234</v>
      </c>
      <c r="I5880">
        <v>90.07</v>
      </c>
    </row>
    <row r="5881" spans="1:9" x14ac:dyDescent="0.45">
      <c r="A5881" t="s">
        <v>98</v>
      </c>
      <c r="B5881">
        <v>1983</v>
      </c>
      <c r="C5881">
        <v>29411000</v>
      </c>
      <c r="D5881">
        <v>58.685525823671412</v>
      </c>
      <c r="E5881">
        <v>26.067344417621527</v>
      </c>
      <c r="F5881">
        <v>3526.6</v>
      </c>
      <c r="G5881">
        <f t="shared" si="91"/>
        <v>705.32</v>
      </c>
      <c r="H5881">
        <v>8.9450785959720616</v>
      </c>
      <c r="I5881">
        <v>93.1</v>
      </c>
    </row>
    <row r="5882" spans="1:9" x14ac:dyDescent="0.45">
      <c r="A5882" t="s">
        <v>98</v>
      </c>
      <c r="B5882">
        <v>1984</v>
      </c>
      <c r="C5882">
        <v>29411000</v>
      </c>
      <c r="D5882">
        <v>58.631124409234637</v>
      </c>
      <c r="E5882">
        <v>26.330650926890431</v>
      </c>
      <c r="F5882">
        <v>3927.2</v>
      </c>
      <c r="G5882">
        <f t="shared" si="91"/>
        <v>785.44</v>
      </c>
      <c r="H5882">
        <v>8.0505707363748549</v>
      </c>
      <c r="I5882">
        <v>94.92</v>
      </c>
    </row>
    <row r="5883" spans="1:9" x14ac:dyDescent="0.45">
      <c r="A5883" t="s">
        <v>98</v>
      </c>
      <c r="B5883">
        <v>1985</v>
      </c>
      <c r="C5883">
        <v>29411000</v>
      </c>
      <c r="D5883">
        <v>58.124511237292168</v>
      </c>
      <c r="E5883">
        <v>26.596617097869125</v>
      </c>
      <c r="F5883">
        <v>3739.3</v>
      </c>
      <c r="G5883">
        <f t="shared" si="91"/>
        <v>747.86000000000013</v>
      </c>
      <c r="H5883">
        <v>8.1318896327018741</v>
      </c>
      <c r="I5883">
        <v>93.75</v>
      </c>
    </row>
    <row r="5884" spans="1:9" x14ac:dyDescent="0.45">
      <c r="A5884" t="s">
        <v>98</v>
      </c>
      <c r="B5884">
        <v>1986</v>
      </c>
      <c r="C5884">
        <v>29411000</v>
      </c>
      <c r="D5884">
        <v>57.94430655197035</v>
      </c>
      <c r="E5884">
        <v>26.865269795827398</v>
      </c>
      <c r="F5884">
        <v>3855.4</v>
      </c>
      <c r="G5884">
        <f t="shared" si="91"/>
        <v>771.08</v>
      </c>
      <c r="H5884">
        <v>9.0354329252243044</v>
      </c>
      <c r="I5884">
        <v>90.97</v>
      </c>
    </row>
    <row r="5885" spans="1:9" x14ac:dyDescent="0.45">
      <c r="A5885" t="s">
        <v>98</v>
      </c>
      <c r="B5885">
        <v>1987</v>
      </c>
      <c r="C5885">
        <v>29411000</v>
      </c>
      <c r="D5885">
        <v>57.842303899901395</v>
      </c>
      <c r="E5885">
        <v>26.596617097869125</v>
      </c>
      <c r="F5885">
        <v>3920.1</v>
      </c>
      <c r="G5885">
        <f t="shared" si="91"/>
        <v>784.02</v>
      </c>
      <c r="H5885">
        <v>8.1318896327018741</v>
      </c>
      <c r="I5885">
        <v>93.31</v>
      </c>
    </row>
    <row r="5886" spans="1:9" x14ac:dyDescent="0.45">
      <c r="A5886" t="s">
        <v>98</v>
      </c>
      <c r="B5886">
        <v>1988</v>
      </c>
      <c r="C5886">
        <v>29411000</v>
      </c>
      <c r="D5886">
        <v>57.254088606303768</v>
      </c>
      <c r="E5886">
        <v>26.330650926890431</v>
      </c>
      <c r="F5886">
        <v>3807</v>
      </c>
      <c r="G5886">
        <f t="shared" si="91"/>
        <v>761.40000000000009</v>
      </c>
      <c r="H5886">
        <v>8.2140299320220951</v>
      </c>
      <c r="I5886">
        <v>94.1</v>
      </c>
    </row>
    <row r="5887" spans="1:9" x14ac:dyDescent="0.45">
      <c r="A5887" t="s">
        <v>98</v>
      </c>
      <c r="B5887">
        <v>1989</v>
      </c>
      <c r="C5887">
        <v>29411000</v>
      </c>
      <c r="D5887">
        <v>57.291489578729049</v>
      </c>
      <c r="E5887">
        <v>26.067344417621527</v>
      </c>
      <c r="F5887">
        <v>3702.7</v>
      </c>
      <c r="G5887">
        <f t="shared" si="91"/>
        <v>740.54</v>
      </c>
      <c r="H5887">
        <v>9.1266999244689941</v>
      </c>
      <c r="I5887">
        <v>92.88</v>
      </c>
    </row>
    <row r="5888" spans="1:9" x14ac:dyDescent="0.45">
      <c r="A5888" t="s">
        <v>98</v>
      </c>
      <c r="B5888">
        <v>1990</v>
      </c>
      <c r="C5888">
        <v>29411000</v>
      </c>
      <c r="D5888">
        <v>57.257488694706062</v>
      </c>
      <c r="E5888">
        <v>25.806670973445311</v>
      </c>
      <c r="F5888">
        <v>3944.9</v>
      </c>
      <c r="G5888">
        <f t="shared" si="91"/>
        <v>788.98</v>
      </c>
      <c r="H5888">
        <v>8.2140299320220951</v>
      </c>
      <c r="I5888">
        <v>96.92</v>
      </c>
    </row>
    <row r="5889" spans="1:9" x14ac:dyDescent="0.45">
      <c r="A5889" t="s">
        <v>98</v>
      </c>
      <c r="B5889">
        <v>1991</v>
      </c>
      <c r="C5889">
        <v>29411000</v>
      </c>
      <c r="D5889">
        <v>54.585019210499475</v>
      </c>
      <c r="E5889">
        <v>26.071537527944479</v>
      </c>
      <c r="F5889">
        <v>4366.3</v>
      </c>
      <c r="G5889">
        <f t="shared" si="91"/>
        <v>873.2600000000001</v>
      </c>
      <c r="H5889">
        <v>8.2969999313354492</v>
      </c>
      <c r="I5889">
        <v>97.39</v>
      </c>
    </row>
    <row r="5890" spans="1:9" x14ac:dyDescent="0.45">
      <c r="A5890" t="s">
        <v>98</v>
      </c>
      <c r="B5890">
        <v>1992</v>
      </c>
      <c r="C5890">
        <v>29411000</v>
      </c>
      <c r="D5890">
        <v>54.326612491924784</v>
      </c>
      <c r="E5890">
        <v>26.336404082443643</v>
      </c>
      <c r="F5890">
        <v>4707.3999999999996</v>
      </c>
      <c r="G5890">
        <f t="shared" si="91"/>
        <v>941.48</v>
      </c>
      <c r="H5890">
        <v>8.0069999694824201</v>
      </c>
      <c r="I5890">
        <v>98.45</v>
      </c>
    </row>
    <row r="5891" spans="1:9" x14ac:dyDescent="0.45">
      <c r="A5891" t="s">
        <v>98</v>
      </c>
      <c r="B5891">
        <v>1993</v>
      </c>
      <c r="C5891">
        <v>29411000</v>
      </c>
      <c r="D5891">
        <v>54.095406480568499</v>
      </c>
      <c r="E5891">
        <v>26.601272297142227</v>
      </c>
      <c r="F5891">
        <v>4850.8999999999996</v>
      </c>
      <c r="G5891">
        <f t="shared" ref="G5891:G5954" si="92">0.2*F5891</f>
        <v>970.18</v>
      </c>
      <c r="H5891">
        <v>7.0910000801086399</v>
      </c>
      <c r="I5891">
        <v>97.27</v>
      </c>
    </row>
    <row r="5892" spans="1:9" x14ac:dyDescent="0.45">
      <c r="A5892" t="s">
        <v>98</v>
      </c>
      <c r="B5892">
        <v>1994</v>
      </c>
      <c r="C5892">
        <v>29411000</v>
      </c>
      <c r="D5892">
        <v>53.388188092890424</v>
      </c>
      <c r="E5892">
        <v>26.866138851641391</v>
      </c>
      <c r="F5892">
        <v>4675.3</v>
      </c>
      <c r="G5892">
        <f t="shared" si="92"/>
        <v>935.06000000000006</v>
      </c>
      <c r="H5892">
        <v>6.8979997634887704</v>
      </c>
      <c r="I5892">
        <v>98.25</v>
      </c>
    </row>
    <row r="5893" spans="1:9" x14ac:dyDescent="0.45">
      <c r="A5893" t="s">
        <v>98</v>
      </c>
      <c r="B5893">
        <v>1995</v>
      </c>
      <c r="C5893">
        <v>29411000</v>
      </c>
      <c r="D5893">
        <v>52.133555472442282</v>
      </c>
      <c r="E5893">
        <v>27.131005406140556</v>
      </c>
      <c r="F5893">
        <v>4667.3999999999996</v>
      </c>
      <c r="G5893">
        <f t="shared" si="92"/>
        <v>933.48</v>
      </c>
      <c r="H5893">
        <v>6.5799999237060502</v>
      </c>
      <c r="I5893">
        <v>99.75</v>
      </c>
    </row>
    <row r="5894" spans="1:9" x14ac:dyDescent="0.45">
      <c r="A5894" t="s">
        <v>98</v>
      </c>
      <c r="B5894">
        <v>1996</v>
      </c>
      <c r="C5894">
        <v>29411000</v>
      </c>
      <c r="D5894">
        <v>52.187956886879064</v>
      </c>
      <c r="E5894">
        <v>27.395871960639727</v>
      </c>
      <c r="F5894">
        <v>4948.3</v>
      </c>
      <c r="G5894">
        <f t="shared" si="92"/>
        <v>989.66000000000008</v>
      </c>
      <c r="H5894">
        <v>6.1329998970031703</v>
      </c>
      <c r="I5894">
        <v>101.97</v>
      </c>
    </row>
    <row r="5895" spans="1:9" x14ac:dyDescent="0.45">
      <c r="A5895" t="s">
        <v>98</v>
      </c>
      <c r="B5895">
        <v>1997</v>
      </c>
      <c r="C5895">
        <v>29411000</v>
      </c>
      <c r="D5895">
        <v>52.174356533269858</v>
      </c>
      <c r="E5895">
        <v>27.660738515138895</v>
      </c>
      <c r="F5895">
        <v>4747.6000000000004</v>
      </c>
      <c r="G5895">
        <f t="shared" si="92"/>
        <v>949.5200000000001</v>
      </c>
      <c r="H5895">
        <v>5.8810000419616699</v>
      </c>
      <c r="I5895">
        <v>101.59</v>
      </c>
    </row>
    <row r="5896" spans="1:9" x14ac:dyDescent="0.45">
      <c r="A5896" t="s">
        <v>98</v>
      </c>
      <c r="B5896">
        <v>1998</v>
      </c>
      <c r="C5896">
        <v>29411000</v>
      </c>
      <c r="D5896">
        <v>52.646968821189354</v>
      </c>
      <c r="E5896">
        <v>27.925606729837476</v>
      </c>
      <c r="F5896">
        <v>5078.2</v>
      </c>
      <c r="G5896">
        <f t="shared" si="92"/>
        <v>1015.64</v>
      </c>
      <c r="H5896">
        <v>5.7699999809265101</v>
      </c>
      <c r="I5896">
        <v>100.18</v>
      </c>
    </row>
    <row r="5897" spans="1:9" x14ac:dyDescent="0.45">
      <c r="A5897" t="s">
        <v>98</v>
      </c>
      <c r="B5897">
        <v>1999</v>
      </c>
      <c r="C5897">
        <v>29411000</v>
      </c>
      <c r="D5897">
        <v>53.717996667913368</v>
      </c>
      <c r="E5897">
        <v>28.190471624137224</v>
      </c>
      <c r="F5897">
        <v>5047.3999999999996</v>
      </c>
      <c r="G5897">
        <f t="shared" si="92"/>
        <v>1009.48</v>
      </c>
      <c r="H5897">
        <v>5.4200000762939498</v>
      </c>
      <c r="I5897">
        <v>102.8</v>
      </c>
    </row>
    <row r="5898" spans="1:9" x14ac:dyDescent="0.45">
      <c r="A5898" t="s">
        <v>98</v>
      </c>
      <c r="B5898">
        <v>2000</v>
      </c>
      <c r="C5898">
        <v>29411000</v>
      </c>
      <c r="D5898">
        <v>53.167182346741015</v>
      </c>
      <c r="E5898">
        <v>28.455339838835808</v>
      </c>
      <c r="F5898">
        <v>4993.8999999999996</v>
      </c>
      <c r="G5898">
        <f t="shared" si="92"/>
        <v>998.78</v>
      </c>
      <c r="H5898">
        <v>5.2300000190734899</v>
      </c>
      <c r="I5898">
        <v>99.38</v>
      </c>
    </row>
    <row r="5899" spans="1:9" x14ac:dyDescent="0.45">
      <c r="A5899" t="s">
        <v>98</v>
      </c>
      <c r="B5899">
        <v>2001</v>
      </c>
      <c r="C5899">
        <v>29411000</v>
      </c>
      <c r="D5899">
        <v>52.708170412430718</v>
      </c>
      <c r="E5899">
        <v>28.720546734215091</v>
      </c>
      <c r="F5899">
        <v>4821.3999999999996</v>
      </c>
      <c r="G5899">
        <f t="shared" si="92"/>
        <v>964.28</v>
      </c>
      <c r="H5899">
        <v>5.2080001831054696</v>
      </c>
      <c r="I5899">
        <v>102.48</v>
      </c>
    </row>
    <row r="5900" spans="1:9" x14ac:dyDescent="0.45">
      <c r="A5900" t="s">
        <v>98</v>
      </c>
      <c r="B5900">
        <v>2002</v>
      </c>
      <c r="C5900">
        <v>29411000</v>
      </c>
      <c r="D5900">
        <v>51.929550168304374</v>
      </c>
      <c r="E5900">
        <v>28.98575362959437</v>
      </c>
      <c r="F5900">
        <v>4959.2</v>
      </c>
      <c r="G5900">
        <f t="shared" si="92"/>
        <v>991.84</v>
      </c>
      <c r="H5900">
        <v>4.92799997329712</v>
      </c>
      <c r="I5900">
        <v>103.84</v>
      </c>
    </row>
    <row r="5901" spans="1:9" x14ac:dyDescent="0.45">
      <c r="A5901" t="s">
        <v>98</v>
      </c>
      <c r="B5901">
        <v>2003</v>
      </c>
      <c r="C5901">
        <v>29414000</v>
      </c>
      <c r="D5901">
        <v>50.679948323927384</v>
      </c>
      <c r="E5901">
        <v>29.247977153736315</v>
      </c>
      <c r="F5901">
        <v>4307.2</v>
      </c>
      <c r="G5901">
        <f t="shared" si="92"/>
        <v>861.44</v>
      </c>
      <c r="H5901">
        <v>4.7150001525878897</v>
      </c>
      <c r="I5901">
        <v>101</v>
      </c>
    </row>
    <row r="5902" spans="1:9" x14ac:dyDescent="0.45">
      <c r="A5902" t="s">
        <v>98</v>
      </c>
      <c r="B5902">
        <v>2004</v>
      </c>
      <c r="C5902">
        <v>29414000</v>
      </c>
      <c r="D5902">
        <v>50.598354525056102</v>
      </c>
      <c r="E5902">
        <v>29.513157000067995</v>
      </c>
      <c r="F5902">
        <v>5444.4</v>
      </c>
      <c r="G5902">
        <f t="shared" si="92"/>
        <v>1088.8799999999999</v>
      </c>
      <c r="H5902">
        <v>4.1370000839233398</v>
      </c>
      <c r="I5902">
        <v>101.18</v>
      </c>
    </row>
    <row r="5903" spans="1:9" x14ac:dyDescent="0.45">
      <c r="A5903" t="s">
        <v>98</v>
      </c>
      <c r="B5903">
        <v>2005</v>
      </c>
      <c r="C5903">
        <v>29414000</v>
      </c>
      <c r="D5903">
        <v>50.098592506969474</v>
      </c>
      <c r="E5903">
        <v>29.778336846399672</v>
      </c>
      <c r="F5903">
        <v>5361.4</v>
      </c>
      <c r="G5903">
        <f t="shared" si="92"/>
        <v>1072.28</v>
      </c>
      <c r="H5903">
        <v>4.1989998817443803</v>
      </c>
      <c r="I5903">
        <v>100.33</v>
      </c>
    </row>
    <row r="5904" spans="1:9" x14ac:dyDescent="0.45">
      <c r="A5904" t="s">
        <v>98</v>
      </c>
      <c r="B5904">
        <v>2006</v>
      </c>
      <c r="C5904">
        <v>29414000</v>
      </c>
      <c r="D5904">
        <v>48.286530223703004</v>
      </c>
      <c r="E5904">
        <v>29.961242281524104</v>
      </c>
      <c r="F5904">
        <v>5316.1</v>
      </c>
      <c r="G5904">
        <f t="shared" si="92"/>
        <v>1063.22</v>
      </c>
      <c r="H5904">
        <v>4.2729997634887704</v>
      </c>
      <c r="I5904">
        <v>98.49</v>
      </c>
    </row>
    <row r="5905" spans="1:9" x14ac:dyDescent="0.45">
      <c r="A5905" t="s">
        <v>98</v>
      </c>
      <c r="B5905">
        <v>2007</v>
      </c>
      <c r="C5905">
        <v>29414000</v>
      </c>
      <c r="D5905">
        <v>48.147140817297881</v>
      </c>
      <c r="E5905">
        <v>30.144147716648533</v>
      </c>
      <c r="F5905">
        <v>5174</v>
      </c>
      <c r="G5905">
        <f t="shared" si="92"/>
        <v>1034.8</v>
      </c>
      <c r="H5905">
        <v>3.9670000076293901</v>
      </c>
      <c r="I5905">
        <v>100.85</v>
      </c>
    </row>
    <row r="5906" spans="1:9" x14ac:dyDescent="0.45">
      <c r="A5906" t="s">
        <v>98</v>
      </c>
      <c r="B5906">
        <v>2008</v>
      </c>
      <c r="C5906">
        <v>29414000</v>
      </c>
      <c r="D5906">
        <v>49.150745207426738</v>
      </c>
      <c r="E5906">
        <v>30.327056471833142</v>
      </c>
      <c r="F5906">
        <v>5353</v>
      </c>
      <c r="G5906">
        <f t="shared" si="92"/>
        <v>1070.6000000000001</v>
      </c>
      <c r="H5906">
        <v>3.6989998817443799</v>
      </c>
      <c r="I5906">
        <v>104.49</v>
      </c>
    </row>
    <row r="5907" spans="1:9" x14ac:dyDescent="0.45">
      <c r="A5907" t="s">
        <v>98</v>
      </c>
      <c r="B5907">
        <v>2009</v>
      </c>
      <c r="C5907">
        <v>29414000</v>
      </c>
      <c r="D5907">
        <v>47.536548550435164</v>
      </c>
      <c r="E5907">
        <v>30.509961906957571</v>
      </c>
      <c r="F5907">
        <v>5086.8999999999996</v>
      </c>
      <c r="G5907">
        <f t="shared" si="92"/>
        <v>1017.38</v>
      </c>
      <c r="H5907">
        <v>3.69099998474121</v>
      </c>
      <c r="I5907">
        <v>102.97</v>
      </c>
    </row>
    <row r="5908" spans="1:9" x14ac:dyDescent="0.45">
      <c r="A5908" t="s">
        <v>98</v>
      </c>
      <c r="B5908">
        <v>2010</v>
      </c>
      <c r="C5908">
        <v>29414000</v>
      </c>
      <c r="D5908">
        <v>48.71081731382165</v>
      </c>
      <c r="E5908">
        <v>30.692867342082003</v>
      </c>
      <c r="F5908">
        <v>5322.5</v>
      </c>
      <c r="G5908">
        <f t="shared" si="92"/>
        <v>1064.5</v>
      </c>
      <c r="H5908">
        <v>3.7690000534057599</v>
      </c>
      <c r="I5908">
        <v>103.04</v>
      </c>
    </row>
    <row r="5909" spans="1:9" x14ac:dyDescent="0.45">
      <c r="A5909" t="s">
        <v>98</v>
      </c>
      <c r="B5909">
        <v>2011</v>
      </c>
      <c r="C5909">
        <v>29414000</v>
      </c>
      <c r="D5909">
        <v>47.095259432158151</v>
      </c>
      <c r="E5909">
        <v>30.875772777206436</v>
      </c>
      <c r="F5909">
        <v>5677.2</v>
      </c>
      <c r="G5909">
        <f t="shared" si="92"/>
        <v>1135.44</v>
      </c>
      <c r="H5909">
        <v>3.6809999942779501</v>
      </c>
      <c r="I5909">
        <v>98.18</v>
      </c>
    </row>
    <row r="5910" spans="1:9" x14ac:dyDescent="0.45">
      <c r="A5910" t="s">
        <v>98</v>
      </c>
      <c r="B5910">
        <v>2012</v>
      </c>
      <c r="C5910">
        <v>29414000</v>
      </c>
      <c r="D5910">
        <v>46.675052695995106</v>
      </c>
      <c r="E5910">
        <v>31.058678212330864</v>
      </c>
      <c r="F5910">
        <v>5315.1</v>
      </c>
      <c r="G5910">
        <f t="shared" si="92"/>
        <v>1063.0200000000002</v>
      </c>
      <c r="H5910">
        <v>3.6930000782012899</v>
      </c>
      <c r="I5910">
        <v>96.53</v>
      </c>
    </row>
    <row r="5911" spans="1:9" x14ac:dyDescent="0.45">
      <c r="A5911" t="s">
        <v>98</v>
      </c>
      <c r="B5911">
        <v>2013</v>
      </c>
      <c r="C5911">
        <v>29414000</v>
      </c>
      <c r="D5911">
        <v>46.338478275651049</v>
      </c>
      <c r="E5911">
        <v>31.241586967515467</v>
      </c>
      <c r="F5911">
        <v>5264.6</v>
      </c>
      <c r="G5911">
        <f t="shared" si="92"/>
        <v>1052.92</v>
      </c>
      <c r="H5911">
        <v>3.6010000705718999</v>
      </c>
      <c r="I5911">
        <v>92.95</v>
      </c>
    </row>
    <row r="5912" spans="1:9" x14ac:dyDescent="0.45">
      <c r="A5912" t="s">
        <v>98</v>
      </c>
      <c r="B5912">
        <v>2014</v>
      </c>
      <c r="C5912">
        <v>29414000</v>
      </c>
      <c r="D5912">
        <v>44.747399197660975</v>
      </c>
      <c r="E5912">
        <v>31.424492402639899</v>
      </c>
      <c r="F5912">
        <v>5709</v>
      </c>
      <c r="G5912">
        <f t="shared" si="92"/>
        <v>1141.8</v>
      </c>
      <c r="H5912">
        <v>3.6440000534057599</v>
      </c>
      <c r="I5912">
        <v>93.57</v>
      </c>
    </row>
    <row r="5913" spans="1:9" x14ac:dyDescent="0.45">
      <c r="A5913" t="s">
        <v>98</v>
      </c>
      <c r="B5913">
        <v>2015</v>
      </c>
      <c r="C5913">
        <v>29414000</v>
      </c>
      <c r="D5913">
        <v>44.009655266199772</v>
      </c>
      <c r="E5913">
        <v>31.607397837764328</v>
      </c>
      <c r="F5913">
        <v>5384.6</v>
      </c>
      <c r="G5913">
        <f t="shared" si="92"/>
        <v>1076.92</v>
      </c>
      <c r="H5913">
        <v>3.7520000934600799</v>
      </c>
      <c r="I5913">
        <v>93.95</v>
      </c>
    </row>
    <row r="5914" spans="1:9" x14ac:dyDescent="0.45">
      <c r="A5914" t="s">
        <v>98</v>
      </c>
      <c r="B5914">
        <v>2016</v>
      </c>
      <c r="C5914">
        <v>29414000</v>
      </c>
      <c r="D5914">
        <v>43.234514176922559</v>
      </c>
      <c r="E5914">
        <v>31.79030327288876</v>
      </c>
      <c r="F5914">
        <v>5602.3</v>
      </c>
      <c r="G5914">
        <f t="shared" si="92"/>
        <v>1120.46</v>
      </c>
      <c r="H5914">
        <v>3.8840000629425</v>
      </c>
      <c r="I5914">
        <v>93.25</v>
      </c>
    </row>
    <row r="5915" spans="1:9" x14ac:dyDescent="0.45">
      <c r="A5915" t="s">
        <v>98</v>
      </c>
      <c r="B5915">
        <v>2017</v>
      </c>
      <c r="C5915">
        <v>29414000</v>
      </c>
      <c r="D5915">
        <v>0</v>
      </c>
      <c r="E5915">
        <v>0</v>
      </c>
      <c r="F5915">
        <v>5171.3999999999996</v>
      </c>
      <c r="G5915">
        <f t="shared" si="92"/>
        <v>1034.28</v>
      </c>
      <c r="H5915">
        <v>3.7839999198913601</v>
      </c>
      <c r="I5915">
        <v>93.249906749999994</v>
      </c>
    </row>
    <row r="5916" spans="1:9" x14ac:dyDescent="0.45">
      <c r="A5916" t="s">
        <v>98</v>
      </c>
      <c r="B5916">
        <v>2018</v>
      </c>
      <c r="C5916">
        <v>29414000</v>
      </c>
      <c r="D5916">
        <v>0</v>
      </c>
      <c r="E5916">
        <v>0</v>
      </c>
      <c r="F5916">
        <v>0</v>
      </c>
      <c r="G5916">
        <f t="shared" si="92"/>
        <v>0</v>
      </c>
      <c r="H5916">
        <v>3.7579998970031698</v>
      </c>
      <c r="I5916">
        <v>93.249813500093239</v>
      </c>
    </row>
    <row r="5917" spans="1:9" x14ac:dyDescent="0.45">
      <c r="A5917" t="s">
        <v>98</v>
      </c>
      <c r="B5917">
        <v>2019</v>
      </c>
      <c r="C5917">
        <v>0</v>
      </c>
      <c r="D5917">
        <v>0</v>
      </c>
      <c r="E5917">
        <v>0</v>
      </c>
      <c r="F5917">
        <v>0</v>
      </c>
      <c r="G5917">
        <f t="shared" si="92"/>
        <v>0</v>
      </c>
      <c r="H5917">
        <v>3.68400001525879</v>
      </c>
      <c r="I5917">
        <v>93.249720250279736</v>
      </c>
    </row>
    <row r="5918" spans="1:9" x14ac:dyDescent="0.45">
      <c r="A5918" t="s">
        <v>98</v>
      </c>
      <c r="B5918">
        <v>2020</v>
      </c>
      <c r="C5918">
        <v>0</v>
      </c>
      <c r="D5918">
        <v>0</v>
      </c>
      <c r="E5918">
        <v>0</v>
      </c>
      <c r="F5918">
        <v>0</v>
      </c>
      <c r="G5918">
        <f t="shared" si="92"/>
        <v>0</v>
      </c>
      <c r="H5918">
        <v>3.6089999675750701</v>
      </c>
      <c r="I5918">
        <v>93.249627000559485</v>
      </c>
    </row>
    <row r="5919" spans="1:9" x14ac:dyDescent="0.45">
      <c r="A5919" t="s">
        <v>99</v>
      </c>
      <c r="B5919">
        <v>1960</v>
      </c>
      <c r="C5919">
        <v>0</v>
      </c>
      <c r="D5919">
        <v>0</v>
      </c>
      <c r="E5919">
        <v>33.084522148154036</v>
      </c>
      <c r="F5919">
        <v>0</v>
      </c>
      <c r="G5919">
        <f t="shared" si="92"/>
        <v>0</v>
      </c>
      <c r="H5919">
        <v>34.091164784434739</v>
      </c>
      <c r="I5919">
        <v>24.8688</v>
      </c>
    </row>
    <row r="5920" spans="1:9" x14ac:dyDescent="0.45">
      <c r="A5920" t="s">
        <v>99</v>
      </c>
      <c r="B5920">
        <v>1961</v>
      </c>
      <c r="C5920">
        <v>1083000</v>
      </c>
      <c r="D5920">
        <v>49.215143120960299</v>
      </c>
      <c r="E5920">
        <v>33.087830931247161</v>
      </c>
      <c r="F5920">
        <v>868.3</v>
      </c>
      <c r="G5920">
        <f t="shared" si="92"/>
        <v>173.66</v>
      </c>
      <c r="H5920">
        <v>34.435519984277512</v>
      </c>
      <c r="I5920">
        <v>25.12</v>
      </c>
    </row>
    <row r="5921" spans="1:9" x14ac:dyDescent="0.45">
      <c r="A5921" t="s">
        <v>99</v>
      </c>
      <c r="B5921">
        <v>1962</v>
      </c>
      <c r="C5921">
        <v>1083000</v>
      </c>
      <c r="D5921">
        <v>49.399815327793171</v>
      </c>
      <c r="E5921">
        <v>33.091140045251684</v>
      </c>
      <c r="F5921">
        <v>1042.2</v>
      </c>
      <c r="G5921">
        <f t="shared" si="92"/>
        <v>208.44000000000003</v>
      </c>
      <c r="H5921">
        <v>38.261688871419459</v>
      </c>
      <c r="I5921">
        <v>24.57</v>
      </c>
    </row>
    <row r="5922" spans="1:9" x14ac:dyDescent="0.45">
      <c r="A5922" t="s">
        <v>99</v>
      </c>
      <c r="B5922">
        <v>1963</v>
      </c>
      <c r="C5922">
        <v>1083000</v>
      </c>
      <c r="D5922">
        <v>49.399815327793171</v>
      </c>
      <c r="E5922">
        <v>33.094449490200702</v>
      </c>
      <c r="F5922">
        <v>1105.7</v>
      </c>
      <c r="G5922">
        <f t="shared" si="92"/>
        <v>221.14000000000001</v>
      </c>
      <c r="H5922">
        <v>34.435519984277512</v>
      </c>
      <c r="I5922">
        <v>24.9</v>
      </c>
    </row>
    <row r="5923" spans="1:9" x14ac:dyDescent="0.45">
      <c r="A5923" t="s">
        <v>99</v>
      </c>
      <c r="B5923">
        <v>1964</v>
      </c>
      <c r="C5923">
        <v>1083000</v>
      </c>
      <c r="D5923">
        <v>49.215143120960299</v>
      </c>
      <c r="E5923">
        <v>33.097759266127312</v>
      </c>
      <c r="F5923">
        <v>1227.3</v>
      </c>
      <c r="G5923">
        <f t="shared" si="92"/>
        <v>245.46</v>
      </c>
      <c r="H5923">
        <v>34.783353519472236</v>
      </c>
      <c r="I5923">
        <v>25.74</v>
      </c>
    </row>
    <row r="5924" spans="1:9" x14ac:dyDescent="0.45">
      <c r="A5924" t="s">
        <v>99</v>
      </c>
      <c r="B5924">
        <v>1965</v>
      </c>
      <c r="C5924">
        <v>1083000</v>
      </c>
      <c r="D5924">
        <v>46.814404432132967</v>
      </c>
      <c r="E5924">
        <v>33.101069373064618</v>
      </c>
      <c r="F5924">
        <v>1244.8</v>
      </c>
      <c r="G5924">
        <f t="shared" si="92"/>
        <v>248.96</v>
      </c>
      <c r="H5924">
        <v>38.648170577191372</v>
      </c>
      <c r="I5924">
        <v>25.55</v>
      </c>
    </row>
    <row r="5925" spans="1:9" x14ac:dyDescent="0.45">
      <c r="A5925" t="s">
        <v>99</v>
      </c>
      <c r="B5925">
        <v>1966</v>
      </c>
      <c r="C5925">
        <v>1083000</v>
      </c>
      <c r="D5925">
        <v>47.737765466297319</v>
      </c>
      <c r="E5925">
        <v>33.104379811045725</v>
      </c>
      <c r="F5925">
        <v>1065.8</v>
      </c>
      <c r="G5925">
        <f t="shared" si="92"/>
        <v>213.16</v>
      </c>
      <c r="H5925">
        <v>34.783353519472236</v>
      </c>
      <c r="I5925">
        <v>28.03</v>
      </c>
    </row>
    <row r="5926" spans="1:9" x14ac:dyDescent="0.45">
      <c r="A5926" t="s">
        <v>99</v>
      </c>
      <c r="B5926">
        <v>1967</v>
      </c>
      <c r="C5926">
        <v>1083000</v>
      </c>
      <c r="D5926">
        <v>47.737765466297319</v>
      </c>
      <c r="E5926">
        <v>33.107690580103736</v>
      </c>
      <c r="F5926">
        <v>1221.2</v>
      </c>
      <c r="G5926">
        <f t="shared" si="92"/>
        <v>244.24</v>
      </c>
      <c r="H5926">
        <v>35.134700524719428</v>
      </c>
      <c r="I5926">
        <v>32.19</v>
      </c>
    </row>
    <row r="5927" spans="1:9" x14ac:dyDescent="0.45">
      <c r="A5927" t="s">
        <v>99</v>
      </c>
      <c r="B5927">
        <v>1968</v>
      </c>
      <c r="C5927">
        <v>1083000</v>
      </c>
      <c r="D5927">
        <v>47.737765466297319</v>
      </c>
      <c r="E5927">
        <v>33.111001680271762</v>
      </c>
      <c r="F5927">
        <v>932.9</v>
      </c>
      <c r="G5927">
        <f t="shared" si="92"/>
        <v>186.58</v>
      </c>
      <c r="H5927">
        <v>31.621230472247483</v>
      </c>
      <c r="I5927">
        <v>33.1</v>
      </c>
    </row>
    <row r="5928" spans="1:9" x14ac:dyDescent="0.45">
      <c r="A5928" t="s">
        <v>99</v>
      </c>
      <c r="B5928">
        <v>1969</v>
      </c>
      <c r="C5928">
        <v>1083000</v>
      </c>
      <c r="D5928">
        <v>47.737765466297319</v>
      </c>
      <c r="E5928">
        <v>33.114313111582923</v>
      </c>
      <c r="F5928">
        <v>1236.4000000000001</v>
      </c>
      <c r="G5928">
        <f t="shared" si="92"/>
        <v>247.28000000000003</v>
      </c>
      <c r="H5928">
        <v>31.940636840654022</v>
      </c>
      <c r="I5928">
        <v>35.75</v>
      </c>
    </row>
    <row r="5929" spans="1:9" x14ac:dyDescent="0.45">
      <c r="A5929" t="s">
        <v>99</v>
      </c>
      <c r="B5929">
        <v>1970</v>
      </c>
      <c r="C5929">
        <v>1083000</v>
      </c>
      <c r="D5929">
        <v>46.814404432132967</v>
      </c>
      <c r="E5929">
        <v>33.11762487407033</v>
      </c>
      <c r="F5929">
        <v>1368</v>
      </c>
      <c r="G5929">
        <f t="shared" si="92"/>
        <v>273.60000000000002</v>
      </c>
      <c r="H5929">
        <v>35.489596489615579</v>
      </c>
      <c r="I5929">
        <v>36.380000000000003</v>
      </c>
    </row>
    <row r="5930" spans="1:9" x14ac:dyDescent="0.45">
      <c r="A5930" t="s">
        <v>99</v>
      </c>
      <c r="B5930">
        <v>1971</v>
      </c>
      <c r="C5930">
        <v>1083000</v>
      </c>
      <c r="D5930">
        <v>46.814404432132967</v>
      </c>
      <c r="E5930">
        <v>33.120936967767108</v>
      </c>
      <c r="F5930">
        <v>1282.8</v>
      </c>
      <c r="G5930">
        <f t="shared" si="92"/>
        <v>256.56</v>
      </c>
      <c r="H5930">
        <v>31.940636840654022</v>
      </c>
      <c r="I5930">
        <v>37.869999999999997</v>
      </c>
    </row>
    <row r="5931" spans="1:9" x14ac:dyDescent="0.45">
      <c r="A5931" t="s">
        <v>99</v>
      </c>
      <c r="B5931">
        <v>1972</v>
      </c>
      <c r="C5931">
        <v>1083000</v>
      </c>
      <c r="D5931">
        <v>46.814404432132967</v>
      </c>
      <c r="E5931">
        <v>33.124249392706375</v>
      </c>
      <c r="F5931">
        <v>1106.2</v>
      </c>
      <c r="G5931">
        <f t="shared" si="92"/>
        <v>221.24</v>
      </c>
      <c r="H5931">
        <v>32.263269536014164</v>
      </c>
      <c r="I5931">
        <v>36.700000000000003</v>
      </c>
    </row>
    <row r="5932" spans="1:9" x14ac:dyDescent="0.45">
      <c r="A5932" t="s">
        <v>99</v>
      </c>
      <c r="B5932">
        <v>1973</v>
      </c>
      <c r="C5932">
        <v>1083000</v>
      </c>
      <c r="D5932">
        <v>46.814404432132967</v>
      </c>
      <c r="E5932">
        <v>32.793006898779311</v>
      </c>
      <c r="F5932">
        <v>1158</v>
      </c>
      <c r="G5932">
        <f t="shared" si="92"/>
        <v>231.60000000000002</v>
      </c>
      <c r="H5932">
        <v>35.848077262237958</v>
      </c>
      <c r="I5932">
        <v>42</v>
      </c>
    </row>
    <row r="5933" spans="1:9" x14ac:dyDescent="0.45">
      <c r="A5933" t="s">
        <v>99</v>
      </c>
      <c r="B5933">
        <v>1974</v>
      </c>
      <c r="C5933">
        <v>1083000</v>
      </c>
      <c r="D5933">
        <v>46.814404432132967</v>
      </c>
      <c r="E5933">
        <v>32.465076829791521</v>
      </c>
      <c r="F5933">
        <v>1552.6</v>
      </c>
      <c r="G5933">
        <f t="shared" si="92"/>
        <v>310.52</v>
      </c>
      <c r="H5933">
        <v>32.263269536014164</v>
      </c>
      <c r="I5933">
        <v>42.48</v>
      </c>
    </row>
    <row r="5934" spans="1:9" x14ac:dyDescent="0.45">
      <c r="A5934" t="s">
        <v>99</v>
      </c>
      <c r="B5934">
        <v>1975</v>
      </c>
      <c r="C5934">
        <v>1083000</v>
      </c>
      <c r="D5934">
        <v>46.814404432132967</v>
      </c>
      <c r="E5934">
        <v>32.140426061493606</v>
      </c>
      <c r="F5934">
        <v>1871.1</v>
      </c>
      <c r="G5934">
        <f t="shared" si="92"/>
        <v>374.22</v>
      </c>
      <c r="H5934">
        <v>32.589161147489058</v>
      </c>
      <c r="I5934">
        <v>43.45</v>
      </c>
    </row>
    <row r="5935" spans="1:9" x14ac:dyDescent="0.45">
      <c r="A5935" t="s">
        <v>99</v>
      </c>
      <c r="B5935">
        <v>1976</v>
      </c>
      <c r="C5935">
        <v>1083000</v>
      </c>
      <c r="D5935">
        <v>46.814404432132967</v>
      </c>
      <c r="E5935">
        <v>31.819021800878669</v>
      </c>
      <c r="F5935">
        <v>1844.4</v>
      </c>
      <c r="G5935">
        <f t="shared" si="92"/>
        <v>368.88000000000005</v>
      </c>
      <c r="H5935">
        <v>29.330245032740152</v>
      </c>
      <c r="I5935">
        <v>46.72</v>
      </c>
    </row>
    <row r="5936" spans="1:9" x14ac:dyDescent="0.45">
      <c r="A5936" t="s">
        <v>99</v>
      </c>
      <c r="B5936">
        <v>1977</v>
      </c>
      <c r="C5936">
        <v>1083000</v>
      </c>
      <c r="D5936">
        <v>46.814404432132967</v>
      </c>
      <c r="E5936">
        <v>31.500831582869882</v>
      </c>
      <c r="F5936">
        <v>2156.8000000000002</v>
      </c>
      <c r="G5936">
        <f t="shared" si="92"/>
        <v>431.36000000000007</v>
      </c>
      <c r="H5936">
        <v>29.626510134080963</v>
      </c>
      <c r="I5936">
        <v>48.5</v>
      </c>
    </row>
    <row r="5937" spans="1:9" x14ac:dyDescent="0.45">
      <c r="A5937" t="s">
        <v>99</v>
      </c>
      <c r="B5937">
        <v>1978</v>
      </c>
      <c r="C5937">
        <v>1083000</v>
      </c>
      <c r="D5937">
        <v>46.814404432132967</v>
      </c>
      <c r="E5937">
        <v>31.185823267041183</v>
      </c>
      <c r="F5937">
        <v>1699.7</v>
      </c>
      <c r="G5937">
        <f t="shared" si="92"/>
        <v>339.94000000000005</v>
      </c>
      <c r="H5937">
        <v>32.918344593423292</v>
      </c>
      <c r="I5937">
        <v>48.56</v>
      </c>
    </row>
    <row r="5938" spans="1:9" x14ac:dyDescent="0.45">
      <c r="A5938" t="s">
        <v>99</v>
      </c>
      <c r="B5938">
        <v>1979</v>
      </c>
      <c r="C5938">
        <v>1083000</v>
      </c>
      <c r="D5938">
        <v>45.891043397968609</v>
      </c>
      <c r="E5938">
        <v>30.873965034370769</v>
      </c>
      <c r="F5938">
        <v>1560.1</v>
      </c>
      <c r="G5938">
        <f t="shared" si="92"/>
        <v>312.02</v>
      </c>
      <c r="H5938">
        <v>29.626510134080966</v>
      </c>
      <c r="I5938">
        <v>48.68</v>
      </c>
    </row>
    <row r="5939" spans="1:9" x14ac:dyDescent="0.45">
      <c r="A5939" t="s">
        <v>99</v>
      </c>
      <c r="B5939">
        <v>1980</v>
      </c>
      <c r="C5939">
        <v>1083000</v>
      </c>
      <c r="D5939">
        <v>45.891043397968609</v>
      </c>
      <c r="E5939">
        <v>31.185823267041183</v>
      </c>
      <c r="F5939">
        <v>1785.2</v>
      </c>
      <c r="G5939">
        <f t="shared" si="92"/>
        <v>357.04</v>
      </c>
      <c r="H5939">
        <v>29.925767812202995</v>
      </c>
      <c r="I5939">
        <v>48.78</v>
      </c>
    </row>
    <row r="5940" spans="1:9" x14ac:dyDescent="0.45">
      <c r="A5940" t="s">
        <v>99</v>
      </c>
      <c r="B5940">
        <v>1981</v>
      </c>
      <c r="C5940">
        <v>1083000</v>
      </c>
      <c r="D5940">
        <v>45.891043397968609</v>
      </c>
      <c r="E5940">
        <v>31.500831582869882</v>
      </c>
      <c r="F5940">
        <v>1655.2</v>
      </c>
      <c r="G5940">
        <f t="shared" si="92"/>
        <v>331.04</v>
      </c>
      <c r="H5940">
        <v>33.250853124669995</v>
      </c>
      <c r="I5940">
        <v>47.75</v>
      </c>
    </row>
    <row r="5941" spans="1:9" x14ac:dyDescent="0.45">
      <c r="A5941" t="s">
        <v>99</v>
      </c>
      <c r="B5941">
        <v>1982</v>
      </c>
      <c r="C5941">
        <v>1083000</v>
      </c>
      <c r="D5941">
        <v>44.967682363804244</v>
      </c>
      <c r="E5941">
        <v>31.819021800878669</v>
      </c>
      <c r="F5941">
        <v>1569</v>
      </c>
      <c r="G5941">
        <f t="shared" si="92"/>
        <v>313.8</v>
      </c>
      <c r="H5941">
        <v>29.925767812202999</v>
      </c>
      <c r="I5941">
        <v>46.71</v>
      </c>
    </row>
    <row r="5942" spans="1:9" x14ac:dyDescent="0.45">
      <c r="A5942" t="s">
        <v>99</v>
      </c>
      <c r="B5942">
        <v>1983</v>
      </c>
      <c r="C5942">
        <v>1083000</v>
      </c>
      <c r="D5942">
        <v>44.044321329639892</v>
      </c>
      <c r="E5942">
        <v>32.140426061493606</v>
      </c>
      <c r="F5942">
        <v>1907.9</v>
      </c>
      <c r="G5942">
        <f t="shared" si="92"/>
        <v>381.58000000000004</v>
      </c>
      <c r="H5942">
        <v>30.228048295154544</v>
      </c>
      <c r="I5942">
        <v>52.51</v>
      </c>
    </row>
    <row r="5943" spans="1:9" x14ac:dyDescent="0.45">
      <c r="A5943" t="s">
        <v>99</v>
      </c>
      <c r="B5943">
        <v>1984</v>
      </c>
      <c r="C5943">
        <v>1083000</v>
      </c>
      <c r="D5943">
        <v>44.044321329639892</v>
      </c>
      <c r="E5943">
        <v>32.465076829791521</v>
      </c>
      <c r="F5943">
        <v>2041.5</v>
      </c>
      <c r="G5943">
        <f t="shared" si="92"/>
        <v>408.3</v>
      </c>
      <c r="H5943">
        <v>27.205243465639089</v>
      </c>
      <c r="I5943">
        <v>57.42</v>
      </c>
    </row>
    <row r="5944" spans="1:9" x14ac:dyDescent="0.45">
      <c r="A5944" t="s">
        <v>99</v>
      </c>
      <c r="B5944">
        <v>1985</v>
      </c>
      <c r="C5944">
        <v>1083000</v>
      </c>
      <c r="D5944">
        <v>44.044321329639892</v>
      </c>
      <c r="E5944">
        <v>32.793006898779311</v>
      </c>
      <c r="F5944">
        <v>1856.8</v>
      </c>
      <c r="G5944">
        <f t="shared" si="92"/>
        <v>371.36</v>
      </c>
      <c r="H5944">
        <v>27.480043904685949</v>
      </c>
      <c r="I5944">
        <v>48.15</v>
      </c>
    </row>
    <row r="5945" spans="1:9" x14ac:dyDescent="0.45">
      <c r="A5945" t="s">
        <v>99</v>
      </c>
      <c r="B5945">
        <v>1986</v>
      </c>
      <c r="C5945">
        <v>1083000</v>
      </c>
      <c r="D5945">
        <v>44.044321329639892</v>
      </c>
      <c r="E5945">
        <v>33.124249392706375</v>
      </c>
      <c r="F5945">
        <v>1359</v>
      </c>
      <c r="G5945">
        <f t="shared" si="92"/>
        <v>271.8</v>
      </c>
      <c r="H5945">
        <v>30.533382116317721</v>
      </c>
      <c r="I5945">
        <v>51.51</v>
      </c>
    </row>
    <row r="5946" spans="1:9" x14ac:dyDescent="0.45">
      <c r="A5946" t="s">
        <v>99</v>
      </c>
      <c r="B5946">
        <v>1987</v>
      </c>
      <c r="C5946">
        <v>1083000</v>
      </c>
      <c r="D5946">
        <v>44.044321329639892</v>
      </c>
      <c r="E5946">
        <v>32.793006898779311</v>
      </c>
      <c r="F5946">
        <v>1355.8</v>
      </c>
      <c r="G5946">
        <f t="shared" si="92"/>
        <v>271.16000000000003</v>
      </c>
      <c r="H5946">
        <v>27.480043904685949</v>
      </c>
      <c r="I5946">
        <v>55.56</v>
      </c>
    </row>
    <row r="5947" spans="1:9" x14ac:dyDescent="0.45">
      <c r="A5947" t="s">
        <v>99</v>
      </c>
      <c r="B5947">
        <v>1988</v>
      </c>
      <c r="C5947">
        <v>1083000</v>
      </c>
      <c r="D5947">
        <v>44.044321329639892</v>
      </c>
      <c r="E5947">
        <v>32.465076829791521</v>
      </c>
      <c r="F5947">
        <v>1603.1</v>
      </c>
      <c r="G5947">
        <f t="shared" si="92"/>
        <v>320.62</v>
      </c>
      <c r="H5947">
        <v>27.757620105743385</v>
      </c>
      <c r="I5947">
        <v>53.35</v>
      </c>
    </row>
    <row r="5948" spans="1:9" x14ac:dyDescent="0.45">
      <c r="A5948" t="s">
        <v>99</v>
      </c>
      <c r="B5948">
        <v>1989</v>
      </c>
      <c r="C5948">
        <v>1083000</v>
      </c>
      <c r="D5948">
        <v>44.044321329639892</v>
      </c>
      <c r="E5948">
        <v>32.140426061493606</v>
      </c>
      <c r="F5948">
        <v>1295.7</v>
      </c>
      <c r="G5948">
        <f t="shared" si="92"/>
        <v>259.14000000000004</v>
      </c>
      <c r="H5948">
        <v>30.841800117492649</v>
      </c>
      <c r="I5948">
        <v>51.54</v>
      </c>
    </row>
    <row r="5949" spans="1:9" x14ac:dyDescent="0.45">
      <c r="A5949" t="s">
        <v>99</v>
      </c>
      <c r="B5949">
        <v>1990</v>
      </c>
      <c r="C5949">
        <v>1083000</v>
      </c>
      <c r="D5949">
        <v>43.951985226223456</v>
      </c>
      <c r="E5949">
        <v>31.819021800878673</v>
      </c>
      <c r="F5949">
        <v>1115.7</v>
      </c>
      <c r="G5949">
        <f t="shared" si="92"/>
        <v>223.14000000000001</v>
      </c>
      <c r="H5949">
        <v>27.757620105743385</v>
      </c>
      <c r="I5949">
        <v>80.459999999999994</v>
      </c>
    </row>
    <row r="5950" spans="1:9" x14ac:dyDescent="0.45">
      <c r="A5950" t="s">
        <v>99</v>
      </c>
      <c r="B5950">
        <v>1991</v>
      </c>
      <c r="C5950">
        <v>1083000</v>
      </c>
      <c r="D5950">
        <v>43.951985226223456</v>
      </c>
      <c r="E5950">
        <v>31.78485789347442</v>
      </c>
      <c r="F5950">
        <v>1285.0999999999999</v>
      </c>
      <c r="G5950">
        <f t="shared" si="92"/>
        <v>257.02</v>
      </c>
      <c r="H5950">
        <v>28.038000106811499</v>
      </c>
      <c r="I5950">
        <v>77.11</v>
      </c>
    </row>
    <row r="5951" spans="1:9" x14ac:dyDescent="0.45">
      <c r="A5951" t="s">
        <v>99</v>
      </c>
      <c r="B5951">
        <v>1992</v>
      </c>
      <c r="C5951">
        <v>1083000</v>
      </c>
      <c r="D5951">
        <v>43.951985226223456</v>
      </c>
      <c r="E5951">
        <v>31.750691168196031</v>
      </c>
      <c r="F5951">
        <v>1493.5</v>
      </c>
      <c r="G5951">
        <f t="shared" si="92"/>
        <v>298.7</v>
      </c>
      <c r="H5951">
        <v>27.469999313354499</v>
      </c>
      <c r="I5951">
        <v>79.760000000000005</v>
      </c>
    </row>
    <row r="5952" spans="1:9" x14ac:dyDescent="0.45">
      <c r="A5952" t="s">
        <v>99</v>
      </c>
      <c r="B5952">
        <v>1993</v>
      </c>
      <c r="C5952">
        <v>1083000</v>
      </c>
      <c r="D5952">
        <v>46.445060018467224</v>
      </c>
      <c r="E5952">
        <v>31.716527260791782</v>
      </c>
      <c r="F5952">
        <v>1572.8</v>
      </c>
      <c r="G5952">
        <f t="shared" si="92"/>
        <v>314.56</v>
      </c>
      <c r="H5952">
        <v>24.6280002593994</v>
      </c>
      <c r="I5952">
        <v>73.290000000000006</v>
      </c>
    </row>
    <row r="5953" spans="1:9" x14ac:dyDescent="0.45">
      <c r="A5953" t="s">
        <v>99</v>
      </c>
      <c r="B5953">
        <v>1994</v>
      </c>
      <c r="C5953">
        <v>1083000</v>
      </c>
      <c r="D5953">
        <v>46.168051708217909</v>
      </c>
      <c r="E5953">
        <v>31.682363353387633</v>
      </c>
      <c r="F5953">
        <v>1405.8</v>
      </c>
      <c r="G5953">
        <f t="shared" si="92"/>
        <v>281.16000000000003</v>
      </c>
      <c r="H5953">
        <v>23.945999145507798</v>
      </c>
      <c r="I5953">
        <v>73.239999999999995</v>
      </c>
    </row>
    <row r="5954" spans="1:9" x14ac:dyDescent="0.45">
      <c r="A5954" t="s">
        <v>99</v>
      </c>
      <c r="B5954">
        <v>1995</v>
      </c>
      <c r="C5954">
        <v>1083000</v>
      </c>
      <c r="D5954">
        <v>45.891043397968609</v>
      </c>
      <c r="E5954">
        <v>31.648199445983376</v>
      </c>
      <c r="F5954">
        <v>1362.3</v>
      </c>
      <c r="G5954">
        <f t="shared" si="92"/>
        <v>272.45999999999998</v>
      </c>
      <c r="H5954">
        <v>23.195999145507798</v>
      </c>
      <c r="I5954">
        <v>74.64</v>
      </c>
    </row>
    <row r="5955" spans="1:9" x14ac:dyDescent="0.45">
      <c r="A5955" t="s">
        <v>99</v>
      </c>
      <c r="B5955">
        <v>1996</v>
      </c>
      <c r="C5955">
        <v>1083000</v>
      </c>
      <c r="D5955">
        <v>45.614035087719294</v>
      </c>
      <c r="E5955">
        <v>31.614035538579227</v>
      </c>
      <c r="F5955">
        <v>1374.5</v>
      </c>
      <c r="G5955">
        <f t="shared" ref="G5955:G6018" si="93">0.2*F5955</f>
        <v>274.90000000000003</v>
      </c>
      <c r="H5955">
        <v>22.659999847412099</v>
      </c>
      <c r="I5955">
        <v>79.150000000000006</v>
      </c>
    </row>
    <row r="5956" spans="1:9" x14ac:dyDescent="0.45">
      <c r="A5956" t="s">
        <v>99</v>
      </c>
      <c r="B5956">
        <v>1997</v>
      </c>
      <c r="C5956">
        <v>1083000</v>
      </c>
      <c r="D5956">
        <v>45.152354570637122</v>
      </c>
      <c r="E5956">
        <v>31.579871631174978</v>
      </c>
      <c r="F5956">
        <v>1159.8</v>
      </c>
      <c r="G5956">
        <f t="shared" si="93"/>
        <v>231.96</v>
      </c>
      <c r="H5956">
        <v>21.245000839233398</v>
      </c>
      <c r="I5956">
        <v>80.52</v>
      </c>
    </row>
    <row r="5957" spans="1:9" x14ac:dyDescent="0.45">
      <c r="A5957" t="s">
        <v>99</v>
      </c>
      <c r="B5957">
        <v>1998</v>
      </c>
      <c r="C5957">
        <v>1083000</v>
      </c>
      <c r="D5957">
        <v>44.690674053554943</v>
      </c>
      <c r="E5957">
        <v>31.545707723770828</v>
      </c>
      <c r="F5957">
        <v>1149.5999999999999</v>
      </c>
      <c r="G5957">
        <f t="shared" si="93"/>
        <v>229.92</v>
      </c>
      <c r="H5957">
        <v>20.9969997406006</v>
      </c>
      <c r="I5957">
        <v>84.17</v>
      </c>
    </row>
    <row r="5958" spans="1:9" x14ac:dyDescent="0.45">
      <c r="A5958" t="s">
        <v>99</v>
      </c>
      <c r="B5958">
        <v>1999</v>
      </c>
      <c r="C5958">
        <v>1083000</v>
      </c>
      <c r="D5958">
        <v>44.506001846722071</v>
      </c>
      <c r="E5958">
        <v>31.511540998492336</v>
      </c>
      <c r="F5958">
        <v>1220.5</v>
      </c>
      <c r="G5958">
        <f t="shared" si="93"/>
        <v>244.10000000000002</v>
      </c>
      <c r="H5958">
        <v>20.597000122070298</v>
      </c>
      <c r="I5958">
        <v>90.22</v>
      </c>
    </row>
    <row r="5959" spans="1:9" x14ac:dyDescent="0.45">
      <c r="A5959" t="s">
        <v>99</v>
      </c>
      <c r="B5959">
        <v>2000</v>
      </c>
      <c r="C5959">
        <v>1083000</v>
      </c>
      <c r="D5959">
        <v>44.228993536472757</v>
      </c>
      <c r="E5959">
        <v>31.477377091088087</v>
      </c>
      <c r="F5959">
        <v>1146.8</v>
      </c>
      <c r="G5959">
        <f t="shared" si="93"/>
        <v>229.36</v>
      </c>
      <c r="H5959">
        <v>20.8549995422363</v>
      </c>
      <c r="I5959">
        <v>91.18</v>
      </c>
    </row>
    <row r="5960" spans="1:9" x14ac:dyDescent="0.45">
      <c r="A5960" t="s">
        <v>99</v>
      </c>
      <c r="B5960">
        <v>2001</v>
      </c>
      <c r="C5960">
        <v>1083000</v>
      </c>
      <c r="D5960">
        <v>44.228993536472757</v>
      </c>
      <c r="E5960">
        <v>31.445983154071467</v>
      </c>
      <c r="F5960">
        <v>1209.0999999999999</v>
      </c>
      <c r="G5960">
        <f t="shared" si="93"/>
        <v>241.82</v>
      </c>
      <c r="H5960">
        <v>20.771999359130898</v>
      </c>
      <c r="I5960">
        <v>92.71</v>
      </c>
    </row>
    <row r="5961" spans="1:9" x14ac:dyDescent="0.45">
      <c r="A5961" t="s">
        <v>99</v>
      </c>
      <c r="B5961">
        <v>2002</v>
      </c>
      <c r="C5961">
        <v>1083000</v>
      </c>
      <c r="D5961">
        <v>43.767313019390578</v>
      </c>
      <c r="E5961">
        <v>31.414589217054754</v>
      </c>
      <c r="F5961">
        <v>1179.8</v>
      </c>
      <c r="G5961">
        <f t="shared" si="93"/>
        <v>235.96</v>
      </c>
      <c r="H5961">
        <v>20.1280002593994</v>
      </c>
      <c r="I5961">
        <v>94.97</v>
      </c>
    </row>
    <row r="5962" spans="1:9" x14ac:dyDescent="0.45">
      <c r="A5962" t="s">
        <v>99</v>
      </c>
      <c r="B5962">
        <v>2003</v>
      </c>
      <c r="C5962">
        <v>1083000</v>
      </c>
      <c r="D5962">
        <v>43.767313019390578</v>
      </c>
      <c r="E5962">
        <v>31.383195280038141</v>
      </c>
      <c r="F5962">
        <v>1230.3</v>
      </c>
      <c r="G5962">
        <f t="shared" si="93"/>
        <v>246.06</v>
      </c>
      <c r="H5962">
        <v>20.386999130248999</v>
      </c>
      <c r="I5962">
        <v>100.38</v>
      </c>
    </row>
    <row r="5963" spans="1:9" x14ac:dyDescent="0.45">
      <c r="A5963" t="s">
        <v>99</v>
      </c>
      <c r="B5963">
        <v>2004</v>
      </c>
      <c r="C5963">
        <v>1083000</v>
      </c>
      <c r="D5963">
        <v>43.582640812557713</v>
      </c>
      <c r="E5963">
        <v>31.351801343021425</v>
      </c>
      <c r="F5963">
        <v>1185.4000000000001</v>
      </c>
      <c r="G5963">
        <f t="shared" si="93"/>
        <v>237.08000000000004</v>
      </c>
      <c r="H5963">
        <v>18.4869995117188</v>
      </c>
      <c r="I5963">
        <v>98.92</v>
      </c>
    </row>
    <row r="5964" spans="1:9" x14ac:dyDescent="0.45">
      <c r="A5964" t="s">
        <v>99</v>
      </c>
      <c r="B5964">
        <v>2005</v>
      </c>
      <c r="C5964">
        <v>1083000</v>
      </c>
      <c r="D5964">
        <v>43.120960295475527</v>
      </c>
      <c r="E5964">
        <v>31.320407406004712</v>
      </c>
      <c r="F5964">
        <v>1255.9000000000001</v>
      </c>
      <c r="G5964">
        <f t="shared" si="93"/>
        <v>251.18000000000004</v>
      </c>
      <c r="H5964">
        <v>18.1049995422363</v>
      </c>
      <c r="I5964">
        <v>101.86</v>
      </c>
    </row>
    <row r="5965" spans="1:9" x14ac:dyDescent="0.45">
      <c r="A5965" t="s">
        <v>99</v>
      </c>
      <c r="B5965">
        <v>2006</v>
      </c>
      <c r="C5965">
        <v>1083000</v>
      </c>
      <c r="D5965">
        <v>43.120960295475527</v>
      </c>
      <c r="E5965">
        <v>31.281625002705169</v>
      </c>
      <c r="F5965">
        <v>1228.9000000000001</v>
      </c>
      <c r="G5965">
        <f t="shared" si="93"/>
        <v>245.78000000000003</v>
      </c>
      <c r="H5965">
        <v>18.277000427246101</v>
      </c>
      <c r="I5965">
        <v>99.22</v>
      </c>
    </row>
    <row r="5966" spans="1:9" x14ac:dyDescent="0.45">
      <c r="A5966" t="s">
        <v>99</v>
      </c>
      <c r="B5966">
        <v>2007</v>
      </c>
      <c r="C5966">
        <v>1083000</v>
      </c>
      <c r="D5966">
        <v>42.843951985226226</v>
      </c>
      <c r="E5966">
        <v>31.242842599405634</v>
      </c>
      <c r="F5966">
        <v>1222.2</v>
      </c>
      <c r="G5966">
        <f t="shared" si="93"/>
        <v>244.44000000000003</v>
      </c>
      <c r="H5966">
        <v>18.409999847412099</v>
      </c>
      <c r="I5966">
        <v>99.3</v>
      </c>
    </row>
    <row r="5967" spans="1:9" x14ac:dyDescent="0.45">
      <c r="A5967" t="s">
        <v>99</v>
      </c>
      <c r="B5967">
        <v>2008</v>
      </c>
      <c r="C5967">
        <v>1083000</v>
      </c>
      <c r="D5967">
        <v>41.458910433979682</v>
      </c>
      <c r="E5967">
        <v>31.204063013980242</v>
      </c>
      <c r="F5967">
        <v>1294.2</v>
      </c>
      <c r="G5967">
        <f t="shared" si="93"/>
        <v>258.84000000000003</v>
      </c>
      <c r="H5967">
        <v>18.166999816894499</v>
      </c>
      <c r="I5967">
        <v>101.05</v>
      </c>
    </row>
    <row r="5968" spans="1:9" x14ac:dyDescent="0.45">
      <c r="A5968" t="s">
        <v>99</v>
      </c>
      <c r="B5968">
        <v>2009</v>
      </c>
      <c r="C5968">
        <v>1083000</v>
      </c>
      <c r="D5968">
        <v>41.458910433979682</v>
      </c>
      <c r="E5968">
        <v>31.1652806106807</v>
      </c>
      <c r="F5968">
        <v>1315.7</v>
      </c>
      <c r="G5968">
        <f t="shared" si="93"/>
        <v>263.14000000000004</v>
      </c>
      <c r="H5968">
        <v>18.027999877929702</v>
      </c>
      <c r="I5968">
        <v>100.94</v>
      </c>
    </row>
    <row r="5969" spans="1:9" x14ac:dyDescent="0.45">
      <c r="A5969" t="s">
        <v>99</v>
      </c>
      <c r="B5969">
        <v>2010</v>
      </c>
      <c r="C5969">
        <v>1083000</v>
      </c>
      <c r="D5969">
        <v>40.99722991689751</v>
      </c>
      <c r="E5969">
        <v>31.126501025255404</v>
      </c>
      <c r="F5969">
        <v>1266.9000000000001</v>
      </c>
      <c r="G5969">
        <f t="shared" si="93"/>
        <v>253.38000000000002</v>
      </c>
      <c r="H5969">
        <v>17.813999176025401</v>
      </c>
      <c r="I5969">
        <v>98.47</v>
      </c>
    </row>
    <row r="5970" spans="1:9" x14ac:dyDescent="0.45">
      <c r="A5970" t="s">
        <v>99</v>
      </c>
      <c r="B5970">
        <v>2011</v>
      </c>
      <c r="C5970">
        <v>1083000</v>
      </c>
      <c r="D5970">
        <v>40.99722991689751</v>
      </c>
      <c r="E5970">
        <v>31.091412855097229</v>
      </c>
      <c r="F5970">
        <v>1356.4</v>
      </c>
      <c r="G5970">
        <f t="shared" si="93"/>
        <v>271.28000000000003</v>
      </c>
      <c r="H5970">
        <v>17.590000152587901</v>
      </c>
      <c r="I5970">
        <v>98.3</v>
      </c>
    </row>
    <row r="5971" spans="1:9" x14ac:dyDescent="0.45">
      <c r="A5971" t="s">
        <v>99</v>
      </c>
      <c r="B5971">
        <v>2012</v>
      </c>
      <c r="C5971">
        <v>1083000</v>
      </c>
      <c r="D5971">
        <v>40.99722991689751</v>
      </c>
      <c r="E5971">
        <v>31.056324684939153</v>
      </c>
      <c r="F5971">
        <v>1282.8</v>
      </c>
      <c r="G5971">
        <f t="shared" si="93"/>
        <v>256.56</v>
      </c>
      <c r="H5971">
        <v>18.235000610351602</v>
      </c>
      <c r="I5971">
        <v>101.96</v>
      </c>
    </row>
    <row r="5972" spans="1:9" x14ac:dyDescent="0.45">
      <c r="A5972" t="s">
        <v>99</v>
      </c>
      <c r="B5972">
        <v>2013</v>
      </c>
      <c r="C5972">
        <v>1083000</v>
      </c>
      <c r="D5972">
        <v>40.99722991689751</v>
      </c>
      <c r="E5972">
        <v>31.021236514780977</v>
      </c>
      <c r="F5972">
        <v>1200.3</v>
      </c>
      <c r="G5972">
        <f t="shared" si="93"/>
        <v>240.06</v>
      </c>
      <c r="H5972">
        <v>18.2469997406006</v>
      </c>
      <c r="I5972">
        <v>102.71</v>
      </c>
    </row>
    <row r="5973" spans="1:9" x14ac:dyDescent="0.45">
      <c r="A5973" t="s">
        <v>99</v>
      </c>
      <c r="B5973">
        <v>2014</v>
      </c>
      <c r="C5973">
        <v>1083000</v>
      </c>
      <c r="D5973">
        <v>40.99722991689751</v>
      </c>
      <c r="E5973">
        <v>30.986148344622904</v>
      </c>
      <c r="F5973">
        <v>1138.7</v>
      </c>
      <c r="G5973">
        <f t="shared" si="93"/>
        <v>227.74</v>
      </c>
      <c r="H5973">
        <v>18.423000335693398</v>
      </c>
      <c r="I5973">
        <v>101.03</v>
      </c>
    </row>
    <row r="5974" spans="1:9" x14ac:dyDescent="0.45">
      <c r="A5974" t="s">
        <v>99</v>
      </c>
      <c r="B5974">
        <v>2015</v>
      </c>
      <c r="C5974">
        <v>1083000</v>
      </c>
      <c r="D5974">
        <v>40.99722991689751</v>
      </c>
      <c r="E5974">
        <v>30.951062992338969</v>
      </c>
      <c r="F5974">
        <v>1143.0999999999999</v>
      </c>
      <c r="G5974">
        <f t="shared" si="93"/>
        <v>228.62</v>
      </c>
      <c r="H5974">
        <v>17.745000839233398</v>
      </c>
      <c r="I5974">
        <v>101.74</v>
      </c>
    </row>
    <row r="5975" spans="1:9" x14ac:dyDescent="0.45">
      <c r="A5975" t="s">
        <v>99</v>
      </c>
      <c r="B5975">
        <v>2016</v>
      </c>
      <c r="C5975">
        <v>1083000</v>
      </c>
      <c r="D5975">
        <v>40.99722991689751</v>
      </c>
      <c r="E5975">
        <v>30.915974822180885</v>
      </c>
      <c r="F5975">
        <v>1090.0999999999999</v>
      </c>
      <c r="G5975">
        <f t="shared" si="93"/>
        <v>218.01999999999998</v>
      </c>
      <c r="H5975">
        <v>16.632999420166001</v>
      </c>
      <c r="I5975">
        <v>102.79</v>
      </c>
    </row>
    <row r="5976" spans="1:9" x14ac:dyDescent="0.45">
      <c r="A5976" t="s">
        <v>99</v>
      </c>
      <c r="B5976">
        <v>2017</v>
      </c>
      <c r="C5976">
        <v>1083000</v>
      </c>
      <c r="D5976">
        <v>0</v>
      </c>
      <c r="E5976">
        <v>0</v>
      </c>
      <c r="F5976">
        <v>1162.5</v>
      </c>
      <c r="G5976">
        <f t="shared" si="93"/>
        <v>232.5</v>
      </c>
      <c r="H5976">
        <v>16.777000427246101</v>
      </c>
      <c r="I5976">
        <v>102.78989721000001</v>
      </c>
    </row>
    <row r="5977" spans="1:9" x14ac:dyDescent="0.45">
      <c r="A5977" t="s">
        <v>99</v>
      </c>
      <c r="B5977">
        <v>2018</v>
      </c>
      <c r="C5977">
        <v>1083000</v>
      </c>
      <c r="D5977">
        <v>0</v>
      </c>
      <c r="E5977">
        <v>0</v>
      </c>
      <c r="F5977">
        <v>0</v>
      </c>
      <c r="G5977">
        <f t="shared" si="93"/>
        <v>0</v>
      </c>
      <c r="H5977">
        <v>16.229000091552699</v>
      </c>
      <c r="I5977">
        <v>102.78979442010279</v>
      </c>
    </row>
    <row r="5978" spans="1:9" x14ac:dyDescent="0.45">
      <c r="A5978" t="s">
        <v>99</v>
      </c>
      <c r="B5978">
        <v>2019</v>
      </c>
      <c r="C5978">
        <v>0</v>
      </c>
      <c r="D5978">
        <v>0</v>
      </c>
      <c r="E5978">
        <v>0</v>
      </c>
      <c r="F5978">
        <v>0</v>
      </c>
      <c r="G5978">
        <f t="shared" si="93"/>
        <v>0</v>
      </c>
      <c r="H5978">
        <v>15.930000305175801</v>
      </c>
      <c r="I5978">
        <v>102.78969163030837</v>
      </c>
    </row>
    <row r="5979" spans="1:9" x14ac:dyDescent="0.45">
      <c r="A5979" t="s">
        <v>99</v>
      </c>
      <c r="B5979">
        <v>2020</v>
      </c>
      <c r="C5979">
        <v>0</v>
      </c>
      <c r="D5979">
        <v>0</v>
      </c>
      <c r="E5979">
        <v>0</v>
      </c>
      <c r="F5979">
        <v>0</v>
      </c>
      <c r="G5979">
        <f t="shared" si="93"/>
        <v>0</v>
      </c>
      <c r="H5979">
        <v>15.692999839782701</v>
      </c>
      <c r="I5979">
        <v>102.78958884061673</v>
      </c>
    </row>
    <row r="5980" spans="1:9" x14ac:dyDescent="0.45">
      <c r="A5980" t="s">
        <v>100</v>
      </c>
      <c r="B5980">
        <v>1960</v>
      </c>
      <c r="C5980">
        <v>0</v>
      </c>
      <c r="D5980">
        <v>0</v>
      </c>
      <c r="E5980">
        <v>71.152788978788465</v>
      </c>
      <c r="F5980">
        <v>0</v>
      </c>
      <c r="G5980">
        <f t="shared" si="93"/>
        <v>0</v>
      </c>
      <c r="H5980">
        <v>8.1853811314271798</v>
      </c>
      <c r="I5980">
        <v>29.947499999999998</v>
      </c>
    </row>
    <row r="5981" spans="1:9" x14ac:dyDescent="0.45">
      <c r="A5981" t="s">
        <v>100</v>
      </c>
      <c r="B5981">
        <v>1961</v>
      </c>
      <c r="C5981">
        <v>36670000</v>
      </c>
      <c r="D5981">
        <v>19.389146441232615</v>
      </c>
      <c r="E5981">
        <v>71.159904969285392</v>
      </c>
      <c r="F5981">
        <v>4173.5</v>
      </c>
      <c r="G5981">
        <f t="shared" si="93"/>
        <v>834.7</v>
      </c>
      <c r="H5981">
        <v>8.2680617489163435</v>
      </c>
      <c r="I5981">
        <v>30.25</v>
      </c>
    </row>
    <row r="5982" spans="1:9" x14ac:dyDescent="0.45">
      <c r="A5982" t="s">
        <v>100</v>
      </c>
      <c r="B5982">
        <v>1962</v>
      </c>
      <c r="C5982">
        <v>36670000</v>
      </c>
      <c r="D5982">
        <v>19.416416689391873</v>
      </c>
      <c r="E5982">
        <v>71.167021671452531</v>
      </c>
      <c r="F5982">
        <v>4339.6000000000004</v>
      </c>
      <c r="G5982">
        <f t="shared" si="93"/>
        <v>867.92000000000007</v>
      </c>
      <c r="H5982">
        <v>9.1867352765737156</v>
      </c>
      <c r="I5982">
        <v>34.82</v>
      </c>
    </row>
    <row r="5983" spans="1:9" x14ac:dyDescent="0.45">
      <c r="A5983" t="s">
        <v>100</v>
      </c>
      <c r="B5983">
        <v>1963</v>
      </c>
      <c r="C5983">
        <v>36670000</v>
      </c>
      <c r="D5983">
        <v>19.143714207799292</v>
      </c>
      <c r="E5983">
        <v>71.174139085361062</v>
      </c>
      <c r="F5983">
        <v>4224</v>
      </c>
      <c r="G5983">
        <f t="shared" si="93"/>
        <v>844.80000000000007</v>
      </c>
      <c r="H5983">
        <v>8.2680617489163435</v>
      </c>
      <c r="I5983">
        <v>36.42</v>
      </c>
    </row>
    <row r="5984" spans="1:9" x14ac:dyDescent="0.45">
      <c r="A5984" t="s">
        <v>100</v>
      </c>
      <c r="B5984">
        <v>1964</v>
      </c>
      <c r="C5984">
        <v>36670000</v>
      </c>
      <c r="D5984">
        <v>19.170984455958546</v>
      </c>
      <c r="E5984">
        <v>71.181257211082169</v>
      </c>
      <c r="F5984">
        <v>4318.3999999999996</v>
      </c>
      <c r="G5984">
        <f t="shared" si="93"/>
        <v>863.68</v>
      </c>
      <c r="H5984">
        <v>8.3515775241579231</v>
      </c>
      <c r="I5984">
        <v>41.33</v>
      </c>
    </row>
    <row r="5985" spans="1:9" x14ac:dyDescent="0.45">
      <c r="A5985" t="s">
        <v>100</v>
      </c>
      <c r="B5985">
        <v>1965</v>
      </c>
      <c r="C5985">
        <v>36670000</v>
      </c>
      <c r="D5985">
        <v>19.100081810744477</v>
      </c>
      <c r="E5985">
        <v>71.188376048687033</v>
      </c>
      <c r="F5985">
        <v>4398.2</v>
      </c>
      <c r="G5985">
        <f t="shared" si="93"/>
        <v>879.64</v>
      </c>
      <c r="H5985">
        <v>9.2795305823976921</v>
      </c>
      <c r="I5985">
        <v>43.82</v>
      </c>
    </row>
    <row r="5986" spans="1:9" x14ac:dyDescent="0.45">
      <c r="A5986" t="s">
        <v>100</v>
      </c>
      <c r="B5986">
        <v>1966</v>
      </c>
      <c r="C5986">
        <v>36670000</v>
      </c>
      <c r="D5986">
        <v>18.805563130624488</v>
      </c>
      <c r="E5986">
        <v>71.19549559824685</v>
      </c>
      <c r="F5986">
        <v>4509.3</v>
      </c>
      <c r="G5986">
        <f t="shared" si="93"/>
        <v>901.86000000000013</v>
      </c>
      <c r="H5986">
        <v>8.3515775241579231</v>
      </c>
      <c r="I5986">
        <v>44.19</v>
      </c>
    </row>
    <row r="5987" spans="1:9" x14ac:dyDescent="0.45">
      <c r="A5987" t="s">
        <v>100</v>
      </c>
      <c r="B5987">
        <v>1967</v>
      </c>
      <c r="C5987">
        <v>36670000</v>
      </c>
      <c r="D5987">
        <v>18.64739569130079</v>
      </c>
      <c r="E5987">
        <v>71.202615859832832</v>
      </c>
      <c r="F5987">
        <v>5136.6000000000004</v>
      </c>
      <c r="G5987">
        <f t="shared" si="93"/>
        <v>1027.3200000000002</v>
      </c>
      <c r="H5987">
        <v>8.4359368930888117</v>
      </c>
      <c r="I5987">
        <v>47.25</v>
      </c>
    </row>
    <row r="5988" spans="1:9" x14ac:dyDescent="0.45">
      <c r="A5988" t="s">
        <v>100</v>
      </c>
      <c r="B5988">
        <v>1968</v>
      </c>
      <c r="C5988">
        <v>36670000</v>
      </c>
      <c r="D5988">
        <v>18.535587673847832</v>
      </c>
      <c r="E5988">
        <v>71.209736833516189</v>
      </c>
      <c r="F5988">
        <v>5227.3</v>
      </c>
      <c r="G5988">
        <f t="shared" si="93"/>
        <v>1045.46</v>
      </c>
      <c r="H5988">
        <v>7.5923432037799303</v>
      </c>
      <c r="I5988">
        <v>50.49</v>
      </c>
    </row>
    <row r="5989" spans="1:9" x14ac:dyDescent="0.45">
      <c r="A5989" t="s">
        <v>100</v>
      </c>
      <c r="B5989">
        <v>1969</v>
      </c>
      <c r="C5989">
        <v>36670000</v>
      </c>
      <c r="D5989">
        <v>18.140169075538587</v>
      </c>
      <c r="E5989">
        <v>71.216858519368131</v>
      </c>
      <c r="F5989">
        <v>5072.2</v>
      </c>
      <c r="G5989">
        <f t="shared" si="93"/>
        <v>1014.44</v>
      </c>
      <c r="H5989">
        <v>7.6690335391716467</v>
      </c>
      <c r="I5989">
        <v>55.98</v>
      </c>
    </row>
    <row r="5990" spans="1:9" x14ac:dyDescent="0.45">
      <c r="A5990" t="s">
        <v>100</v>
      </c>
      <c r="B5990">
        <v>1970</v>
      </c>
      <c r="C5990">
        <v>36670000</v>
      </c>
      <c r="D5990">
        <v>18.260158167439325</v>
      </c>
      <c r="E5990">
        <v>71.223980917459883</v>
      </c>
      <c r="F5990">
        <v>5125.3999999999996</v>
      </c>
      <c r="G5990">
        <f t="shared" si="93"/>
        <v>1025.08</v>
      </c>
      <c r="H5990">
        <v>8.5211483768573846</v>
      </c>
      <c r="I5990">
        <v>62.25</v>
      </c>
    </row>
    <row r="5991" spans="1:9" x14ac:dyDescent="0.45">
      <c r="A5991" t="s">
        <v>100</v>
      </c>
      <c r="B5991">
        <v>1971</v>
      </c>
      <c r="C5991">
        <v>36670000</v>
      </c>
      <c r="D5991">
        <v>17.837469320970818</v>
      </c>
      <c r="E5991">
        <v>71.231104027862671</v>
      </c>
      <c r="F5991">
        <v>4917</v>
      </c>
      <c r="G5991">
        <f t="shared" si="93"/>
        <v>983.40000000000009</v>
      </c>
      <c r="H5991">
        <v>7.6690335391716467</v>
      </c>
      <c r="I5991">
        <v>65.55</v>
      </c>
    </row>
    <row r="5992" spans="1:9" x14ac:dyDescent="0.45">
      <c r="A5992" t="s">
        <v>100</v>
      </c>
      <c r="B5992">
        <v>1972</v>
      </c>
      <c r="C5992">
        <v>36660000</v>
      </c>
      <c r="D5992">
        <v>17.686852154937259</v>
      </c>
      <c r="E5992">
        <v>71.238227850647732</v>
      </c>
      <c r="F5992">
        <v>5507.2</v>
      </c>
      <c r="G5992">
        <f t="shared" si="93"/>
        <v>1101.44</v>
      </c>
      <c r="H5992">
        <v>7.7464985244158049</v>
      </c>
      <c r="I5992">
        <v>68.09</v>
      </c>
    </row>
    <row r="5993" spans="1:9" x14ac:dyDescent="0.45">
      <c r="A5993" t="s">
        <v>100</v>
      </c>
      <c r="B5993">
        <v>1973</v>
      </c>
      <c r="C5993">
        <v>36660000</v>
      </c>
      <c r="D5993">
        <v>17.585924713584291</v>
      </c>
      <c r="E5993">
        <v>70.52584557214125</v>
      </c>
      <c r="F5993">
        <v>5748.1</v>
      </c>
      <c r="G5993">
        <f t="shared" si="93"/>
        <v>1149.6200000000001</v>
      </c>
      <c r="H5993">
        <v>8.6072205826842278</v>
      </c>
      <c r="I5993">
        <v>68.209999999999994</v>
      </c>
    </row>
    <row r="5994" spans="1:9" x14ac:dyDescent="0.45">
      <c r="A5994" t="s">
        <v>100</v>
      </c>
      <c r="B5994">
        <v>1974</v>
      </c>
      <c r="C5994">
        <v>36660000</v>
      </c>
      <c r="D5994">
        <v>17.498636115657394</v>
      </c>
      <c r="E5994">
        <v>69.820587116419844</v>
      </c>
      <c r="F5994">
        <v>5630</v>
      </c>
      <c r="G5994">
        <f t="shared" si="93"/>
        <v>1126</v>
      </c>
      <c r="H5994">
        <v>7.7464985244158049</v>
      </c>
      <c r="I5994">
        <v>72.290000000000006</v>
      </c>
    </row>
    <row r="5995" spans="1:9" x14ac:dyDescent="0.45">
      <c r="A5995" t="s">
        <v>100</v>
      </c>
      <c r="B5995">
        <v>1975</v>
      </c>
      <c r="C5995">
        <v>36650000</v>
      </c>
      <c r="D5995">
        <v>17.115961800818553</v>
      </c>
      <c r="E5995">
        <v>69.122381245255639</v>
      </c>
      <c r="F5995">
        <v>5933.3</v>
      </c>
      <c r="G5995">
        <f t="shared" si="93"/>
        <v>1186.6600000000001</v>
      </c>
      <c r="H5995">
        <v>7.8247459842583886</v>
      </c>
      <c r="I5995">
        <v>72.31</v>
      </c>
    </row>
    <row r="5996" spans="1:9" x14ac:dyDescent="0.45">
      <c r="A5996" t="s">
        <v>100</v>
      </c>
      <c r="B5996">
        <v>1976</v>
      </c>
      <c r="C5996">
        <v>36650000</v>
      </c>
      <c r="D5996">
        <v>17.015006821282402</v>
      </c>
      <c r="E5996">
        <v>68.431157432803076</v>
      </c>
      <c r="F5996">
        <v>5276.2</v>
      </c>
      <c r="G5996">
        <f t="shared" si="93"/>
        <v>1055.24</v>
      </c>
      <c r="H5996">
        <v>7.0422713858325503</v>
      </c>
      <c r="I5996">
        <v>73.13</v>
      </c>
    </row>
    <row r="5997" spans="1:9" x14ac:dyDescent="0.45">
      <c r="A5997" t="s">
        <v>100</v>
      </c>
      <c r="B5997">
        <v>1977</v>
      </c>
      <c r="C5997">
        <v>36640000</v>
      </c>
      <c r="D5997">
        <v>16.962336244541483</v>
      </c>
      <c r="E5997">
        <v>67.746845858475041</v>
      </c>
      <c r="F5997">
        <v>5931.6</v>
      </c>
      <c r="G5997">
        <f t="shared" si="93"/>
        <v>1186.3200000000002</v>
      </c>
      <c r="H5997">
        <v>7.1134054402348994</v>
      </c>
      <c r="I5997">
        <v>79.349999999999994</v>
      </c>
    </row>
    <row r="5998" spans="1:9" x14ac:dyDescent="0.45">
      <c r="A5998" t="s">
        <v>100</v>
      </c>
      <c r="B5998">
        <v>1978</v>
      </c>
      <c r="C5998">
        <v>36640000</v>
      </c>
      <c r="D5998">
        <v>16.905021834061134</v>
      </c>
      <c r="E5998">
        <v>67.069377399890286</v>
      </c>
      <c r="F5998">
        <v>5897</v>
      </c>
      <c r="G5998">
        <f t="shared" si="93"/>
        <v>1179.4000000000001</v>
      </c>
      <c r="H5998">
        <v>7.9037838224832218</v>
      </c>
      <c r="I5998">
        <v>85.39</v>
      </c>
    </row>
    <row r="5999" spans="1:9" x14ac:dyDescent="0.45">
      <c r="A5999" t="s">
        <v>100</v>
      </c>
      <c r="B5999">
        <v>1979</v>
      </c>
      <c r="C5999">
        <v>36640000</v>
      </c>
      <c r="D5999">
        <v>16.850436681222707</v>
      </c>
      <c r="E5999">
        <v>66.39868362589138</v>
      </c>
      <c r="F5999">
        <v>5705.6</v>
      </c>
      <c r="G5999">
        <f t="shared" si="93"/>
        <v>1141.1200000000001</v>
      </c>
      <c r="H5999">
        <v>7.1134054402348994</v>
      </c>
      <c r="I5999">
        <v>90.04</v>
      </c>
    </row>
    <row r="6000" spans="1:9" x14ac:dyDescent="0.45">
      <c r="A6000" t="s">
        <v>100</v>
      </c>
      <c r="B6000">
        <v>1980</v>
      </c>
      <c r="C6000">
        <v>36630000</v>
      </c>
      <c r="D6000">
        <v>16.546546546546548</v>
      </c>
      <c r="E6000">
        <v>67.069377399890286</v>
      </c>
      <c r="F6000">
        <v>4843.2</v>
      </c>
      <c r="G6000">
        <f t="shared" si="93"/>
        <v>968.64</v>
      </c>
      <c r="H6000">
        <v>7.1852580204392922</v>
      </c>
      <c r="I6000">
        <v>91.57</v>
      </c>
    </row>
    <row r="6001" spans="1:9" x14ac:dyDescent="0.45">
      <c r="A6001" t="s">
        <v>100</v>
      </c>
      <c r="B6001">
        <v>1981</v>
      </c>
      <c r="C6001">
        <v>36640000</v>
      </c>
      <c r="D6001">
        <v>16.490174672489083</v>
      </c>
      <c r="E6001">
        <v>67.746845858475041</v>
      </c>
      <c r="F6001">
        <v>5206.8999999999996</v>
      </c>
      <c r="G6001">
        <f t="shared" si="93"/>
        <v>1041.3799999999999</v>
      </c>
      <c r="H6001">
        <v>7.9836200227103244</v>
      </c>
      <c r="I6001">
        <v>91.71</v>
      </c>
    </row>
    <row r="6002" spans="1:9" x14ac:dyDescent="0.45">
      <c r="A6002" t="s">
        <v>100</v>
      </c>
      <c r="B6002">
        <v>1982</v>
      </c>
      <c r="C6002">
        <v>36620000</v>
      </c>
      <c r="D6002">
        <v>16.455488803932276</v>
      </c>
      <c r="E6002">
        <v>68.431157432803076</v>
      </c>
      <c r="F6002">
        <v>5308.4</v>
      </c>
      <c r="G6002">
        <f t="shared" si="93"/>
        <v>1061.68</v>
      </c>
      <c r="H6002">
        <v>7.1852580204392922</v>
      </c>
      <c r="I6002">
        <v>94.52</v>
      </c>
    </row>
    <row r="6003" spans="1:9" x14ac:dyDescent="0.45">
      <c r="A6003" t="s">
        <v>100</v>
      </c>
      <c r="B6003">
        <v>1983</v>
      </c>
      <c r="C6003">
        <v>36620000</v>
      </c>
      <c r="D6003">
        <v>16.414527580557074</v>
      </c>
      <c r="E6003">
        <v>69.122381245255639</v>
      </c>
      <c r="F6003">
        <v>5300.5</v>
      </c>
      <c r="G6003">
        <f t="shared" si="93"/>
        <v>1060.1000000000001</v>
      </c>
      <c r="H6003">
        <v>7.257836384282113</v>
      </c>
      <c r="I6003">
        <v>96.94</v>
      </c>
    </row>
    <row r="6004" spans="1:9" x14ac:dyDescent="0.45">
      <c r="A6004" t="s">
        <v>100</v>
      </c>
      <c r="B6004">
        <v>1984</v>
      </c>
      <c r="C6004">
        <v>36470000</v>
      </c>
      <c r="D6004">
        <v>16.440910337263503</v>
      </c>
      <c r="E6004">
        <v>69.820587116419844</v>
      </c>
      <c r="F6004">
        <v>5957.7</v>
      </c>
      <c r="G6004">
        <f t="shared" si="93"/>
        <v>1191.54</v>
      </c>
      <c r="H6004">
        <v>6.5320527458539015</v>
      </c>
      <c r="I6004">
        <v>99.15</v>
      </c>
    </row>
    <row r="6005" spans="1:9" x14ac:dyDescent="0.45">
      <c r="A6005" t="s">
        <v>100</v>
      </c>
      <c r="B6005">
        <v>1985</v>
      </c>
      <c r="C6005">
        <v>36460000</v>
      </c>
      <c r="D6005">
        <v>16.124520021941855</v>
      </c>
      <c r="E6005">
        <v>70.52584557214125</v>
      </c>
      <c r="F6005">
        <v>5847.2</v>
      </c>
      <c r="G6005">
        <f t="shared" si="93"/>
        <v>1169.44</v>
      </c>
      <c r="H6005">
        <v>6.5980330766201023</v>
      </c>
      <c r="I6005">
        <v>102.95</v>
      </c>
    </row>
    <row r="6006" spans="1:9" x14ac:dyDescent="0.45">
      <c r="A6006" t="s">
        <v>100</v>
      </c>
      <c r="B6006">
        <v>1986</v>
      </c>
      <c r="C6006">
        <v>36470000</v>
      </c>
      <c r="D6006">
        <v>16.062517137373185</v>
      </c>
      <c r="E6006">
        <v>71.238227850647732</v>
      </c>
      <c r="F6006">
        <v>5898.9</v>
      </c>
      <c r="G6006">
        <f t="shared" si="93"/>
        <v>1179.78</v>
      </c>
      <c r="H6006">
        <v>7.3311478629112248</v>
      </c>
      <c r="I6006">
        <v>103.95</v>
      </c>
    </row>
    <row r="6007" spans="1:9" x14ac:dyDescent="0.45">
      <c r="A6007" t="s">
        <v>100</v>
      </c>
      <c r="B6007">
        <v>1987</v>
      </c>
      <c r="C6007">
        <v>36460000</v>
      </c>
      <c r="D6007">
        <v>16.017553483269335</v>
      </c>
      <c r="E6007">
        <v>70.52584557214125</v>
      </c>
      <c r="F6007">
        <v>5683.5</v>
      </c>
      <c r="G6007">
        <f t="shared" si="93"/>
        <v>1136.7</v>
      </c>
      <c r="H6007">
        <v>6.5980330766201023</v>
      </c>
      <c r="I6007">
        <v>105.8</v>
      </c>
    </row>
    <row r="6008" spans="1:9" x14ac:dyDescent="0.45">
      <c r="A6008" t="s">
        <v>100</v>
      </c>
      <c r="B6008">
        <v>1988</v>
      </c>
      <c r="C6008">
        <v>36460000</v>
      </c>
      <c r="D6008">
        <v>15.954470652770159</v>
      </c>
      <c r="E6008">
        <v>69.820587116419844</v>
      </c>
      <c r="F6008">
        <v>5469.2</v>
      </c>
      <c r="G6008">
        <f t="shared" si="93"/>
        <v>1093.8399999999999</v>
      </c>
      <c r="H6008">
        <v>6.6646798753738405</v>
      </c>
      <c r="I6008">
        <v>107.21</v>
      </c>
    </row>
    <row r="6009" spans="1:9" x14ac:dyDescent="0.45">
      <c r="A6009" t="s">
        <v>100</v>
      </c>
      <c r="B6009">
        <v>1989</v>
      </c>
      <c r="C6009">
        <v>36460000</v>
      </c>
      <c r="D6009">
        <v>15.713110257816783</v>
      </c>
      <c r="E6009">
        <v>69.122381245255639</v>
      </c>
      <c r="F6009">
        <v>5673.7</v>
      </c>
      <c r="G6009">
        <f t="shared" si="93"/>
        <v>1134.74</v>
      </c>
      <c r="H6009">
        <v>7.4051998615264889</v>
      </c>
      <c r="I6009">
        <v>108</v>
      </c>
    </row>
    <row r="6010" spans="1:9" x14ac:dyDescent="0.45">
      <c r="A6010" t="s">
        <v>100</v>
      </c>
      <c r="B6010">
        <v>1990</v>
      </c>
      <c r="C6010">
        <v>36460000</v>
      </c>
      <c r="D6010">
        <v>15.614371914426769</v>
      </c>
      <c r="E6010">
        <v>68.431157432803076</v>
      </c>
      <c r="F6010">
        <v>5846.3</v>
      </c>
      <c r="G6010">
        <f t="shared" si="93"/>
        <v>1169.26</v>
      </c>
      <c r="H6010">
        <v>6.6646798753738405</v>
      </c>
      <c r="I6010">
        <v>107.34</v>
      </c>
    </row>
    <row r="6011" spans="1:9" x14ac:dyDescent="0.45">
      <c r="A6011" t="s">
        <v>100</v>
      </c>
      <c r="B6011">
        <v>1991</v>
      </c>
      <c r="C6011">
        <v>36460000</v>
      </c>
      <c r="D6011">
        <v>15.507405375754251</v>
      </c>
      <c r="E6011">
        <v>68.410860146393304</v>
      </c>
      <c r="F6011">
        <v>5415.6</v>
      </c>
      <c r="G6011">
        <f t="shared" si="93"/>
        <v>1083.1200000000001</v>
      </c>
      <c r="H6011">
        <v>6.7319998741149902</v>
      </c>
      <c r="I6011">
        <v>107.2</v>
      </c>
    </row>
    <row r="6012" spans="1:9" x14ac:dyDescent="0.45">
      <c r="A6012" t="s">
        <v>100</v>
      </c>
      <c r="B6012">
        <v>1992</v>
      </c>
      <c r="C6012">
        <v>36460000</v>
      </c>
      <c r="D6012">
        <v>15.400438837081735</v>
      </c>
      <c r="E6012">
        <v>68.390562859983532</v>
      </c>
      <c r="F6012">
        <v>5876.7</v>
      </c>
      <c r="G6012">
        <f t="shared" si="93"/>
        <v>1175.3399999999999</v>
      </c>
      <c r="H6012">
        <v>6.4190001487731898</v>
      </c>
      <c r="I6012">
        <v>108.62</v>
      </c>
    </row>
    <row r="6013" spans="1:9" x14ac:dyDescent="0.45">
      <c r="A6013" t="s">
        <v>100</v>
      </c>
      <c r="B6013">
        <v>1993</v>
      </c>
      <c r="C6013">
        <v>36460000</v>
      </c>
      <c r="D6013">
        <v>15.287986834887549</v>
      </c>
      <c r="E6013">
        <v>68.370270930471762</v>
      </c>
      <c r="F6013">
        <v>4429.3999999999996</v>
      </c>
      <c r="G6013">
        <f t="shared" si="93"/>
        <v>885.88</v>
      </c>
      <c r="H6013">
        <v>5.9670000076293901</v>
      </c>
      <c r="I6013">
        <v>108.36</v>
      </c>
    </row>
    <row r="6014" spans="1:9" x14ac:dyDescent="0.45">
      <c r="A6014" t="s">
        <v>100</v>
      </c>
      <c r="B6014">
        <v>1994</v>
      </c>
      <c r="C6014">
        <v>36460000</v>
      </c>
      <c r="D6014">
        <v>15.175534832693364</v>
      </c>
      <c r="E6014">
        <v>68.34997364406199</v>
      </c>
      <c r="F6014">
        <v>6448.7</v>
      </c>
      <c r="G6014">
        <f t="shared" si="93"/>
        <v>1289.74</v>
      </c>
      <c r="H6014">
        <v>5.8070001602172896</v>
      </c>
      <c r="I6014">
        <v>105.86</v>
      </c>
    </row>
    <row r="6015" spans="1:9" x14ac:dyDescent="0.45">
      <c r="A6015" t="s">
        <v>100</v>
      </c>
      <c r="B6015">
        <v>1995</v>
      </c>
      <c r="C6015">
        <v>36460000</v>
      </c>
      <c r="D6015">
        <v>14.928688974218321</v>
      </c>
      <c r="E6015">
        <v>68.329676357652218</v>
      </c>
      <c r="F6015">
        <v>6003.2</v>
      </c>
      <c r="G6015">
        <f t="shared" si="93"/>
        <v>1200.6400000000001</v>
      </c>
      <c r="H6015">
        <v>5.7030000686645499</v>
      </c>
      <c r="I6015">
        <v>104.08</v>
      </c>
    </row>
    <row r="6016" spans="1:9" x14ac:dyDescent="0.45">
      <c r="A6016" t="s">
        <v>100</v>
      </c>
      <c r="B6016">
        <v>1996</v>
      </c>
      <c r="C6016">
        <v>36450000</v>
      </c>
      <c r="D6016">
        <v>14.812071330589848</v>
      </c>
      <c r="E6016">
        <v>68.32811964163237</v>
      </c>
      <c r="F6016">
        <v>6154.5</v>
      </c>
      <c r="G6016">
        <f t="shared" si="93"/>
        <v>1230.9000000000001</v>
      </c>
      <c r="H6016">
        <v>5.5159997940063503</v>
      </c>
      <c r="I6016">
        <v>102.92</v>
      </c>
    </row>
    <row r="6017" spans="1:9" x14ac:dyDescent="0.45">
      <c r="A6017" t="s">
        <v>100</v>
      </c>
      <c r="B6017">
        <v>1997</v>
      </c>
      <c r="C6017">
        <v>36450000</v>
      </c>
      <c r="D6017">
        <v>14.688614540466393</v>
      </c>
      <c r="E6017">
        <v>68.307816786694104</v>
      </c>
      <c r="F6017">
        <v>6061.5</v>
      </c>
      <c r="G6017">
        <f t="shared" si="93"/>
        <v>1212.3</v>
      </c>
      <c r="H6017">
        <v>5.3660001754760698</v>
      </c>
      <c r="I6017">
        <v>102.56</v>
      </c>
    </row>
    <row r="6018" spans="1:9" x14ac:dyDescent="0.45">
      <c r="A6018" t="s">
        <v>100</v>
      </c>
      <c r="B6018">
        <v>1998</v>
      </c>
      <c r="C6018">
        <v>36450000</v>
      </c>
      <c r="D6018">
        <v>14.5679012345679</v>
      </c>
      <c r="E6018">
        <v>68.287519290123456</v>
      </c>
      <c r="F6018">
        <v>5809.5</v>
      </c>
      <c r="G6018">
        <f t="shared" si="93"/>
        <v>1161.9000000000001</v>
      </c>
      <c r="H6018">
        <v>5.3000001907348597</v>
      </c>
      <c r="I6018">
        <v>101.71</v>
      </c>
    </row>
    <row r="6019" spans="1:9" x14ac:dyDescent="0.45">
      <c r="A6019" t="s">
        <v>100</v>
      </c>
      <c r="B6019">
        <v>1999</v>
      </c>
      <c r="C6019">
        <v>36450000</v>
      </c>
      <c r="D6019">
        <v>14.46090534979424</v>
      </c>
      <c r="E6019">
        <v>68.26721643518519</v>
      </c>
      <c r="F6019">
        <v>5998.9</v>
      </c>
      <c r="G6019">
        <f t="shared" ref="G6019:G6082" si="94">0.2*F6019</f>
        <v>1199.78</v>
      </c>
      <c r="H6019">
        <v>5.2129998207092303</v>
      </c>
      <c r="I6019">
        <v>101.54</v>
      </c>
    </row>
    <row r="6020" spans="1:9" x14ac:dyDescent="0.45">
      <c r="A6020" t="s">
        <v>100</v>
      </c>
      <c r="B6020">
        <v>2000</v>
      </c>
      <c r="C6020">
        <v>36450000</v>
      </c>
      <c r="D6020">
        <v>14.425240054869684</v>
      </c>
      <c r="E6020">
        <v>68.246913580246911</v>
      </c>
      <c r="F6020">
        <v>6256.6</v>
      </c>
      <c r="G6020">
        <f t="shared" si="94"/>
        <v>1251.3200000000002</v>
      </c>
      <c r="H6020">
        <v>5.0910000801086399</v>
      </c>
      <c r="I6020">
        <v>100.7</v>
      </c>
    </row>
    <row r="6021" spans="1:9" x14ac:dyDescent="0.45">
      <c r="A6021" t="s">
        <v>100</v>
      </c>
      <c r="B6021">
        <v>2001</v>
      </c>
      <c r="C6021">
        <v>36450000</v>
      </c>
      <c r="D6021">
        <v>13.149519890260631</v>
      </c>
      <c r="E6021">
        <v>68.279288837448561</v>
      </c>
      <c r="F6021">
        <v>6107</v>
      </c>
      <c r="G6021">
        <f t="shared" si="94"/>
        <v>1221.4000000000001</v>
      </c>
      <c r="H6021">
        <v>4.9140000343322798</v>
      </c>
      <c r="I6021">
        <v>97.81</v>
      </c>
    </row>
    <row r="6022" spans="1:9" x14ac:dyDescent="0.45">
      <c r="A6022" t="s">
        <v>100</v>
      </c>
      <c r="B6022">
        <v>2002</v>
      </c>
      <c r="C6022">
        <v>36450000</v>
      </c>
      <c r="D6022">
        <v>13.067215363511661</v>
      </c>
      <c r="E6022">
        <v>68.311658736282581</v>
      </c>
      <c r="F6022">
        <v>6085.5</v>
      </c>
      <c r="G6022">
        <f t="shared" si="94"/>
        <v>1217.1000000000001</v>
      </c>
      <c r="H6022">
        <v>4.7210001945495597</v>
      </c>
      <c r="I6022">
        <v>100.82</v>
      </c>
    </row>
    <row r="6023" spans="1:9" x14ac:dyDescent="0.45">
      <c r="A6023" t="s">
        <v>100</v>
      </c>
      <c r="B6023">
        <v>2003</v>
      </c>
      <c r="C6023">
        <v>36450000</v>
      </c>
      <c r="D6023">
        <v>12.993141289437585</v>
      </c>
      <c r="E6023">
        <v>68.344033993484217</v>
      </c>
      <c r="F6023">
        <v>5451</v>
      </c>
      <c r="G6023">
        <f t="shared" si="94"/>
        <v>1090.2</v>
      </c>
      <c r="H6023">
        <v>4.63800001144409</v>
      </c>
      <c r="I6023">
        <v>100.26</v>
      </c>
    </row>
    <row r="6024" spans="1:9" x14ac:dyDescent="0.45">
      <c r="A6024" t="s">
        <v>100</v>
      </c>
      <c r="B6024">
        <v>2004</v>
      </c>
      <c r="C6024">
        <v>36450000</v>
      </c>
      <c r="D6024">
        <v>12.932784636488339</v>
      </c>
      <c r="E6024">
        <v>68.376403892318251</v>
      </c>
      <c r="F6024">
        <v>5942.3</v>
      </c>
      <c r="G6024">
        <f t="shared" si="94"/>
        <v>1188.46</v>
      </c>
      <c r="H6024">
        <v>4.55900001525879</v>
      </c>
      <c r="I6024">
        <v>100.07</v>
      </c>
    </row>
    <row r="6025" spans="1:9" x14ac:dyDescent="0.45">
      <c r="A6025" t="s">
        <v>100</v>
      </c>
      <c r="B6025">
        <v>2005</v>
      </c>
      <c r="C6025">
        <v>36450000</v>
      </c>
      <c r="D6025">
        <v>12.872427983539096</v>
      </c>
      <c r="E6025">
        <v>68.408779149519887</v>
      </c>
      <c r="F6025">
        <v>6154</v>
      </c>
      <c r="G6025">
        <f t="shared" si="94"/>
        <v>1230.8000000000002</v>
      </c>
      <c r="H6025">
        <v>4.4590001106262198</v>
      </c>
      <c r="I6025">
        <v>99.62</v>
      </c>
    </row>
    <row r="6026" spans="1:9" x14ac:dyDescent="0.45">
      <c r="A6026" t="s">
        <v>100</v>
      </c>
      <c r="B6026">
        <v>2006</v>
      </c>
      <c r="C6026">
        <v>36450000</v>
      </c>
      <c r="D6026">
        <v>12.814814814814815</v>
      </c>
      <c r="E6026">
        <v>68.425786608367616</v>
      </c>
      <c r="F6026">
        <v>5852.4</v>
      </c>
      <c r="G6026">
        <f t="shared" si="94"/>
        <v>1170.48</v>
      </c>
      <c r="H6026">
        <v>4.3860001564025897</v>
      </c>
      <c r="I6026">
        <v>100.31</v>
      </c>
    </row>
    <row r="6027" spans="1:9" x14ac:dyDescent="0.45">
      <c r="A6027" t="s">
        <v>100</v>
      </c>
      <c r="B6027">
        <v>2007</v>
      </c>
      <c r="C6027">
        <v>36450000</v>
      </c>
      <c r="D6027">
        <v>12.757201646090536</v>
      </c>
      <c r="E6027">
        <v>68.44279942558299</v>
      </c>
      <c r="F6027">
        <v>6062.1</v>
      </c>
      <c r="G6027">
        <f t="shared" si="94"/>
        <v>1212.42</v>
      </c>
      <c r="H6027">
        <v>4.3140001296997097</v>
      </c>
      <c r="I6027">
        <v>101.13</v>
      </c>
    </row>
    <row r="6028" spans="1:9" x14ac:dyDescent="0.45">
      <c r="A6028" t="s">
        <v>100</v>
      </c>
      <c r="B6028">
        <v>2008</v>
      </c>
      <c r="C6028">
        <v>36450000</v>
      </c>
      <c r="D6028">
        <v>12.696844993141291</v>
      </c>
      <c r="E6028">
        <v>68.459806884430733</v>
      </c>
      <c r="F6028">
        <v>6262.4</v>
      </c>
      <c r="G6028">
        <f t="shared" si="94"/>
        <v>1252.48</v>
      </c>
      <c r="H6028">
        <v>4.2470002174377397</v>
      </c>
      <c r="I6028">
        <v>101.33</v>
      </c>
    </row>
    <row r="6029" spans="1:9" x14ac:dyDescent="0.45">
      <c r="A6029" t="s">
        <v>100</v>
      </c>
      <c r="B6029">
        <v>2009</v>
      </c>
      <c r="C6029">
        <v>36450000</v>
      </c>
      <c r="D6029">
        <v>12.644718792866941</v>
      </c>
      <c r="E6029">
        <v>68.476819701646079</v>
      </c>
      <c r="F6029">
        <v>5919.5</v>
      </c>
      <c r="G6029">
        <f t="shared" si="94"/>
        <v>1183.9000000000001</v>
      </c>
      <c r="H6029">
        <v>4.2109999656677202</v>
      </c>
      <c r="I6029">
        <v>102.29</v>
      </c>
    </row>
    <row r="6030" spans="1:9" x14ac:dyDescent="0.45">
      <c r="A6030" t="s">
        <v>100</v>
      </c>
      <c r="B6030">
        <v>2010</v>
      </c>
      <c r="C6030">
        <v>36455000</v>
      </c>
      <c r="D6030">
        <v>12.59909477437937</v>
      </c>
      <c r="E6030">
        <v>68.484432862433138</v>
      </c>
      <c r="F6030">
        <v>5853.6</v>
      </c>
      <c r="G6030">
        <f t="shared" si="94"/>
        <v>1170.72</v>
      </c>
      <c r="H6030">
        <v>4.06599998474121</v>
      </c>
      <c r="I6030">
        <v>101.45</v>
      </c>
    </row>
    <row r="6031" spans="1:9" x14ac:dyDescent="0.45">
      <c r="A6031" t="s">
        <v>100</v>
      </c>
      <c r="B6031">
        <v>2011</v>
      </c>
      <c r="C6031">
        <v>36455500</v>
      </c>
      <c r="D6031">
        <v>12.511143723169344</v>
      </c>
      <c r="E6031">
        <v>68.479105733359845</v>
      </c>
      <c r="F6031">
        <v>6012.3</v>
      </c>
      <c r="G6031">
        <f t="shared" si="94"/>
        <v>1202.46</v>
      </c>
      <c r="H6031">
        <v>3.9649999141693102</v>
      </c>
      <c r="I6031">
        <v>99.02</v>
      </c>
    </row>
    <row r="6032" spans="1:9" x14ac:dyDescent="0.45">
      <c r="A6032" t="s">
        <v>100</v>
      </c>
      <c r="B6032">
        <v>2012</v>
      </c>
      <c r="C6032">
        <v>36456000</v>
      </c>
      <c r="D6032">
        <v>12.478055738424402</v>
      </c>
      <c r="E6032">
        <v>68.473778750411455</v>
      </c>
      <c r="F6032">
        <v>6134.3</v>
      </c>
      <c r="G6032">
        <f t="shared" si="94"/>
        <v>1226.8600000000001</v>
      </c>
      <c r="H6032">
        <v>3.8659999370575</v>
      </c>
      <c r="I6032">
        <v>101.7</v>
      </c>
    </row>
    <row r="6033" spans="1:9" x14ac:dyDescent="0.45">
      <c r="A6033" t="s">
        <v>100</v>
      </c>
      <c r="B6033">
        <v>2013</v>
      </c>
      <c r="C6033">
        <v>36456000</v>
      </c>
      <c r="D6033">
        <v>12.447882378757955</v>
      </c>
      <c r="E6033">
        <v>68.469385612107743</v>
      </c>
      <c r="F6033">
        <v>6105.4</v>
      </c>
      <c r="G6033">
        <f t="shared" si="94"/>
        <v>1221.08</v>
      </c>
      <c r="H6033">
        <v>3.7469999790191699</v>
      </c>
      <c r="I6033">
        <v>101.4</v>
      </c>
    </row>
    <row r="6034" spans="1:9" x14ac:dyDescent="0.45">
      <c r="A6034" t="s">
        <v>100</v>
      </c>
      <c r="B6034">
        <v>2014</v>
      </c>
      <c r="C6034">
        <v>36456000</v>
      </c>
      <c r="D6034">
        <v>12.39302172481896</v>
      </c>
      <c r="E6034">
        <v>68.464997831289779</v>
      </c>
      <c r="F6034">
        <v>6080.6</v>
      </c>
      <c r="G6034">
        <f t="shared" si="94"/>
        <v>1216.1200000000001</v>
      </c>
      <c r="H6034">
        <v>3.6889998912811302</v>
      </c>
      <c r="I6034">
        <v>100.66</v>
      </c>
    </row>
    <row r="6035" spans="1:9" x14ac:dyDescent="0.45">
      <c r="A6035" t="s">
        <v>100</v>
      </c>
      <c r="B6035">
        <v>2015</v>
      </c>
      <c r="C6035">
        <v>36456000</v>
      </c>
      <c r="D6035">
        <v>12.332675005486065</v>
      </c>
      <c r="E6035">
        <v>68.4606100504718</v>
      </c>
      <c r="F6035">
        <v>6091.3</v>
      </c>
      <c r="G6035">
        <f t="shared" si="94"/>
        <v>1218.26</v>
      </c>
      <c r="H6035">
        <v>3.6329998970031698</v>
      </c>
      <c r="I6035">
        <v>100.97</v>
      </c>
    </row>
    <row r="6036" spans="1:9" x14ac:dyDescent="0.45">
      <c r="A6036" t="s">
        <v>100</v>
      </c>
      <c r="B6036">
        <v>2016</v>
      </c>
      <c r="C6036">
        <v>36456000</v>
      </c>
      <c r="D6036">
        <v>12.264099188062321</v>
      </c>
      <c r="E6036">
        <v>68.456222269653836</v>
      </c>
      <c r="F6036">
        <v>6083</v>
      </c>
      <c r="G6036">
        <f t="shared" si="94"/>
        <v>1216.6000000000001</v>
      </c>
      <c r="H6036">
        <v>3.5020000934600799</v>
      </c>
      <c r="I6036">
        <v>101.37</v>
      </c>
    </row>
    <row r="6037" spans="1:9" x14ac:dyDescent="0.45">
      <c r="A6037" t="s">
        <v>100</v>
      </c>
      <c r="B6037">
        <v>2017</v>
      </c>
      <c r="C6037">
        <v>36456000</v>
      </c>
      <c r="D6037">
        <v>0</v>
      </c>
      <c r="E6037">
        <v>0</v>
      </c>
      <c r="F6037">
        <v>6049.2</v>
      </c>
      <c r="G6037">
        <f t="shared" si="94"/>
        <v>1209.8399999999999</v>
      </c>
      <c r="H6037">
        <v>3.44099998474121</v>
      </c>
      <c r="I6037">
        <v>101.36989863000001</v>
      </c>
    </row>
    <row r="6038" spans="1:9" x14ac:dyDescent="0.45">
      <c r="A6038" t="s">
        <v>100</v>
      </c>
      <c r="B6038">
        <v>2018</v>
      </c>
      <c r="C6038">
        <v>36456000</v>
      </c>
      <c r="D6038">
        <v>0</v>
      </c>
      <c r="E6038">
        <v>0</v>
      </c>
      <c r="F6038">
        <v>0</v>
      </c>
      <c r="G6038">
        <f t="shared" si="94"/>
        <v>0</v>
      </c>
      <c r="H6038">
        <v>3.4939999580383301</v>
      </c>
      <c r="I6038">
        <v>101.36979726010138</v>
      </c>
    </row>
    <row r="6039" spans="1:9" x14ac:dyDescent="0.45">
      <c r="A6039" t="s">
        <v>100</v>
      </c>
      <c r="B6039">
        <v>2019</v>
      </c>
      <c r="C6039">
        <v>0</v>
      </c>
      <c r="D6039">
        <v>0</v>
      </c>
      <c r="E6039">
        <v>0</v>
      </c>
      <c r="F6039">
        <v>0</v>
      </c>
      <c r="G6039">
        <f t="shared" si="94"/>
        <v>0</v>
      </c>
      <c r="H6039">
        <v>3.4230000972747798</v>
      </c>
      <c r="I6039">
        <v>101.36969589030411</v>
      </c>
    </row>
    <row r="6040" spans="1:9" x14ac:dyDescent="0.45">
      <c r="A6040" t="s">
        <v>100</v>
      </c>
      <c r="B6040">
        <v>2020</v>
      </c>
      <c r="C6040">
        <v>0</v>
      </c>
      <c r="D6040">
        <v>0</v>
      </c>
      <c r="E6040">
        <v>0</v>
      </c>
      <c r="F6040">
        <v>0</v>
      </c>
      <c r="G6040">
        <f t="shared" si="94"/>
        <v>0</v>
      </c>
      <c r="H6040">
        <v>3.35800004005432</v>
      </c>
      <c r="I6040">
        <v>101.36959452060822</v>
      </c>
    </row>
    <row r="6041" spans="1:9" x14ac:dyDescent="0.45">
      <c r="A6041" t="s">
        <v>101</v>
      </c>
      <c r="B6041">
        <v>1960</v>
      </c>
      <c r="C6041">
        <v>0</v>
      </c>
      <c r="D6041">
        <v>0</v>
      </c>
      <c r="E6041">
        <v>1.148886585052453</v>
      </c>
      <c r="F6041">
        <v>0</v>
      </c>
      <c r="G6041">
        <f t="shared" si="94"/>
        <v>0</v>
      </c>
      <c r="H6041">
        <v>5.8253358331064007</v>
      </c>
      <c r="I6041">
        <v>9.4841999999999995</v>
      </c>
    </row>
    <row r="6042" spans="1:9" x14ac:dyDescent="0.45">
      <c r="A6042" t="s">
        <v>101</v>
      </c>
      <c r="B6042">
        <v>1961</v>
      </c>
      <c r="C6042">
        <v>8824000</v>
      </c>
      <c r="D6042">
        <v>12.284678150498641</v>
      </c>
      <c r="E6042">
        <v>1.1490014852009731</v>
      </c>
      <c r="F6042">
        <v>550.70000000000005</v>
      </c>
      <c r="G6042">
        <f t="shared" si="94"/>
        <v>110.14000000000001</v>
      </c>
      <c r="H6042">
        <v>5.8841776091983844</v>
      </c>
      <c r="I6042">
        <v>9.58</v>
      </c>
    </row>
    <row r="6043" spans="1:9" x14ac:dyDescent="0.45">
      <c r="A6043" t="s">
        <v>101</v>
      </c>
      <c r="B6043">
        <v>1962</v>
      </c>
      <c r="C6043">
        <v>8824000</v>
      </c>
      <c r="D6043">
        <v>12.307343608340888</v>
      </c>
      <c r="E6043">
        <v>1.1491163968406573</v>
      </c>
      <c r="F6043">
        <v>381.7</v>
      </c>
      <c r="G6043">
        <f t="shared" si="94"/>
        <v>76.34</v>
      </c>
      <c r="H6043">
        <v>6.537975121331538</v>
      </c>
      <c r="I6043">
        <v>10.94</v>
      </c>
    </row>
    <row r="6044" spans="1:9" x14ac:dyDescent="0.45">
      <c r="A6044" t="s">
        <v>101</v>
      </c>
      <c r="B6044">
        <v>1963</v>
      </c>
      <c r="C6044">
        <v>8824000</v>
      </c>
      <c r="D6044">
        <v>12.318676337262012</v>
      </c>
      <c r="E6044">
        <v>1.1492313199726545</v>
      </c>
      <c r="F6044">
        <v>353.5</v>
      </c>
      <c r="G6044">
        <f t="shared" si="94"/>
        <v>70.7</v>
      </c>
      <c r="H6044">
        <v>5.8841776091983844</v>
      </c>
      <c r="I6044">
        <v>12.64</v>
      </c>
    </row>
    <row r="6045" spans="1:9" x14ac:dyDescent="0.45">
      <c r="A6045" t="s">
        <v>101</v>
      </c>
      <c r="B6045">
        <v>1964</v>
      </c>
      <c r="C6045">
        <v>8824000</v>
      </c>
      <c r="D6045">
        <v>12.364007252946511</v>
      </c>
      <c r="E6045">
        <v>1.1493462545981143</v>
      </c>
      <c r="F6045">
        <v>1010.7</v>
      </c>
      <c r="G6045">
        <f t="shared" si="94"/>
        <v>202.14000000000001</v>
      </c>
      <c r="H6045">
        <v>5.9436137466650347</v>
      </c>
      <c r="I6045">
        <v>15.06</v>
      </c>
    </row>
    <row r="6046" spans="1:9" x14ac:dyDescent="0.45">
      <c r="A6046" t="s">
        <v>101</v>
      </c>
      <c r="B6046">
        <v>1965</v>
      </c>
      <c r="C6046">
        <v>8824000</v>
      </c>
      <c r="D6046">
        <v>12.375339981867633</v>
      </c>
      <c r="E6046">
        <v>1.1494612007181861</v>
      </c>
      <c r="F6046">
        <v>1024.5999999999999</v>
      </c>
      <c r="G6046">
        <f t="shared" si="94"/>
        <v>204.92</v>
      </c>
      <c r="H6046">
        <v>6.6040152740722604</v>
      </c>
      <c r="I6046">
        <v>18.98</v>
      </c>
    </row>
    <row r="6047" spans="1:9" x14ac:dyDescent="0.45">
      <c r="A6047" t="s">
        <v>101</v>
      </c>
      <c r="B6047">
        <v>1966</v>
      </c>
      <c r="C6047">
        <v>8824000</v>
      </c>
      <c r="D6047">
        <v>12.398005439709882</v>
      </c>
      <c r="E6047">
        <v>1.1495761583340196</v>
      </c>
      <c r="F6047">
        <v>446.3</v>
      </c>
      <c r="G6047">
        <f t="shared" si="94"/>
        <v>89.26</v>
      </c>
      <c r="H6047">
        <v>5.9436137466650347</v>
      </c>
      <c r="I6047">
        <v>20.54</v>
      </c>
    </row>
    <row r="6048" spans="1:9" x14ac:dyDescent="0.45">
      <c r="A6048" t="s">
        <v>101</v>
      </c>
      <c r="B6048">
        <v>1967</v>
      </c>
      <c r="C6048">
        <v>8824000</v>
      </c>
      <c r="D6048">
        <v>12.432003626473255</v>
      </c>
      <c r="E6048">
        <v>1.1496911274467643</v>
      </c>
      <c r="F6048">
        <v>758.8</v>
      </c>
      <c r="G6048">
        <f t="shared" si="94"/>
        <v>151.76</v>
      </c>
      <c r="H6048">
        <v>6.0036502491566006</v>
      </c>
      <c r="I6048">
        <v>14.02</v>
      </c>
    </row>
    <row r="6049" spans="1:9" x14ac:dyDescent="0.45">
      <c r="A6049" t="s">
        <v>101</v>
      </c>
      <c r="B6049">
        <v>1968</v>
      </c>
      <c r="C6049">
        <v>8824000</v>
      </c>
      <c r="D6049">
        <v>12.454669084315503</v>
      </c>
      <c r="E6049">
        <v>1.1498061080575701</v>
      </c>
      <c r="F6049">
        <v>395.9</v>
      </c>
      <c r="G6049">
        <f t="shared" si="94"/>
        <v>79.180000000000007</v>
      </c>
      <c r="H6049">
        <v>5.4032852242409408</v>
      </c>
      <c r="I6049">
        <v>14.96</v>
      </c>
    </row>
    <row r="6050" spans="1:9" x14ac:dyDescent="0.45">
      <c r="A6050" t="s">
        <v>101</v>
      </c>
      <c r="B6050">
        <v>1969</v>
      </c>
      <c r="C6050">
        <v>8824000</v>
      </c>
      <c r="D6050">
        <v>12.466001813236627</v>
      </c>
      <c r="E6050">
        <v>1.1499211001675869</v>
      </c>
      <c r="F6050">
        <v>910.4</v>
      </c>
      <c r="G6050">
        <f t="shared" si="94"/>
        <v>182.08</v>
      </c>
      <c r="H6050">
        <v>5.4578638628696377</v>
      </c>
      <c r="I6050">
        <v>15.04</v>
      </c>
    </row>
    <row r="6051" spans="1:9" x14ac:dyDescent="0.45">
      <c r="A6051" t="s">
        <v>101</v>
      </c>
      <c r="B6051">
        <v>1970</v>
      </c>
      <c r="C6051">
        <v>8824000</v>
      </c>
      <c r="D6051">
        <v>12.511332728921124</v>
      </c>
      <c r="E6051">
        <v>1.1500361037779647</v>
      </c>
      <c r="F6051">
        <v>226.5</v>
      </c>
      <c r="G6051">
        <f t="shared" si="94"/>
        <v>45.300000000000004</v>
      </c>
      <c r="H6051">
        <v>6.0642931809662635</v>
      </c>
      <c r="I6051">
        <v>14.81</v>
      </c>
    </row>
    <row r="6052" spans="1:9" x14ac:dyDescent="0.45">
      <c r="A6052" t="s">
        <v>101</v>
      </c>
      <c r="B6052">
        <v>1971</v>
      </c>
      <c r="C6052">
        <v>8824000</v>
      </c>
      <c r="D6052">
        <v>12.522665457842249</v>
      </c>
      <c r="E6052">
        <v>1.1501511188898537</v>
      </c>
      <c r="F6052">
        <v>657.3</v>
      </c>
      <c r="G6052">
        <f t="shared" si="94"/>
        <v>131.46</v>
      </c>
      <c r="H6052">
        <v>5.4578638628696377</v>
      </c>
      <c r="I6052">
        <v>20.059999999999999</v>
      </c>
    </row>
    <row r="6053" spans="1:9" x14ac:dyDescent="0.45">
      <c r="A6053" t="s">
        <v>101</v>
      </c>
      <c r="B6053">
        <v>1972</v>
      </c>
      <c r="C6053">
        <v>8824000</v>
      </c>
      <c r="D6053">
        <v>12.567996373526746</v>
      </c>
      <c r="E6053">
        <v>1.1502661455044041</v>
      </c>
      <c r="F6053">
        <v>864.2</v>
      </c>
      <c r="G6053">
        <f t="shared" si="94"/>
        <v>172.84000000000003</v>
      </c>
      <c r="H6053">
        <v>5.5129938008784221</v>
      </c>
      <c r="I6053">
        <v>19.3</v>
      </c>
    </row>
    <row r="6054" spans="1:9" x14ac:dyDescent="0.45">
      <c r="A6054" t="s">
        <v>101</v>
      </c>
      <c r="B6054">
        <v>1973</v>
      </c>
      <c r="C6054">
        <v>8824000</v>
      </c>
      <c r="D6054">
        <v>12.57932910244787</v>
      </c>
      <c r="E6054">
        <v>1.1387634840493601</v>
      </c>
      <c r="F6054">
        <v>425.2</v>
      </c>
      <c r="G6054">
        <f t="shared" si="94"/>
        <v>85.04</v>
      </c>
      <c r="H6054">
        <v>6.1255486676426907</v>
      </c>
      <c r="I6054">
        <v>21.62</v>
      </c>
    </row>
    <row r="6055" spans="1:9" x14ac:dyDescent="0.45">
      <c r="A6055" t="s">
        <v>101</v>
      </c>
      <c r="B6055">
        <v>1974</v>
      </c>
      <c r="C6055">
        <v>8824000</v>
      </c>
      <c r="D6055">
        <v>12.624660018132367</v>
      </c>
      <c r="E6055">
        <v>1.1273758492088666</v>
      </c>
      <c r="F6055">
        <v>915.4</v>
      </c>
      <c r="G6055">
        <f t="shared" si="94"/>
        <v>183.08</v>
      </c>
      <c r="H6055">
        <v>5.5129938008784221</v>
      </c>
      <c r="I6055">
        <v>17.66</v>
      </c>
    </row>
    <row r="6056" spans="1:9" x14ac:dyDescent="0.45">
      <c r="A6056" t="s">
        <v>101</v>
      </c>
      <c r="B6056">
        <v>1975</v>
      </c>
      <c r="C6056">
        <v>8824000</v>
      </c>
      <c r="D6056">
        <v>12.635992747053489</v>
      </c>
      <c r="E6056">
        <v>1.1161020907167778</v>
      </c>
      <c r="F6056">
        <v>363.7</v>
      </c>
      <c r="G6056">
        <f t="shared" si="94"/>
        <v>72.739999999999995</v>
      </c>
      <c r="H6056">
        <v>5.5686806069479013</v>
      </c>
      <c r="I6056">
        <v>20.61</v>
      </c>
    </row>
    <row r="6057" spans="1:9" x14ac:dyDescent="0.45">
      <c r="A6057" t="s">
        <v>101</v>
      </c>
      <c r="B6057">
        <v>1976</v>
      </c>
      <c r="C6057">
        <v>8824000</v>
      </c>
      <c r="D6057">
        <v>12.65865820489574</v>
      </c>
      <c r="E6057">
        <v>1.10494106980961</v>
      </c>
      <c r="F6057">
        <v>422.9</v>
      </c>
      <c r="G6057">
        <f t="shared" si="94"/>
        <v>84.58</v>
      </c>
      <c r="H6057">
        <v>5.0118125462531111</v>
      </c>
      <c r="I6057">
        <v>18.84</v>
      </c>
    </row>
    <row r="6058" spans="1:9" x14ac:dyDescent="0.45">
      <c r="A6058" t="s">
        <v>101</v>
      </c>
      <c r="B6058">
        <v>1977</v>
      </c>
      <c r="C6058">
        <v>8824000</v>
      </c>
      <c r="D6058">
        <v>12.669990933816862</v>
      </c>
      <c r="E6058">
        <v>1.093891659111514</v>
      </c>
      <c r="F6058">
        <v>432.6</v>
      </c>
      <c r="G6058">
        <f t="shared" si="94"/>
        <v>86.52000000000001</v>
      </c>
      <c r="H6058">
        <v>5.0624369154071829</v>
      </c>
      <c r="I6058">
        <v>20.86</v>
      </c>
    </row>
    <row r="6059" spans="1:9" x14ac:dyDescent="0.45">
      <c r="A6059" t="s">
        <v>101</v>
      </c>
      <c r="B6059">
        <v>1978</v>
      </c>
      <c r="C6059">
        <v>8824000</v>
      </c>
      <c r="D6059">
        <v>12.715321849501359</v>
      </c>
      <c r="E6059">
        <v>1.0829527425203989</v>
      </c>
      <c r="F6059">
        <v>369.1</v>
      </c>
      <c r="G6059">
        <f t="shared" si="94"/>
        <v>73.820000000000007</v>
      </c>
      <c r="H6059">
        <v>5.6249299060079805</v>
      </c>
      <c r="I6059">
        <v>21.63</v>
      </c>
    </row>
    <row r="6060" spans="1:9" x14ac:dyDescent="0.45">
      <c r="A6060" t="s">
        <v>101</v>
      </c>
      <c r="B6060">
        <v>1979</v>
      </c>
      <c r="C6060">
        <v>8824000</v>
      </c>
      <c r="D6060">
        <v>12.749320036264733</v>
      </c>
      <c r="E6060">
        <v>1.0721232150951949</v>
      </c>
      <c r="F6060">
        <v>151.30000000000001</v>
      </c>
      <c r="G6060">
        <f t="shared" si="94"/>
        <v>30.260000000000005</v>
      </c>
      <c r="H6060">
        <v>5.0624369154071829</v>
      </c>
      <c r="I6060">
        <v>22.35</v>
      </c>
    </row>
    <row r="6061" spans="1:9" x14ac:dyDescent="0.45">
      <c r="A6061" t="s">
        <v>101</v>
      </c>
      <c r="B6061">
        <v>1980</v>
      </c>
      <c r="C6061">
        <v>8824000</v>
      </c>
      <c r="D6061">
        <v>12.77198549410698</v>
      </c>
      <c r="E6061">
        <v>1.0829527425203989</v>
      </c>
      <c r="F6061">
        <v>932.7</v>
      </c>
      <c r="G6061">
        <f t="shared" si="94"/>
        <v>186.54000000000002</v>
      </c>
      <c r="H6061">
        <v>5.1135726418254377</v>
      </c>
      <c r="I6061">
        <v>23.61</v>
      </c>
    </row>
    <row r="6062" spans="1:9" x14ac:dyDescent="0.45">
      <c r="A6062" t="s">
        <v>101</v>
      </c>
      <c r="B6062">
        <v>1981</v>
      </c>
      <c r="C6062">
        <v>8824000</v>
      </c>
      <c r="D6062">
        <v>12.66545756557049</v>
      </c>
      <c r="E6062">
        <v>1.093891659111514</v>
      </c>
      <c r="F6062">
        <v>477.8</v>
      </c>
      <c r="G6062">
        <f t="shared" si="94"/>
        <v>95.56</v>
      </c>
      <c r="H6062">
        <v>5.6817473798060414</v>
      </c>
      <c r="I6062">
        <v>24.44</v>
      </c>
    </row>
    <row r="6063" spans="1:9" x14ac:dyDescent="0.45">
      <c r="A6063" t="s">
        <v>101</v>
      </c>
      <c r="B6063">
        <v>1982</v>
      </c>
      <c r="C6063">
        <v>8824000</v>
      </c>
      <c r="D6063">
        <v>12.739120303557797</v>
      </c>
      <c r="E6063">
        <v>1.10494106980961</v>
      </c>
      <c r="F6063">
        <v>478.6</v>
      </c>
      <c r="G6063">
        <f t="shared" si="94"/>
        <v>95.720000000000013</v>
      </c>
      <c r="H6063">
        <v>5.1135726418254377</v>
      </c>
      <c r="I6063">
        <v>25.53</v>
      </c>
    </row>
    <row r="6064" spans="1:9" x14ac:dyDescent="0.45">
      <c r="A6064" t="s">
        <v>101</v>
      </c>
      <c r="B6064">
        <v>1983</v>
      </c>
      <c r="C6064">
        <v>8824000</v>
      </c>
      <c r="D6064">
        <v>12.896645512239346</v>
      </c>
      <c r="E6064">
        <v>1.1161020907167778</v>
      </c>
      <c r="F6064">
        <v>829.2</v>
      </c>
      <c r="G6064">
        <f t="shared" si="94"/>
        <v>165.84000000000003</v>
      </c>
      <c r="H6064">
        <v>5.1652248907327651</v>
      </c>
      <c r="I6064">
        <v>32.520000000000003</v>
      </c>
    </row>
    <row r="6065" spans="1:9" x14ac:dyDescent="0.45">
      <c r="A6065" t="s">
        <v>101</v>
      </c>
      <c r="B6065">
        <v>1984</v>
      </c>
      <c r="C6065">
        <v>8824000</v>
      </c>
      <c r="D6065">
        <v>11.900498363394606</v>
      </c>
      <c r="E6065">
        <v>1.1273758492088666</v>
      </c>
      <c r="F6065">
        <v>538.1</v>
      </c>
      <c r="G6065">
        <f t="shared" si="94"/>
        <v>107.62</v>
      </c>
      <c r="H6065">
        <v>4.6487024016594889</v>
      </c>
      <c r="I6065">
        <v>39.880000000000003</v>
      </c>
    </row>
    <row r="6066" spans="1:9" x14ac:dyDescent="0.45">
      <c r="A6066" t="s">
        <v>101</v>
      </c>
      <c r="B6066">
        <v>1985</v>
      </c>
      <c r="C6066">
        <v>8824000</v>
      </c>
      <c r="D6066">
        <v>12.667724941388597</v>
      </c>
      <c r="E6066">
        <v>1.1387634840493601</v>
      </c>
      <c r="F6066">
        <v>615.20000000000005</v>
      </c>
      <c r="G6066">
        <f t="shared" si="94"/>
        <v>123.04000000000002</v>
      </c>
      <c r="H6066">
        <v>4.6956589915752414</v>
      </c>
      <c r="I6066">
        <v>45.33</v>
      </c>
    </row>
    <row r="6067" spans="1:9" x14ac:dyDescent="0.45">
      <c r="A6067" t="s">
        <v>101</v>
      </c>
      <c r="B6067">
        <v>1986</v>
      </c>
      <c r="C6067">
        <v>8824000</v>
      </c>
      <c r="D6067">
        <v>12.758386772757591</v>
      </c>
      <c r="E6067">
        <v>1.1502661455044041</v>
      </c>
      <c r="F6067">
        <v>617.70000000000005</v>
      </c>
      <c r="G6067">
        <f t="shared" si="94"/>
        <v>123.54000000000002</v>
      </c>
      <c r="H6067">
        <v>5.2173988795280462</v>
      </c>
      <c r="I6067">
        <v>45.83</v>
      </c>
    </row>
    <row r="6068" spans="1:9" x14ac:dyDescent="0.45">
      <c r="A6068" t="s">
        <v>101</v>
      </c>
      <c r="B6068">
        <v>1987</v>
      </c>
      <c r="C6068">
        <v>8824000</v>
      </c>
      <c r="D6068">
        <v>13.100634632819583</v>
      </c>
      <c r="E6068">
        <v>1.1387634840493601</v>
      </c>
      <c r="F6068">
        <v>918.6</v>
      </c>
      <c r="G6068">
        <f t="shared" si="94"/>
        <v>183.72000000000003</v>
      </c>
      <c r="H6068">
        <v>4.6956589915752414</v>
      </c>
      <c r="I6068">
        <v>45.7</v>
      </c>
    </row>
    <row r="6069" spans="1:9" x14ac:dyDescent="0.45">
      <c r="A6069" t="s">
        <v>101</v>
      </c>
      <c r="B6069">
        <v>1988</v>
      </c>
      <c r="C6069">
        <v>8824000</v>
      </c>
      <c r="D6069">
        <v>13.202629193109699</v>
      </c>
      <c r="E6069">
        <v>1.1273758492088666</v>
      </c>
      <c r="F6069">
        <v>1010.6</v>
      </c>
      <c r="G6069">
        <f t="shared" si="94"/>
        <v>202.12</v>
      </c>
      <c r="H6069">
        <v>4.743089890480042</v>
      </c>
      <c r="I6069">
        <v>43.99</v>
      </c>
    </row>
    <row r="6070" spans="1:9" x14ac:dyDescent="0.45">
      <c r="A6070" t="s">
        <v>101</v>
      </c>
      <c r="B6070">
        <v>1989</v>
      </c>
      <c r="C6070">
        <v>8824000</v>
      </c>
      <c r="D6070">
        <v>13.030372266864573</v>
      </c>
      <c r="E6070">
        <v>1.1161020907167778</v>
      </c>
      <c r="F6070">
        <v>914.5</v>
      </c>
      <c r="G6070">
        <f t="shared" si="94"/>
        <v>182.9</v>
      </c>
      <c r="H6070">
        <v>5.2700998783111581</v>
      </c>
      <c r="I6070">
        <v>38.020000000000003</v>
      </c>
    </row>
    <row r="6071" spans="1:9" x14ac:dyDescent="0.45">
      <c r="A6071" t="s">
        <v>101</v>
      </c>
      <c r="B6071">
        <v>1990</v>
      </c>
      <c r="C6071">
        <v>8824000</v>
      </c>
      <c r="D6071">
        <v>11.788304070397553</v>
      </c>
      <c r="E6071">
        <v>1.10494106980961</v>
      </c>
      <c r="F6071">
        <v>1220</v>
      </c>
      <c r="G6071">
        <f t="shared" si="94"/>
        <v>244</v>
      </c>
      <c r="H6071">
        <v>4.743089890480042</v>
      </c>
      <c r="I6071">
        <v>44.91</v>
      </c>
    </row>
    <row r="6072" spans="1:9" x14ac:dyDescent="0.45">
      <c r="A6072" t="s">
        <v>101</v>
      </c>
      <c r="B6072">
        <v>1991</v>
      </c>
      <c r="C6072">
        <v>8824000</v>
      </c>
      <c r="D6072">
        <v>11.450589578581823</v>
      </c>
      <c r="E6072">
        <v>1.10494106980961</v>
      </c>
      <c r="F6072">
        <v>985.5</v>
      </c>
      <c r="G6072">
        <f t="shared" si="94"/>
        <v>197.10000000000002</v>
      </c>
      <c r="H6072">
        <v>4.7909998893737802</v>
      </c>
      <c r="I6072">
        <v>56.21</v>
      </c>
    </row>
    <row r="6073" spans="1:9" x14ac:dyDescent="0.45">
      <c r="A6073" t="s">
        <v>101</v>
      </c>
      <c r="B6073">
        <v>1992</v>
      </c>
      <c r="C6073">
        <v>8824000</v>
      </c>
      <c r="D6073">
        <v>12.70058874854805</v>
      </c>
      <c r="E6073">
        <v>1.10494106980961</v>
      </c>
      <c r="F6073">
        <v>1294.5999999999999</v>
      </c>
      <c r="G6073">
        <f t="shared" si="94"/>
        <v>258.92</v>
      </c>
      <c r="H6073">
        <v>4.6859998703002903</v>
      </c>
      <c r="I6073">
        <v>68.81</v>
      </c>
    </row>
    <row r="6074" spans="1:9" x14ac:dyDescent="0.45">
      <c r="A6074" t="s">
        <v>101</v>
      </c>
      <c r="B6074">
        <v>1993</v>
      </c>
      <c r="C6074">
        <v>8824000</v>
      </c>
      <c r="D6074">
        <v>12.352674524025385</v>
      </c>
      <c r="E6074">
        <v>1.10494106980961</v>
      </c>
      <c r="F6074">
        <v>1441.8</v>
      </c>
      <c r="G6074">
        <f t="shared" si="94"/>
        <v>288.36</v>
      </c>
      <c r="H6074">
        <v>4.65100002288818</v>
      </c>
      <c r="I6074">
        <v>79.44</v>
      </c>
    </row>
    <row r="6075" spans="1:9" x14ac:dyDescent="0.45">
      <c r="A6075" t="s">
        <v>101</v>
      </c>
      <c r="B6075">
        <v>1994</v>
      </c>
      <c r="C6075">
        <v>8824000</v>
      </c>
      <c r="D6075">
        <v>12.14868540344515</v>
      </c>
      <c r="E6075">
        <v>1.10494106980961</v>
      </c>
      <c r="F6075">
        <v>1376.9</v>
      </c>
      <c r="G6075">
        <f t="shared" si="94"/>
        <v>275.38000000000005</v>
      </c>
      <c r="H6075">
        <v>4.6020002365112296</v>
      </c>
      <c r="I6075">
        <v>74.17</v>
      </c>
    </row>
    <row r="6076" spans="1:9" x14ac:dyDescent="0.45">
      <c r="A6076" t="s">
        <v>101</v>
      </c>
      <c r="B6076">
        <v>1995</v>
      </c>
      <c r="C6076">
        <v>8824000</v>
      </c>
      <c r="D6076">
        <v>12.624660018132367</v>
      </c>
      <c r="E6076">
        <v>1.10494106980961</v>
      </c>
      <c r="F6076">
        <v>1283.8</v>
      </c>
      <c r="G6076">
        <f t="shared" si="94"/>
        <v>256.76</v>
      </c>
      <c r="H6076">
        <v>4.5450000762939498</v>
      </c>
      <c r="I6076">
        <v>78.27</v>
      </c>
    </row>
    <row r="6077" spans="1:9" x14ac:dyDescent="0.45">
      <c r="A6077" t="s">
        <v>101</v>
      </c>
      <c r="B6077">
        <v>1996</v>
      </c>
      <c r="C6077">
        <v>8824000</v>
      </c>
      <c r="D6077">
        <v>11.910698096101541</v>
      </c>
      <c r="E6077">
        <v>1.10494106980961</v>
      </c>
      <c r="F6077">
        <v>1469.6</v>
      </c>
      <c r="G6077">
        <f t="shared" si="94"/>
        <v>293.92</v>
      </c>
      <c r="H6077">
        <v>4.5089998245239302</v>
      </c>
      <c r="I6077">
        <v>80.2</v>
      </c>
    </row>
    <row r="6078" spans="1:9" x14ac:dyDescent="0.45">
      <c r="A6078" t="s">
        <v>101</v>
      </c>
      <c r="B6078">
        <v>1997</v>
      </c>
      <c r="C6078">
        <v>8824000</v>
      </c>
      <c r="D6078">
        <v>12.024025385312784</v>
      </c>
      <c r="E6078">
        <v>1.10494106980961</v>
      </c>
      <c r="F6078">
        <v>1021.8</v>
      </c>
      <c r="G6078">
        <f t="shared" si="94"/>
        <v>204.36</v>
      </c>
      <c r="H6078">
        <v>4.4460000991821298</v>
      </c>
      <c r="I6078">
        <v>84.31</v>
      </c>
    </row>
    <row r="6079" spans="1:9" x14ac:dyDescent="0.45">
      <c r="A6079" t="s">
        <v>101</v>
      </c>
      <c r="B6079">
        <v>1998</v>
      </c>
      <c r="C6079">
        <v>8824000</v>
      </c>
      <c r="D6079">
        <v>12.080689029918403</v>
      </c>
      <c r="E6079">
        <v>1.10494106980961</v>
      </c>
      <c r="F6079">
        <v>1182.8</v>
      </c>
      <c r="G6079">
        <f t="shared" si="94"/>
        <v>236.56</v>
      </c>
      <c r="H6079">
        <v>4.3709998130798304</v>
      </c>
      <c r="I6079">
        <v>81.45</v>
      </c>
    </row>
    <row r="6080" spans="1:9" x14ac:dyDescent="0.45">
      <c r="A6080" t="s">
        <v>101</v>
      </c>
      <c r="B6080">
        <v>1999</v>
      </c>
      <c r="C6080">
        <v>8824000</v>
      </c>
      <c r="D6080">
        <v>12.092021758839529</v>
      </c>
      <c r="E6080">
        <v>1.10494106980961</v>
      </c>
      <c r="F6080">
        <v>3011</v>
      </c>
      <c r="G6080">
        <f t="shared" si="94"/>
        <v>602.20000000000005</v>
      </c>
      <c r="H6080">
        <v>4.2750000953674299</v>
      </c>
      <c r="I6080">
        <v>83.79</v>
      </c>
    </row>
    <row r="6081" spans="1:9" x14ac:dyDescent="0.45">
      <c r="A6081" t="s">
        <v>101</v>
      </c>
      <c r="B6081">
        <v>2000</v>
      </c>
      <c r="C6081">
        <v>8824000</v>
      </c>
      <c r="D6081">
        <v>12.114687216681777</v>
      </c>
      <c r="E6081">
        <v>1.10494106980961</v>
      </c>
      <c r="F6081">
        <v>1728.3</v>
      </c>
      <c r="G6081">
        <f t="shared" si="94"/>
        <v>345.66</v>
      </c>
      <c r="H6081">
        <v>4.1810002326965297</v>
      </c>
      <c r="I6081">
        <v>83.81</v>
      </c>
    </row>
    <row r="6082" spans="1:9" x14ac:dyDescent="0.45">
      <c r="A6082" t="s">
        <v>101</v>
      </c>
      <c r="B6082">
        <v>2001</v>
      </c>
      <c r="C6082">
        <v>8824000</v>
      </c>
      <c r="D6082">
        <v>11.58204895738894</v>
      </c>
      <c r="E6082">
        <v>1.10494106980961</v>
      </c>
      <c r="F6082">
        <v>1373.6</v>
      </c>
      <c r="G6082">
        <f t="shared" si="94"/>
        <v>274.71999999999997</v>
      </c>
      <c r="H6082">
        <v>4.05900001525879</v>
      </c>
      <c r="I6082">
        <v>85.31</v>
      </c>
    </row>
    <row r="6083" spans="1:9" x14ac:dyDescent="0.45">
      <c r="A6083" t="s">
        <v>101</v>
      </c>
      <c r="B6083">
        <v>2002</v>
      </c>
      <c r="C6083">
        <v>8824000</v>
      </c>
      <c r="D6083">
        <v>11.616047144152313</v>
      </c>
      <c r="E6083">
        <v>1.10494106980961</v>
      </c>
      <c r="F6083">
        <v>1294.2</v>
      </c>
      <c r="G6083">
        <f t="shared" ref="G6083:G6146" si="95">0.2*F6083</f>
        <v>258.84000000000003</v>
      </c>
      <c r="H6083">
        <v>3.9300000667571999</v>
      </c>
      <c r="I6083">
        <v>82.85</v>
      </c>
    </row>
    <row r="6084" spans="1:9" x14ac:dyDescent="0.45">
      <c r="A6084" t="s">
        <v>101</v>
      </c>
      <c r="B6084">
        <v>2003</v>
      </c>
      <c r="C6084">
        <v>8824000</v>
      </c>
      <c r="D6084">
        <v>11.389392565729828</v>
      </c>
      <c r="E6084">
        <v>1.10494106980961</v>
      </c>
      <c r="F6084">
        <v>1417.9</v>
      </c>
      <c r="G6084">
        <f t="shared" si="95"/>
        <v>283.58000000000004</v>
      </c>
      <c r="H6084">
        <v>4.0440001487731898</v>
      </c>
      <c r="I6084">
        <v>93.87</v>
      </c>
    </row>
    <row r="6085" spans="1:9" x14ac:dyDescent="0.45">
      <c r="A6085" t="s">
        <v>101</v>
      </c>
      <c r="B6085">
        <v>2004</v>
      </c>
      <c r="C6085">
        <v>8824000</v>
      </c>
      <c r="D6085">
        <v>11.752039891205802</v>
      </c>
      <c r="E6085">
        <v>1.10494106980961</v>
      </c>
      <c r="F6085">
        <v>1310.7</v>
      </c>
      <c r="G6085">
        <f t="shared" si="95"/>
        <v>262.14000000000004</v>
      </c>
      <c r="H6085">
        <v>4.1139998435974103</v>
      </c>
      <c r="I6085">
        <v>99.53</v>
      </c>
    </row>
    <row r="6086" spans="1:9" x14ac:dyDescent="0.45">
      <c r="A6086" t="s">
        <v>101</v>
      </c>
      <c r="B6086">
        <v>2005</v>
      </c>
      <c r="C6086">
        <v>8824000</v>
      </c>
      <c r="D6086">
        <v>11.48005439709882</v>
      </c>
      <c r="E6086">
        <v>1.10494106980961</v>
      </c>
      <c r="F6086">
        <v>1524.5</v>
      </c>
      <c r="G6086">
        <f t="shared" si="95"/>
        <v>304.90000000000003</v>
      </c>
      <c r="H6086">
        <v>3.96799993515015</v>
      </c>
      <c r="I6086">
        <v>100.55</v>
      </c>
    </row>
    <row r="6087" spans="1:9" x14ac:dyDescent="0.45">
      <c r="A6087" t="s">
        <v>101</v>
      </c>
      <c r="B6087">
        <v>2006</v>
      </c>
      <c r="C6087">
        <v>8824000</v>
      </c>
      <c r="D6087">
        <v>11.536718041704443</v>
      </c>
      <c r="E6087">
        <v>1.10494106980961</v>
      </c>
      <c r="F6087">
        <v>966.7</v>
      </c>
      <c r="G6087">
        <f t="shared" si="95"/>
        <v>193.34000000000003</v>
      </c>
      <c r="H6087">
        <v>3.82599997520447</v>
      </c>
      <c r="I6087">
        <v>99.92</v>
      </c>
    </row>
    <row r="6088" spans="1:9" x14ac:dyDescent="0.45">
      <c r="A6088" t="s">
        <v>101</v>
      </c>
      <c r="B6088">
        <v>2007</v>
      </c>
      <c r="C6088">
        <v>8824000</v>
      </c>
      <c r="D6088">
        <v>10.916817631379974</v>
      </c>
      <c r="E6088">
        <v>1.10494106980961</v>
      </c>
      <c r="F6088">
        <v>1049.4000000000001</v>
      </c>
      <c r="G6088">
        <f t="shared" si="95"/>
        <v>209.88000000000002</v>
      </c>
      <c r="H6088">
        <v>3.68799996376038</v>
      </c>
      <c r="I6088">
        <v>114.91</v>
      </c>
    </row>
    <row r="6089" spans="1:9" x14ac:dyDescent="0.45">
      <c r="A6089" t="s">
        <v>101</v>
      </c>
      <c r="B6089">
        <v>2008</v>
      </c>
      <c r="C6089">
        <v>8824000</v>
      </c>
      <c r="D6089">
        <v>11.021078875793291</v>
      </c>
      <c r="E6089">
        <v>1.10494106980961</v>
      </c>
      <c r="F6089">
        <v>1145.0999999999999</v>
      </c>
      <c r="G6089">
        <f t="shared" si="95"/>
        <v>229.01999999999998</v>
      </c>
      <c r="H6089">
        <v>3.6719999313354501</v>
      </c>
      <c r="I6089">
        <v>128.93</v>
      </c>
    </row>
    <row r="6090" spans="1:9" x14ac:dyDescent="0.45">
      <c r="A6090" t="s">
        <v>101</v>
      </c>
      <c r="B6090">
        <v>2009</v>
      </c>
      <c r="C6090">
        <v>8878000</v>
      </c>
      <c r="D6090">
        <v>11.545393106555531</v>
      </c>
      <c r="E6090">
        <v>1.0982203198918676</v>
      </c>
      <c r="F6090">
        <v>1244.0999999999999</v>
      </c>
      <c r="G6090">
        <f t="shared" si="95"/>
        <v>248.82</v>
      </c>
      <c r="H6090">
        <v>3.5820000171661399</v>
      </c>
      <c r="I6090">
        <v>128.13999999999999</v>
      </c>
    </row>
    <row r="6091" spans="1:9" x14ac:dyDescent="0.45">
      <c r="A6091" t="s">
        <v>101</v>
      </c>
      <c r="B6091">
        <v>2010</v>
      </c>
      <c r="C6091">
        <v>8878000</v>
      </c>
      <c r="D6091">
        <v>11.289704750990877</v>
      </c>
      <c r="E6091">
        <v>1.0982203198918676</v>
      </c>
      <c r="F6091">
        <v>1962.6</v>
      </c>
      <c r="G6091">
        <f t="shared" si="95"/>
        <v>392.52</v>
      </c>
      <c r="H6091">
        <v>3.5250000953674299</v>
      </c>
      <c r="I6091">
        <v>139.9</v>
      </c>
    </row>
    <row r="6092" spans="1:9" x14ac:dyDescent="0.45">
      <c r="A6092" t="s">
        <v>101</v>
      </c>
      <c r="B6092">
        <v>2011</v>
      </c>
      <c r="C6092">
        <v>8878000</v>
      </c>
      <c r="D6092">
        <v>11.293083752939175</v>
      </c>
      <c r="E6092">
        <v>1.0982203198918676</v>
      </c>
      <c r="F6092">
        <v>1904.1</v>
      </c>
      <c r="G6092">
        <f t="shared" si="95"/>
        <v>380.82</v>
      </c>
      <c r="H6092">
        <v>3.5060000419616699</v>
      </c>
      <c r="I6092">
        <v>140.08000000000001</v>
      </c>
    </row>
    <row r="6093" spans="1:9" x14ac:dyDescent="0.45">
      <c r="A6093" t="s">
        <v>101</v>
      </c>
      <c r="B6093">
        <v>2012</v>
      </c>
      <c r="C6093">
        <v>8878000</v>
      </c>
      <c r="D6093">
        <v>11.769542964790043</v>
      </c>
      <c r="E6093">
        <v>1.0982203198918676</v>
      </c>
      <c r="F6093">
        <v>1556.3</v>
      </c>
      <c r="G6093">
        <f t="shared" si="95"/>
        <v>311.26</v>
      </c>
      <c r="H6093">
        <v>3.4690001010894802</v>
      </c>
      <c r="I6093">
        <v>144.93</v>
      </c>
    </row>
    <row r="6094" spans="1:9" x14ac:dyDescent="0.45">
      <c r="A6094" t="s">
        <v>101</v>
      </c>
      <c r="B6094">
        <v>2013</v>
      </c>
      <c r="C6094">
        <v>8878000</v>
      </c>
      <c r="D6094">
        <v>11.90132885318698</v>
      </c>
      <c r="E6094">
        <v>1.0982203198918676</v>
      </c>
      <c r="F6094">
        <v>1660.2</v>
      </c>
      <c r="G6094">
        <f t="shared" si="95"/>
        <v>332.04</v>
      </c>
      <c r="H6094">
        <v>3.4079999923706099</v>
      </c>
      <c r="I6094">
        <v>147.44</v>
      </c>
    </row>
    <row r="6095" spans="1:9" x14ac:dyDescent="0.45">
      <c r="A6095" t="s">
        <v>101</v>
      </c>
      <c r="B6095">
        <v>2014</v>
      </c>
      <c r="C6095">
        <v>8878000</v>
      </c>
      <c r="D6095">
        <v>11.984681234512278</v>
      </c>
      <c r="E6095">
        <v>1.0982203198918676</v>
      </c>
      <c r="F6095">
        <v>1455.5</v>
      </c>
      <c r="G6095">
        <f t="shared" si="95"/>
        <v>291.10000000000002</v>
      </c>
      <c r="H6095">
        <v>3.3589999675750701</v>
      </c>
      <c r="I6095">
        <v>153.86000000000001</v>
      </c>
    </row>
    <row r="6096" spans="1:9" x14ac:dyDescent="0.45">
      <c r="A6096" t="s">
        <v>101</v>
      </c>
      <c r="B6096">
        <v>2015</v>
      </c>
      <c r="C6096">
        <v>8878000</v>
      </c>
      <c r="D6096">
        <v>11.897950538726402</v>
      </c>
      <c r="E6096">
        <v>1.0982203198918676</v>
      </c>
      <c r="F6096">
        <v>1518.8</v>
      </c>
      <c r="G6096">
        <f t="shared" si="95"/>
        <v>303.76</v>
      </c>
      <c r="H6096">
        <v>3.32200002670288</v>
      </c>
      <c r="I6096">
        <v>156.38999999999999</v>
      </c>
    </row>
    <row r="6097" spans="1:9" x14ac:dyDescent="0.45">
      <c r="A6097" t="s">
        <v>101</v>
      </c>
      <c r="B6097">
        <v>2016</v>
      </c>
      <c r="C6097">
        <v>8878000</v>
      </c>
      <c r="D6097">
        <v>12.006757838899528</v>
      </c>
      <c r="E6097">
        <v>1.0982203198918676</v>
      </c>
      <c r="F6097">
        <v>1872.4</v>
      </c>
      <c r="G6097">
        <f t="shared" si="95"/>
        <v>374.48</v>
      </c>
      <c r="H6097">
        <v>3.2679998874664302</v>
      </c>
      <c r="I6097">
        <v>152.41999999999999</v>
      </c>
    </row>
    <row r="6098" spans="1:9" x14ac:dyDescent="0.45">
      <c r="A6098" t="s">
        <v>101</v>
      </c>
      <c r="B6098">
        <v>2017</v>
      </c>
      <c r="C6098">
        <v>8878000</v>
      </c>
      <c r="D6098">
        <v>0</v>
      </c>
      <c r="E6098">
        <v>0</v>
      </c>
      <c r="F6098">
        <v>1600.8</v>
      </c>
      <c r="G6098">
        <f t="shared" si="95"/>
        <v>320.16000000000003</v>
      </c>
      <c r="H6098">
        <v>3.1989998817443799</v>
      </c>
      <c r="I6098">
        <v>152.41984757999998</v>
      </c>
    </row>
    <row r="6099" spans="1:9" x14ac:dyDescent="0.45">
      <c r="A6099" t="s">
        <v>101</v>
      </c>
      <c r="B6099">
        <v>2018</v>
      </c>
      <c r="C6099">
        <v>8878000</v>
      </c>
      <c r="D6099">
        <v>0</v>
      </c>
      <c r="E6099">
        <v>0</v>
      </c>
      <c r="F6099">
        <v>0</v>
      </c>
      <c r="G6099">
        <f t="shared" si="95"/>
        <v>0</v>
      </c>
      <c r="H6099">
        <v>3.1340000629425</v>
      </c>
      <c r="I6099">
        <v>152.4196951601524</v>
      </c>
    </row>
    <row r="6100" spans="1:9" x14ac:dyDescent="0.45">
      <c r="A6100" t="s">
        <v>101</v>
      </c>
      <c r="B6100">
        <v>2019</v>
      </c>
      <c r="C6100">
        <v>0</v>
      </c>
      <c r="D6100">
        <v>0</v>
      </c>
      <c r="E6100">
        <v>0</v>
      </c>
      <c r="F6100">
        <v>0</v>
      </c>
      <c r="G6100">
        <f t="shared" si="95"/>
        <v>0</v>
      </c>
      <c r="H6100">
        <v>3.0840001106262198</v>
      </c>
      <c r="I6100">
        <v>152.41954274045725</v>
      </c>
    </row>
    <row r="6101" spans="1:9" x14ac:dyDescent="0.45">
      <c r="A6101" t="s">
        <v>101</v>
      </c>
      <c r="B6101">
        <v>2020</v>
      </c>
      <c r="C6101">
        <v>0</v>
      </c>
      <c r="D6101">
        <v>0</v>
      </c>
      <c r="E6101">
        <v>0</v>
      </c>
      <c r="F6101">
        <v>0</v>
      </c>
      <c r="G6101">
        <f t="shared" si="95"/>
        <v>0</v>
      </c>
      <c r="H6101">
        <v>3.0350000858306898</v>
      </c>
      <c r="I6101">
        <v>152.41939032091449</v>
      </c>
    </row>
    <row r="6102" spans="1:9" x14ac:dyDescent="0.45">
      <c r="A6102" t="s">
        <v>102</v>
      </c>
      <c r="B6102">
        <v>1960</v>
      </c>
      <c r="C6102">
        <v>0</v>
      </c>
      <c r="D6102">
        <v>0</v>
      </c>
      <c r="E6102">
        <v>1.3179609443819591</v>
      </c>
      <c r="F6102">
        <v>0</v>
      </c>
      <c r="G6102">
        <f t="shared" si="95"/>
        <v>0</v>
      </c>
      <c r="H6102">
        <v>47.035542798829852</v>
      </c>
      <c r="I6102">
        <v>0</v>
      </c>
    </row>
    <row r="6103" spans="1:9" x14ac:dyDescent="0.45">
      <c r="A6103" t="s">
        <v>102</v>
      </c>
      <c r="B6103">
        <v>1961</v>
      </c>
      <c r="C6103">
        <v>269970000</v>
      </c>
      <c r="D6103">
        <v>0</v>
      </c>
      <c r="E6103">
        <v>1.3180927536573248</v>
      </c>
      <c r="F6103">
        <v>0</v>
      </c>
      <c r="G6103">
        <f t="shared" si="95"/>
        <v>0</v>
      </c>
      <c r="H6103">
        <v>47.510649291747328</v>
      </c>
      <c r="I6103">
        <v>0</v>
      </c>
    </row>
    <row r="6104" spans="1:9" x14ac:dyDescent="0.45">
      <c r="A6104" t="s">
        <v>102</v>
      </c>
      <c r="B6104">
        <v>1962</v>
      </c>
      <c r="C6104">
        <v>269970000</v>
      </c>
      <c r="D6104">
        <v>0</v>
      </c>
      <c r="E6104">
        <v>1.3182245761149363</v>
      </c>
      <c r="F6104">
        <v>0</v>
      </c>
      <c r="G6104">
        <f t="shared" si="95"/>
        <v>0</v>
      </c>
      <c r="H6104">
        <v>52.789610324163696</v>
      </c>
      <c r="I6104">
        <v>0</v>
      </c>
    </row>
    <row r="6105" spans="1:9" x14ac:dyDescent="0.45">
      <c r="A6105" t="s">
        <v>102</v>
      </c>
      <c r="B6105">
        <v>1963</v>
      </c>
      <c r="C6105">
        <v>269970000</v>
      </c>
      <c r="D6105">
        <v>0</v>
      </c>
      <c r="E6105">
        <v>1.318356411756112</v>
      </c>
      <c r="F6105">
        <v>0</v>
      </c>
      <c r="G6105">
        <f t="shared" si="95"/>
        <v>0</v>
      </c>
      <c r="H6105">
        <v>47.510649291747328</v>
      </c>
      <c r="I6105">
        <v>0</v>
      </c>
    </row>
    <row r="6106" spans="1:9" x14ac:dyDescent="0.45">
      <c r="A6106" t="s">
        <v>102</v>
      </c>
      <c r="B6106">
        <v>1964</v>
      </c>
      <c r="C6106">
        <v>269970000</v>
      </c>
      <c r="D6106">
        <v>0</v>
      </c>
      <c r="E6106">
        <v>1.3184882605821702</v>
      </c>
      <c r="F6106">
        <v>0</v>
      </c>
      <c r="G6106">
        <f t="shared" si="95"/>
        <v>0</v>
      </c>
      <c r="H6106">
        <v>47.990554840148818</v>
      </c>
      <c r="I6106">
        <v>0</v>
      </c>
    </row>
    <row r="6107" spans="1:9" x14ac:dyDescent="0.45">
      <c r="A6107" t="s">
        <v>102</v>
      </c>
      <c r="B6107">
        <v>1965</v>
      </c>
      <c r="C6107">
        <v>269970000</v>
      </c>
      <c r="D6107">
        <v>0</v>
      </c>
      <c r="E6107">
        <v>1.3186201225944296</v>
      </c>
      <c r="F6107">
        <v>0</v>
      </c>
      <c r="G6107">
        <f t="shared" si="95"/>
        <v>0</v>
      </c>
      <c r="H6107">
        <v>53.322838711276461</v>
      </c>
      <c r="I6107">
        <v>0</v>
      </c>
    </row>
    <row r="6108" spans="1:9" x14ac:dyDescent="0.45">
      <c r="A6108" t="s">
        <v>102</v>
      </c>
      <c r="B6108">
        <v>1966</v>
      </c>
      <c r="C6108">
        <v>269970000</v>
      </c>
      <c r="D6108">
        <v>0</v>
      </c>
      <c r="E6108">
        <v>1.318751997794209</v>
      </c>
      <c r="F6108">
        <v>0</v>
      </c>
      <c r="G6108">
        <f t="shared" si="95"/>
        <v>0</v>
      </c>
      <c r="H6108">
        <v>47.990554840148818</v>
      </c>
      <c r="I6108">
        <v>0</v>
      </c>
    </row>
    <row r="6109" spans="1:9" x14ac:dyDescent="0.45">
      <c r="A6109" t="s">
        <v>102</v>
      </c>
      <c r="B6109">
        <v>1967</v>
      </c>
      <c r="C6109">
        <v>269970000</v>
      </c>
      <c r="D6109">
        <v>0</v>
      </c>
      <c r="E6109">
        <v>1.3188838861828274</v>
      </c>
      <c r="F6109">
        <v>0</v>
      </c>
      <c r="G6109">
        <f t="shared" si="95"/>
        <v>0</v>
      </c>
      <c r="H6109">
        <v>48.475307919342242</v>
      </c>
      <c r="I6109">
        <v>0</v>
      </c>
    </row>
    <row r="6110" spans="1:9" x14ac:dyDescent="0.45">
      <c r="A6110" t="s">
        <v>102</v>
      </c>
      <c r="B6110">
        <v>1968</v>
      </c>
      <c r="C6110">
        <v>269970000</v>
      </c>
      <c r="D6110">
        <v>0</v>
      </c>
      <c r="E6110">
        <v>1.3190157877616036</v>
      </c>
      <c r="F6110">
        <v>0</v>
      </c>
      <c r="G6110">
        <f t="shared" si="95"/>
        <v>0</v>
      </c>
      <c r="H6110">
        <v>43.627777127408017</v>
      </c>
      <c r="I6110">
        <v>0</v>
      </c>
    </row>
    <row r="6111" spans="1:9" x14ac:dyDescent="0.45">
      <c r="A6111" t="s">
        <v>102</v>
      </c>
      <c r="B6111">
        <v>1969</v>
      </c>
      <c r="C6111">
        <v>269970000</v>
      </c>
      <c r="D6111">
        <v>0</v>
      </c>
      <c r="E6111">
        <v>1.3191477025318568</v>
      </c>
      <c r="F6111">
        <v>0</v>
      </c>
      <c r="G6111">
        <f t="shared" si="95"/>
        <v>0</v>
      </c>
      <c r="H6111">
        <v>44.068461744856585</v>
      </c>
      <c r="I6111">
        <v>0</v>
      </c>
    </row>
    <row r="6112" spans="1:9" x14ac:dyDescent="0.45">
      <c r="A6112" t="s">
        <v>102</v>
      </c>
      <c r="B6112">
        <v>1970</v>
      </c>
      <c r="C6112">
        <v>269970000</v>
      </c>
      <c r="D6112">
        <v>0</v>
      </c>
      <c r="E6112">
        <v>1.3192796304949062</v>
      </c>
      <c r="F6112">
        <v>0</v>
      </c>
      <c r="G6112">
        <f t="shared" si="95"/>
        <v>0</v>
      </c>
      <c r="H6112">
        <v>48.964957494285095</v>
      </c>
      <c r="I6112">
        <v>0</v>
      </c>
    </row>
    <row r="6113" spans="1:9" x14ac:dyDescent="0.45">
      <c r="A6113" t="s">
        <v>102</v>
      </c>
      <c r="B6113">
        <v>1971</v>
      </c>
      <c r="C6113">
        <v>269970000</v>
      </c>
      <c r="D6113">
        <v>0</v>
      </c>
      <c r="E6113">
        <v>1.3194115716520713</v>
      </c>
      <c r="F6113">
        <v>0</v>
      </c>
      <c r="G6113">
        <f t="shared" si="95"/>
        <v>0</v>
      </c>
      <c r="H6113">
        <v>44.068461744856585</v>
      </c>
      <c r="I6113">
        <v>0</v>
      </c>
    </row>
    <row r="6114" spans="1:9" x14ac:dyDescent="0.45">
      <c r="A6114" t="s">
        <v>102</v>
      </c>
      <c r="B6114">
        <v>1972</v>
      </c>
      <c r="C6114">
        <v>269970000</v>
      </c>
      <c r="D6114">
        <v>0</v>
      </c>
      <c r="E6114">
        <v>1.3195435260046717</v>
      </c>
      <c r="F6114">
        <v>0</v>
      </c>
      <c r="G6114">
        <f t="shared" si="95"/>
        <v>0</v>
      </c>
      <c r="H6114">
        <v>44.513597722077357</v>
      </c>
      <c r="I6114">
        <v>0</v>
      </c>
    </row>
    <row r="6115" spans="1:9" x14ac:dyDescent="0.45">
      <c r="A6115" t="s">
        <v>102</v>
      </c>
      <c r="B6115">
        <v>1973</v>
      </c>
      <c r="C6115">
        <v>269970000</v>
      </c>
      <c r="D6115">
        <v>0</v>
      </c>
      <c r="E6115">
        <v>1.306348090744625</v>
      </c>
      <c r="F6115">
        <v>0</v>
      </c>
      <c r="G6115">
        <f t="shared" si="95"/>
        <v>0</v>
      </c>
      <c r="H6115">
        <v>49.459553024530393</v>
      </c>
      <c r="I6115">
        <v>0</v>
      </c>
    </row>
    <row r="6116" spans="1:9" x14ac:dyDescent="0.45">
      <c r="A6116" t="s">
        <v>102</v>
      </c>
      <c r="B6116">
        <v>1974</v>
      </c>
      <c r="C6116">
        <v>269970000</v>
      </c>
      <c r="D6116">
        <v>0</v>
      </c>
      <c r="E6116">
        <v>1.2932846098371786</v>
      </c>
      <c r="F6116">
        <v>0</v>
      </c>
      <c r="G6116">
        <f t="shared" si="95"/>
        <v>0</v>
      </c>
      <c r="H6116">
        <v>44.513597722077357</v>
      </c>
      <c r="I6116">
        <v>0</v>
      </c>
    </row>
    <row r="6117" spans="1:9" x14ac:dyDescent="0.45">
      <c r="A6117" t="s">
        <v>102</v>
      </c>
      <c r="B6117">
        <v>1975</v>
      </c>
      <c r="C6117">
        <v>269970000</v>
      </c>
      <c r="D6117">
        <v>0</v>
      </c>
      <c r="E6117">
        <v>1.2803517637388069</v>
      </c>
      <c r="F6117">
        <v>0</v>
      </c>
      <c r="G6117">
        <f t="shared" si="95"/>
        <v>0</v>
      </c>
      <c r="H6117">
        <v>44.963230022300358</v>
      </c>
      <c r="I6117">
        <v>0</v>
      </c>
    </row>
    <row r="6118" spans="1:9" x14ac:dyDescent="0.45">
      <c r="A6118" t="s">
        <v>102</v>
      </c>
      <c r="B6118">
        <v>1976</v>
      </c>
      <c r="C6118">
        <v>269970000</v>
      </c>
      <c r="D6118">
        <v>0</v>
      </c>
      <c r="E6118">
        <v>1.2675482461014187</v>
      </c>
      <c r="F6118">
        <v>0</v>
      </c>
      <c r="G6118">
        <f t="shared" si="95"/>
        <v>0</v>
      </c>
      <c r="H6118">
        <v>40.466907020070323</v>
      </c>
      <c r="I6118">
        <v>0</v>
      </c>
    </row>
    <row r="6119" spans="1:9" x14ac:dyDescent="0.45">
      <c r="A6119" t="s">
        <v>102</v>
      </c>
      <c r="B6119">
        <v>1977</v>
      </c>
      <c r="C6119">
        <v>269970000</v>
      </c>
      <c r="D6119">
        <v>0</v>
      </c>
      <c r="E6119">
        <v>1.2548727636404045</v>
      </c>
      <c r="F6119">
        <v>0</v>
      </c>
      <c r="G6119">
        <f t="shared" si="95"/>
        <v>0</v>
      </c>
      <c r="H6119">
        <v>40.875663656636689</v>
      </c>
      <c r="I6119">
        <v>0</v>
      </c>
    </row>
    <row r="6120" spans="1:9" x14ac:dyDescent="0.45">
      <c r="A6120" t="s">
        <v>102</v>
      </c>
      <c r="B6120">
        <v>1978</v>
      </c>
      <c r="C6120">
        <v>269970000</v>
      </c>
      <c r="D6120">
        <v>0</v>
      </c>
      <c r="E6120">
        <v>1.2423240360040004</v>
      </c>
      <c r="F6120">
        <v>0</v>
      </c>
      <c r="G6120">
        <f t="shared" si="95"/>
        <v>0</v>
      </c>
      <c r="H6120">
        <v>45.417404062929656</v>
      </c>
      <c r="I6120">
        <v>0</v>
      </c>
    </row>
    <row r="6121" spans="1:9" x14ac:dyDescent="0.45">
      <c r="A6121" t="s">
        <v>102</v>
      </c>
      <c r="B6121">
        <v>1979</v>
      </c>
      <c r="C6121">
        <v>269970000</v>
      </c>
      <c r="D6121">
        <v>0</v>
      </c>
      <c r="E6121">
        <v>1.2299007956439605</v>
      </c>
      <c r="F6121">
        <v>0</v>
      </c>
      <c r="G6121">
        <f t="shared" si="95"/>
        <v>0</v>
      </c>
      <c r="H6121">
        <v>40.875663656636689</v>
      </c>
      <c r="I6121">
        <v>0</v>
      </c>
    </row>
    <row r="6122" spans="1:9" x14ac:dyDescent="0.45">
      <c r="A6122" t="s">
        <v>102</v>
      </c>
      <c r="B6122">
        <v>1980</v>
      </c>
      <c r="C6122">
        <v>269970000</v>
      </c>
      <c r="D6122">
        <v>0</v>
      </c>
      <c r="E6122">
        <v>1.2423240360040004</v>
      </c>
      <c r="F6122">
        <v>0</v>
      </c>
      <c r="G6122">
        <f t="shared" si="95"/>
        <v>0</v>
      </c>
      <c r="H6122">
        <v>41.288549148117866</v>
      </c>
      <c r="I6122">
        <v>0</v>
      </c>
    </row>
    <row r="6123" spans="1:9" x14ac:dyDescent="0.45">
      <c r="A6123" t="s">
        <v>102</v>
      </c>
      <c r="B6123">
        <v>1981</v>
      </c>
      <c r="C6123">
        <v>269970000</v>
      </c>
      <c r="D6123">
        <v>0</v>
      </c>
      <c r="E6123">
        <v>1.2548727636404045</v>
      </c>
      <c r="F6123">
        <v>0</v>
      </c>
      <c r="G6123">
        <f t="shared" si="95"/>
        <v>0</v>
      </c>
      <c r="H6123">
        <v>45.876165720130963</v>
      </c>
      <c r="I6123">
        <v>0</v>
      </c>
    </row>
    <row r="6124" spans="1:9" x14ac:dyDescent="0.45">
      <c r="A6124" t="s">
        <v>102</v>
      </c>
      <c r="B6124">
        <v>1982</v>
      </c>
      <c r="C6124">
        <v>269970000</v>
      </c>
      <c r="D6124">
        <v>0</v>
      </c>
      <c r="E6124">
        <v>1.2675482461014187</v>
      </c>
      <c r="F6124">
        <v>0</v>
      </c>
      <c r="G6124">
        <f t="shared" si="95"/>
        <v>0</v>
      </c>
      <c r="H6124">
        <v>41.288549148117866</v>
      </c>
      <c r="I6124">
        <v>0</v>
      </c>
    </row>
    <row r="6125" spans="1:9" x14ac:dyDescent="0.45">
      <c r="A6125" t="s">
        <v>102</v>
      </c>
      <c r="B6125">
        <v>1983</v>
      </c>
      <c r="C6125">
        <v>269970000</v>
      </c>
      <c r="D6125">
        <v>0</v>
      </c>
      <c r="E6125">
        <v>1.2803517637388069</v>
      </c>
      <c r="F6125">
        <v>0</v>
      </c>
      <c r="G6125">
        <f t="shared" si="95"/>
        <v>0</v>
      </c>
      <c r="H6125">
        <v>41.705605200119059</v>
      </c>
      <c r="I6125">
        <v>0</v>
      </c>
    </row>
    <row r="6126" spans="1:9" x14ac:dyDescent="0.45">
      <c r="A6126" t="s">
        <v>102</v>
      </c>
      <c r="B6126">
        <v>1984</v>
      </c>
      <c r="C6126">
        <v>269970000</v>
      </c>
      <c r="D6126">
        <v>0</v>
      </c>
      <c r="E6126">
        <v>1.2932846098371786</v>
      </c>
      <c r="F6126">
        <v>0</v>
      </c>
      <c r="G6126">
        <f t="shared" si="95"/>
        <v>0</v>
      </c>
      <c r="H6126">
        <v>37.535044680107156</v>
      </c>
      <c r="I6126">
        <v>0</v>
      </c>
    </row>
    <row r="6127" spans="1:9" x14ac:dyDescent="0.45">
      <c r="A6127" t="s">
        <v>102</v>
      </c>
      <c r="B6127">
        <v>1985</v>
      </c>
      <c r="C6127">
        <v>269970000</v>
      </c>
      <c r="D6127">
        <v>0</v>
      </c>
      <c r="E6127">
        <v>1.306348090744625</v>
      </c>
      <c r="F6127">
        <v>0</v>
      </c>
      <c r="G6127">
        <f t="shared" si="95"/>
        <v>0</v>
      </c>
      <c r="H6127">
        <v>37.914186545562785</v>
      </c>
      <c r="I6127">
        <v>0</v>
      </c>
    </row>
    <row r="6128" spans="1:9" x14ac:dyDescent="0.45">
      <c r="A6128" t="s">
        <v>102</v>
      </c>
      <c r="B6128">
        <v>1986</v>
      </c>
      <c r="C6128">
        <v>269970000</v>
      </c>
      <c r="D6128">
        <v>0</v>
      </c>
      <c r="E6128">
        <v>1.3195435260046717</v>
      </c>
      <c r="F6128">
        <v>0</v>
      </c>
      <c r="G6128">
        <f t="shared" si="95"/>
        <v>0</v>
      </c>
      <c r="H6128">
        <v>42.126873939514205</v>
      </c>
      <c r="I6128">
        <v>0</v>
      </c>
    </row>
    <row r="6129" spans="1:9" x14ac:dyDescent="0.45">
      <c r="A6129" t="s">
        <v>102</v>
      </c>
      <c r="B6129">
        <v>1987</v>
      </c>
      <c r="C6129">
        <v>269970000</v>
      </c>
      <c r="D6129">
        <v>0</v>
      </c>
      <c r="E6129">
        <v>1.306348090744625</v>
      </c>
      <c r="F6129">
        <v>0</v>
      </c>
      <c r="G6129">
        <f t="shared" si="95"/>
        <v>0</v>
      </c>
      <c r="H6129">
        <v>37.914186545562785</v>
      </c>
      <c r="I6129">
        <v>0</v>
      </c>
    </row>
    <row r="6130" spans="1:9" x14ac:dyDescent="0.45">
      <c r="A6130" t="s">
        <v>102</v>
      </c>
      <c r="B6130">
        <v>1988</v>
      </c>
      <c r="C6130">
        <v>269970000</v>
      </c>
      <c r="D6130">
        <v>0</v>
      </c>
      <c r="E6130">
        <v>1.2932846098371786</v>
      </c>
      <c r="F6130">
        <v>0</v>
      </c>
      <c r="G6130">
        <f t="shared" si="95"/>
        <v>0</v>
      </c>
      <c r="H6130">
        <v>38.2971581268311</v>
      </c>
      <c r="I6130">
        <v>0</v>
      </c>
    </row>
    <row r="6131" spans="1:9" x14ac:dyDescent="0.45">
      <c r="A6131" t="s">
        <v>102</v>
      </c>
      <c r="B6131">
        <v>1989</v>
      </c>
      <c r="C6131">
        <v>269970000</v>
      </c>
      <c r="D6131">
        <v>0</v>
      </c>
      <c r="E6131">
        <v>1.2803517637388069</v>
      </c>
      <c r="F6131">
        <v>0</v>
      </c>
      <c r="G6131">
        <f t="shared" si="95"/>
        <v>0</v>
      </c>
      <c r="H6131">
        <v>42.552397918701224</v>
      </c>
      <c r="I6131">
        <v>0</v>
      </c>
    </row>
    <row r="6132" spans="1:9" x14ac:dyDescent="0.45">
      <c r="A6132" t="s">
        <v>102</v>
      </c>
      <c r="B6132">
        <v>1990</v>
      </c>
      <c r="C6132">
        <v>269970000</v>
      </c>
      <c r="D6132">
        <v>0</v>
      </c>
      <c r="E6132">
        <v>1.2675482461014187</v>
      </c>
      <c r="F6132">
        <v>0</v>
      </c>
      <c r="G6132">
        <f t="shared" si="95"/>
        <v>0</v>
      </c>
      <c r="H6132">
        <v>38.2971581268311</v>
      </c>
      <c r="I6132">
        <v>0</v>
      </c>
    </row>
    <row r="6133" spans="1:9" x14ac:dyDescent="0.45">
      <c r="A6133" t="s">
        <v>102</v>
      </c>
      <c r="B6133">
        <v>1991</v>
      </c>
      <c r="C6133">
        <v>269970000</v>
      </c>
      <c r="D6133">
        <v>0</v>
      </c>
      <c r="E6133">
        <v>1.2675482461014187</v>
      </c>
      <c r="F6133">
        <v>0</v>
      </c>
      <c r="G6133">
        <f t="shared" si="95"/>
        <v>0</v>
      </c>
      <c r="H6133">
        <v>38.683998107910199</v>
      </c>
      <c r="I6133">
        <v>0</v>
      </c>
    </row>
    <row r="6134" spans="1:9" x14ac:dyDescent="0.45">
      <c r="A6134" t="s">
        <v>102</v>
      </c>
      <c r="B6134">
        <v>1992</v>
      </c>
      <c r="C6134">
        <v>269970000</v>
      </c>
      <c r="D6134">
        <v>82.032448049783312</v>
      </c>
      <c r="E6134">
        <v>1.2633255908642627</v>
      </c>
      <c r="F6134">
        <v>1338.4</v>
      </c>
      <c r="G6134">
        <f t="shared" si="95"/>
        <v>267.68</v>
      </c>
      <c r="H6134">
        <v>38.632999420166001</v>
      </c>
      <c r="I6134">
        <v>147.19</v>
      </c>
    </row>
    <row r="6135" spans="1:9" x14ac:dyDescent="0.45">
      <c r="A6135" t="s">
        <v>102</v>
      </c>
      <c r="B6135">
        <v>1993</v>
      </c>
      <c r="C6135">
        <v>269970000</v>
      </c>
      <c r="D6135">
        <v>82.137644923510024</v>
      </c>
      <c r="E6135">
        <v>1.2612141728131829</v>
      </c>
      <c r="F6135">
        <v>988.5</v>
      </c>
      <c r="G6135">
        <f t="shared" si="95"/>
        <v>197.70000000000002</v>
      </c>
      <c r="H6135">
        <v>38.6570014953613</v>
      </c>
      <c r="I6135">
        <v>153.38</v>
      </c>
    </row>
    <row r="6136" spans="1:9" x14ac:dyDescent="0.45">
      <c r="A6136" t="s">
        <v>102</v>
      </c>
      <c r="B6136">
        <v>1994</v>
      </c>
      <c r="C6136">
        <v>269970000</v>
      </c>
      <c r="D6136">
        <v>82.102085416898177</v>
      </c>
      <c r="E6136">
        <v>1.2591028451946067</v>
      </c>
      <c r="F6136">
        <v>839.3</v>
      </c>
      <c r="G6136">
        <f t="shared" si="95"/>
        <v>167.86</v>
      </c>
      <c r="H6136">
        <v>38.764999389648402</v>
      </c>
      <c r="I6136">
        <v>141.54</v>
      </c>
    </row>
    <row r="6137" spans="1:9" x14ac:dyDescent="0.45">
      <c r="A6137" t="s">
        <v>102</v>
      </c>
      <c r="B6137">
        <v>1995</v>
      </c>
      <c r="C6137">
        <v>269970000</v>
      </c>
      <c r="D6137">
        <v>80.44838315368375</v>
      </c>
      <c r="E6137">
        <v>1.2569915175760271</v>
      </c>
      <c r="F6137">
        <v>580.70000000000005</v>
      </c>
      <c r="G6137">
        <f t="shared" si="95"/>
        <v>116.14000000000001</v>
      </c>
      <c r="H6137">
        <v>38.769001007080099</v>
      </c>
      <c r="I6137">
        <v>118.87</v>
      </c>
    </row>
    <row r="6138" spans="1:9" x14ac:dyDescent="0.45">
      <c r="A6138" t="s">
        <v>102</v>
      </c>
      <c r="B6138">
        <v>1996</v>
      </c>
      <c r="C6138">
        <v>269970000</v>
      </c>
      <c r="D6138">
        <v>79.813902933659293</v>
      </c>
      <c r="E6138">
        <v>1.2548801899574509</v>
      </c>
      <c r="F6138">
        <v>722.5</v>
      </c>
      <c r="G6138">
        <f t="shared" si="95"/>
        <v>144.5</v>
      </c>
      <c r="H6138">
        <v>38.498001098632798</v>
      </c>
      <c r="I6138">
        <v>102.06</v>
      </c>
    </row>
    <row r="6139" spans="1:9" x14ac:dyDescent="0.45">
      <c r="A6139" t="s">
        <v>102</v>
      </c>
      <c r="B6139">
        <v>1997</v>
      </c>
      <c r="C6139">
        <v>269970000</v>
      </c>
      <c r="D6139">
        <v>79.894727886431824</v>
      </c>
      <c r="E6139">
        <v>1.2527688623388709</v>
      </c>
      <c r="F6139">
        <v>876.1</v>
      </c>
      <c r="G6139">
        <f t="shared" si="95"/>
        <v>175.22000000000003</v>
      </c>
      <c r="H6139">
        <v>38.1119995117188</v>
      </c>
      <c r="I6139">
        <v>89.19</v>
      </c>
    </row>
    <row r="6140" spans="1:9" x14ac:dyDescent="0.45">
      <c r="A6140" t="s">
        <v>102</v>
      </c>
      <c r="B6140">
        <v>1998</v>
      </c>
      <c r="C6140">
        <v>269970000</v>
      </c>
      <c r="D6140">
        <v>79.760638913582994</v>
      </c>
      <c r="E6140">
        <v>1.2506574442877914</v>
      </c>
      <c r="F6140">
        <v>561.1</v>
      </c>
      <c r="G6140">
        <f t="shared" si="95"/>
        <v>112.22000000000001</v>
      </c>
      <c r="H6140">
        <v>37.722999572753899</v>
      </c>
      <c r="I6140">
        <v>82.33</v>
      </c>
    </row>
    <row r="6141" spans="1:9" x14ac:dyDescent="0.45">
      <c r="A6141" t="s">
        <v>102</v>
      </c>
      <c r="B6141">
        <v>1999</v>
      </c>
      <c r="C6141">
        <v>269970000</v>
      </c>
      <c r="D6141">
        <v>79.666369179908884</v>
      </c>
      <c r="E6141">
        <v>1.2485461166692151</v>
      </c>
      <c r="F6141">
        <v>1303.8</v>
      </c>
      <c r="G6141">
        <f t="shared" si="95"/>
        <v>260.76</v>
      </c>
      <c r="H6141">
        <v>37.382999420166001</v>
      </c>
      <c r="I6141">
        <v>81.08</v>
      </c>
    </row>
    <row r="6142" spans="1:9" x14ac:dyDescent="0.45">
      <c r="A6142" t="s">
        <v>102</v>
      </c>
      <c r="B6142">
        <v>2000</v>
      </c>
      <c r="C6142">
        <v>269970000</v>
      </c>
      <c r="D6142">
        <v>79.784160045560611</v>
      </c>
      <c r="E6142">
        <v>1.2464347890506353</v>
      </c>
      <c r="F6142">
        <v>942.5</v>
      </c>
      <c r="G6142">
        <f t="shared" si="95"/>
        <v>188.5</v>
      </c>
      <c r="H6142">
        <v>36.595001220703097</v>
      </c>
      <c r="I6142">
        <v>80.8</v>
      </c>
    </row>
    <row r="6143" spans="1:9" x14ac:dyDescent="0.45">
      <c r="A6143" t="s">
        <v>102</v>
      </c>
      <c r="B6143">
        <v>2001</v>
      </c>
      <c r="C6143">
        <v>269970000</v>
      </c>
      <c r="D6143">
        <v>79.447936344779052</v>
      </c>
      <c r="E6143">
        <v>1.2443604483252768</v>
      </c>
      <c r="F6143">
        <v>1216.5999999999999</v>
      </c>
      <c r="G6143">
        <f t="shared" si="95"/>
        <v>243.32</v>
      </c>
      <c r="H6143">
        <v>35.5200004577637</v>
      </c>
      <c r="I6143">
        <v>83.45</v>
      </c>
    </row>
    <row r="6144" spans="1:9" x14ac:dyDescent="0.45">
      <c r="A6144" t="s">
        <v>102</v>
      </c>
      <c r="B6144">
        <v>2002</v>
      </c>
      <c r="C6144">
        <v>269970000</v>
      </c>
      <c r="D6144">
        <v>79.071343575212055</v>
      </c>
      <c r="E6144">
        <v>1.2422861980324222</v>
      </c>
      <c r="F6144">
        <v>1145.7</v>
      </c>
      <c r="G6144">
        <f t="shared" si="95"/>
        <v>229.14000000000001</v>
      </c>
      <c r="H6144">
        <v>35.4799995422363</v>
      </c>
      <c r="I6144">
        <v>86.67</v>
      </c>
    </row>
    <row r="6145" spans="1:9" x14ac:dyDescent="0.45">
      <c r="A6145" t="s">
        <v>102</v>
      </c>
      <c r="B6145">
        <v>2003</v>
      </c>
      <c r="C6145">
        <v>269970000</v>
      </c>
      <c r="D6145">
        <v>78.898176186242921</v>
      </c>
      <c r="E6145">
        <v>1.2402118573070637</v>
      </c>
      <c r="F6145">
        <v>1077.5</v>
      </c>
      <c r="G6145">
        <f t="shared" si="95"/>
        <v>215.5</v>
      </c>
      <c r="H6145">
        <v>35.254001617431598</v>
      </c>
      <c r="I6145">
        <v>90.43</v>
      </c>
    </row>
    <row r="6146" spans="1:9" x14ac:dyDescent="0.45">
      <c r="A6146" t="s">
        <v>102</v>
      </c>
      <c r="B6146">
        <v>2004</v>
      </c>
      <c r="C6146">
        <v>269970000</v>
      </c>
      <c r="D6146">
        <v>78.775604696818164</v>
      </c>
      <c r="E6146">
        <v>1.2381376070142054</v>
      </c>
      <c r="F6146">
        <v>884.3</v>
      </c>
      <c r="G6146">
        <f t="shared" si="95"/>
        <v>176.86</v>
      </c>
      <c r="H6146">
        <v>33.5</v>
      </c>
      <c r="I6146">
        <v>95.64</v>
      </c>
    </row>
    <row r="6147" spans="1:9" x14ac:dyDescent="0.45">
      <c r="A6147" t="s">
        <v>102</v>
      </c>
      <c r="B6147">
        <v>2005</v>
      </c>
      <c r="C6147">
        <v>269970000</v>
      </c>
      <c r="D6147">
        <v>78.633181464607176</v>
      </c>
      <c r="E6147">
        <v>1.2360632662888469</v>
      </c>
      <c r="F6147">
        <v>998.2</v>
      </c>
      <c r="G6147">
        <f t="shared" ref="G6147:G6210" si="96">0.2*F6147</f>
        <v>199.64000000000001</v>
      </c>
      <c r="H6147">
        <v>32.409999847412102</v>
      </c>
      <c r="I6147">
        <v>99.95</v>
      </c>
    </row>
    <row r="6148" spans="1:9" x14ac:dyDescent="0.45">
      <c r="A6148" t="s">
        <v>102</v>
      </c>
      <c r="B6148">
        <v>2006</v>
      </c>
      <c r="C6148">
        <v>269970000</v>
      </c>
      <c r="D6148">
        <v>78.481497944216031</v>
      </c>
      <c r="E6148">
        <v>1.2339889255634884</v>
      </c>
      <c r="F6148">
        <v>1170.9000000000001</v>
      </c>
      <c r="G6148">
        <f t="shared" si="96"/>
        <v>234.18000000000004</v>
      </c>
      <c r="H6148">
        <v>31.5429992675781</v>
      </c>
      <c r="I6148">
        <v>104.41</v>
      </c>
    </row>
    <row r="6149" spans="1:9" x14ac:dyDescent="0.45">
      <c r="A6149" t="s">
        <v>102</v>
      </c>
      <c r="B6149">
        <v>2007</v>
      </c>
      <c r="C6149">
        <v>269970000</v>
      </c>
      <c r="D6149">
        <v>78.318181186798526</v>
      </c>
      <c r="E6149">
        <v>1.2319146752706338</v>
      </c>
      <c r="F6149">
        <v>1326.9</v>
      </c>
      <c r="G6149">
        <f t="shared" si="96"/>
        <v>265.38000000000005</v>
      </c>
      <c r="H6149">
        <v>31.216999053955099</v>
      </c>
      <c r="I6149">
        <v>108.61</v>
      </c>
    </row>
    <row r="6150" spans="1:9" x14ac:dyDescent="0.45">
      <c r="A6150" t="s">
        <v>102</v>
      </c>
      <c r="B6150">
        <v>2008</v>
      </c>
      <c r="C6150">
        <v>269970000</v>
      </c>
      <c r="D6150">
        <v>78.101791402748461</v>
      </c>
      <c r="E6150">
        <v>1.2298403345452755</v>
      </c>
      <c r="F6150">
        <v>1011.3</v>
      </c>
      <c r="G6150">
        <f t="shared" si="96"/>
        <v>202.26</v>
      </c>
      <c r="H6150">
        <v>30.156999588012699</v>
      </c>
      <c r="I6150">
        <v>112.34</v>
      </c>
    </row>
    <row r="6151" spans="1:9" x14ac:dyDescent="0.45">
      <c r="A6151" t="s">
        <v>102</v>
      </c>
      <c r="B6151">
        <v>2009</v>
      </c>
      <c r="C6151">
        <v>269970000</v>
      </c>
      <c r="D6151">
        <v>78.076562905137607</v>
      </c>
      <c r="E6151">
        <v>1.227766084252417</v>
      </c>
      <c r="F6151">
        <v>1253.0999999999999</v>
      </c>
      <c r="G6151">
        <f t="shared" si="96"/>
        <v>250.62</v>
      </c>
      <c r="H6151">
        <v>29.0200004577637</v>
      </c>
      <c r="I6151">
        <v>114.59</v>
      </c>
    </row>
    <row r="6152" spans="1:9" x14ac:dyDescent="0.45">
      <c r="A6152" t="s">
        <v>102</v>
      </c>
      <c r="B6152">
        <v>2010</v>
      </c>
      <c r="C6152">
        <v>269970000</v>
      </c>
      <c r="D6152">
        <v>80.439232831425713</v>
      </c>
      <c r="E6152">
        <v>1.2256917435270587</v>
      </c>
      <c r="F6152">
        <v>804.1</v>
      </c>
      <c r="G6152">
        <f t="shared" si="96"/>
        <v>160.82000000000002</v>
      </c>
      <c r="H6152">
        <v>28.283000946044901</v>
      </c>
      <c r="I6152">
        <v>118.52</v>
      </c>
    </row>
    <row r="6153" spans="1:9" x14ac:dyDescent="0.45">
      <c r="A6153" t="s">
        <v>102</v>
      </c>
      <c r="B6153">
        <v>2011</v>
      </c>
      <c r="C6153">
        <v>269970000</v>
      </c>
      <c r="D6153">
        <v>80.375041671296813</v>
      </c>
      <c r="E6153">
        <v>1.2256917435270587</v>
      </c>
      <c r="F6153">
        <v>1688.6</v>
      </c>
      <c r="G6153">
        <f t="shared" si="96"/>
        <v>337.72</v>
      </c>
      <c r="H6153">
        <v>26.450000762939499</v>
      </c>
      <c r="I6153">
        <v>116.77</v>
      </c>
    </row>
    <row r="6154" spans="1:9" x14ac:dyDescent="0.45">
      <c r="A6154" t="s">
        <v>102</v>
      </c>
      <c r="B6154">
        <v>2012</v>
      </c>
      <c r="C6154">
        <v>269970000</v>
      </c>
      <c r="D6154">
        <v>80.383781068266842</v>
      </c>
      <c r="E6154">
        <v>1.2256917435270587</v>
      </c>
      <c r="F6154">
        <v>865</v>
      </c>
      <c r="G6154">
        <f t="shared" si="96"/>
        <v>173</v>
      </c>
      <c r="H6154">
        <v>25.537000656127901</v>
      </c>
      <c r="I6154">
        <v>111.18</v>
      </c>
    </row>
    <row r="6155" spans="1:9" x14ac:dyDescent="0.45">
      <c r="A6155" t="s">
        <v>102</v>
      </c>
      <c r="B6155">
        <v>2013</v>
      </c>
      <c r="C6155">
        <v>269970000</v>
      </c>
      <c r="D6155">
        <v>80.377113660777127</v>
      </c>
      <c r="E6155">
        <v>1.2256917435270587</v>
      </c>
      <c r="F6155">
        <v>1164.9000000000001</v>
      </c>
      <c r="G6155">
        <f t="shared" si="96"/>
        <v>232.98000000000002</v>
      </c>
      <c r="H6155">
        <v>24.191999435424801</v>
      </c>
      <c r="I6155">
        <v>114.86</v>
      </c>
    </row>
    <row r="6156" spans="1:9" x14ac:dyDescent="0.45">
      <c r="A6156" t="s">
        <v>102</v>
      </c>
      <c r="B6156">
        <v>2014</v>
      </c>
      <c r="C6156">
        <v>269970000</v>
      </c>
      <c r="D6156">
        <v>80.376338111642028</v>
      </c>
      <c r="E6156">
        <v>1.2256917435270587</v>
      </c>
      <c r="F6156">
        <v>1172.7</v>
      </c>
      <c r="G6156">
        <f t="shared" si="96"/>
        <v>234.54000000000002</v>
      </c>
      <c r="H6156">
        <v>20.951999664306602</v>
      </c>
      <c r="I6156">
        <v>116.82</v>
      </c>
    </row>
    <row r="6157" spans="1:9" x14ac:dyDescent="0.45">
      <c r="A6157" t="s">
        <v>102</v>
      </c>
      <c r="B6157">
        <v>2015</v>
      </c>
      <c r="C6157">
        <v>269970000</v>
      </c>
      <c r="D6157">
        <v>80.376338111642028</v>
      </c>
      <c r="E6157">
        <v>1.2256917435270587</v>
      </c>
      <c r="F6157">
        <v>1278.0999999999999</v>
      </c>
      <c r="G6157">
        <f t="shared" si="96"/>
        <v>255.62</v>
      </c>
      <c r="H6157">
        <v>18.011999130248999</v>
      </c>
      <c r="I6157">
        <v>117.42</v>
      </c>
    </row>
    <row r="6158" spans="1:9" x14ac:dyDescent="0.45">
      <c r="A6158" t="s">
        <v>102</v>
      </c>
      <c r="B6158">
        <v>2016</v>
      </c>
      <c r="C6158">
        <v>269970000</v>
      </c>
      <c r="D6158">
        <v>80.376338111642028</v>
      </c>
      <c r="E6158">
        <v>1.2256917435270587</v>
      </c>
      <c r="F6158">
        <v>1347.7</v>
      </c>
      <c r="G6158">
        <f t="shared" si="96"/>
        <v>269.54000000000002</v>
      </c>
      <c r="H6158">
        <v>17.452999114990199</v>
      </c>
      <c r="I6158">
        <v>119.03</v>
      </c>
    </row>
    <row r="6159" spans="1:9" x14ac:dyDescent="0.45">
      <c r="A6159" t="s">
        <v>102</v>
      </c>
      <c r="B6159">
        <v>2017</v>
      </c>
      <c r="C6159">
        <v>269970000</v>
      </c>
      <c r="D6159">
        <v>0</v>
      </c>
      <c r="E6159">
        <v>0</v>
      </c>
      <c r="F6159">
        <v>1355</v>
      </c>
      <c r="G6159">
        <f t="shared" si="96"/>
        <v>271</v>
      </c>
      <c r="H6159">
        <v>16.8689994812012</v>
      </c>
      <c r="I6159">
        <v>119.02988096999999</v>
      </c>
    </row>
    <row r="6160" spans="1:9" x14ac:dyDescent="0.45">
      <c r="A6160" t="s">
        <v>102</v>
      </c>
      <c r="B6160">
        <v>2018</v>
      </c>
      <c r="C6160">
        <v>269970000</v>
      </c>
      <c r="D6160">
        <v>0</v>
      </c>
      <c r="E6160">
        <v>0</v>
      </c>
      <c r="F6160">
        <v>0</v>
      </c>
      <c r="G6160">
        <f t="shared" si="96"/>
        <v>0</v>
      </c>
      <c r="H6160">
        <v>16.263999938964801</v>
      </c>
      <c r="I6160">
        <v>119.02976194011902</v>
      </c>
    </row>
    <row r="6161" spans="1:9" x14ac:dyDescent="0.45">
      <c r="A6161" t="s">
        <v>102</v>
      </c>
      <c r="B6161">
        <v>2019</v>
      </c>
      <c r="C6161">
        <v>0</v>
      </c>
      <c r="D6161">
        <v>0</v>
      </c>
      <c r="E6161">
        <v>0</v>
      </c>
      <c r="F6161">
        <v>0</v>
      </c>
      <c r="G6161">
        <f t="shared" si="96"/>
        <v>0</v>
      </c>
      <c r="H6161">
        <v>15.802000045776399</v>
      </c>
      <c r="I6161">
        <v>119.02964291035707</v>
      </c>
    </row>
    <row r="6162" spans="1:9" x14ac:dyDescent="0.45">
      <c r="A6162" t="s">
        <v>102</v>
      </c>
      <c r="B6162">
        <v>2020</v>
      </c>
      <c r="C6162">
        <v>0</v>
      </c>
      <c r="D6162">
        <v>0</v>
      </c>
      <c r="E6162">
        <v>0</v>
      </c>
      <c r="F6162">
        <v>0</v>
      </c>
      <c r="G6162">
        <f t="shared" si="96"/>
        <v>0</v>
      </c>
      <c r="H6162">
        <v>15.4460000991821</v>
      </c>
      <c r="I6162">
        <v>119.02952388071415</v>
      </c>
    </row>
    <row r="6163" spans="1:9" x14ac:dyDescent="0.45">
      <c r="A6163" t="s">
        <v>103</v>
      </c>
      <c r="B6163">
        <v>1960</v>
      </c>
      <c r="C6163">
        <v>0</v>
      </c>
      <c r="D6163">
        <v>0</v>
      </c>
      <c r="E6163">
        <v>8.6303582048668055</v>
      </c>
      <c r="F6163">
        <v>0</v>
      </c>
      <c r="G6163">
        <f t="shared" si="96"/>
        <v>0</v>
      </c>
      <c r="H6163">
        <v>53.59163209206077</v>
      </c>
      <c r="I6163">
        <v>23.581800000000001</v>
      </c>
    </row>
    <row r="6164" spans="1:9" x14ac:dyDescent="0.45">
      <c r="A6164" t="s">
        <v>103</v>
      </c>
      <c r="B6164">
        <v>1961</v>
      </c>
      <c r="C6164">
        <v>56914000</v>
      </c>
      <c r="D6164">
        <v>44.277330709491515</v>
      </c>
      <c r="E6164">
        <v>8.6312213269995048</v>
      </c>
      <c r="F6164">
        <v>1244.7</v>
      </c>
      <c r="G6164">
        <f t="shared" si="96"/>
        <v>248.94000000000003</v>
      </c>
      <c r="H6164">
        <v>54.132961709152291</v>
      </c>
      <c r="I6164">
        <v>23.82</v>
      </c>
    </row>
    <row r="6165" spans="1:9" x14ac:dyDescent="0.45">
      <c r="A6165" t="s">
        <v>103</v>
      </c>
      <c r="B6165">
        <v>1962</v>
      </c>
      <c r="C6165">
        <v>56914000</v>
      </c>
      <c r="D6165">
        <v>44.286115894156097</v>
      </c>
      <c r="E6165">
        <v>8.6320845354530498</v>
      </c>
      <c r="F6165">
        <v>1206.7</v>
      </c>
      <c r="G6165">
        <f t="shared" si="96"/>
        <v>241.34000000000003</v>
      </c>
      <c r="H6165">
        <v>60.147735232391433</v>
      </c>
      <c r="I6165">
        <v>23.74</v>
      </c>
    </row>
    <row r="6166" spans="1:9" x14ac:dyDescent="0.45">
      <c r="A6166" t="s">
        <v>103</v>
      </c>
      <c r="B6166">
        <v>1963</v>
      </c>
      <c r="C6166">
        <v>56914000</v>
      </c>
      <c r="D6166">
        <v>44.294901078820672</v>
      </c>
      <c r="E6166">
        <v>8.6329478302360734</v>
      </c>
      <c r="F6166">
        <v>1249.7</v>
      </c>
      <c r="G6166">
        <f t="shared" si="96"/>
        <v>249.94000000000003</v>
      </c>
      <c r="H6166">
        <v>54.132961709152291</v>
      </c>
      <c r="I6166">
        <v>22.46</v>
      </c>
    </row>
    <row r="6167" spans="1:9" x14ac:dyDescent="0.45">
      <c r="A6167" t="s">
        <v>103</v>
      </c>
      <c r="B6167">
        <v>1964</v>
      </c>
      <c r="C6167">
        <v>56914000</v>
      </c>
      <c r="D6167">
        <v>44.303686263485261</v>
      </c>
      <c r="E6167">
        <v>8.6338112113572087</v>
      </c>
      <c r="F6167">
        <v>1199.5999999999999</v>
      </c>
      <c r="G6167">
        <f t="shared" si="96"/>
        <v>239.92</v>
      </c>
      <c r="H6167">
        <v>54.679759302174034</v>
      </c>
      <c r="I6167">
        <v>23.8</v>
      </c>
    </row>
    <row r="6168" spans="1:9" x14ac:dyDescent="0.45">
      <c r="A6168" t="s">
        <v>103</v>
      </c>
      <c r="B6168">
        <v>1965</v>
      </c>
      <c r="C6168">
        <v>56914000</v>
      </c>
      <c r="D6168">
        <v>44.312471448149843</v>
      </c>
      <c r="E6168">
        <v>8.6346746788250908</v>
      </c>
      <c r="F6168">
        <v>1143</v>
      </c>
      <c r="G6168">
        <f t="shared" si="96"/>
        <v>228.60000000000002</v>
      </c>
      <c r="H6168">
        <v>60.755288113526703</v>
      </c>
      <c r="I6168">
        <v>24.97</v>
      </c>
    </row>
    <row r="6169" spans="1:9" x14ac:dyDescent="0.45">
      <c r="A6169" t="s">
        <v>103</v>
      </c>
      <c r="B6169">
        <v>1966</v>
      </c>
      <c r="C6169">
        <v>56914000</v>
      </c>
      <c r="D6169">
        <v>44.321256632814418</v>
      </c>
      <c r="E6169">
        <v>8.6355382326483561</v>
      </c>
      <c r="F6169">
        <v>1139.9000000000001</v>
      </c>
      <c r="G6169">
        <f t="shared" si="96"/>
        <v>227.98000000000002</v>
      </c>
      <c r="H6169">
        <v>54.679759302174034</v>
      </c>
      <c r="I6169">
        <v>24.97</v>
      </c>
    </row>
    <row r="6170" spans="1:9" x14ac:dyDescent="0.45">
      <c r="A6170" t="s">
        <v>103</v>
      </c>
      <c r="B6170">
        <v>1967</v>
      </c>
      <c r="C6170">
        <v>56914000</v>
      </c>
      <c r="D6170">
        <v>44.330041817479007</v>
      </c>
      <c r="E6170">
        <v>8.6364018728356395</v>
      </c>
      <c r="F6170">
        <v>1235.3</v>
      </c>
      <c r="G6170">
        <f t="shared" si="96"/>
        <v>247.06</v>
      </c>
      <c r="H6170">
        <v>55.232080103206094</v>
      </c>
      <c r="I6170">
        <v>25.08</v>
      </c>
    </row>
    <row r="6171" spans="1:9" x14ac:dyDescent="0.45">
      <c r="A6171" t="s">
        <v>103</v>
      </c>
      <c r="B6171">
        <v>1968</v>
      </c>
      <c r="C6171">
        <v>56914000</v>
      </c>
      <c r="D6171">
        <v>44.338827002143582</v>
      </c>
      <c r="E6171">
        <v>8.6372655993955796</v>
      </c>
      <c r="F6171">
        <v>1286.7</v>
      </c>
      <c r="G6171">
        <f t="shared" si="96"/>
        <v>257.34000000000003</v>
      </c>
      <c r="H6171">
        <v>49.708872092885485</v>
      </c>
      <c r="I6171">
        <v>26.57</v>
      </c>
    </row>
    <row r="6172" spans="1:9" x14ac:dyDescent="0.45">
      <c r="A6172" t="s">
        <v>103</v>
      </c>
      <c r="B6172">
        <v>1969</v>
      </c>
      <c r="C6172">
        <v>56914000</v>
      </c>
      <c r="D6172">
        <v>44.347612186808163</v>
      </c>
      <c r="E6172">
        <v>8.6381294123368129</v>
      </c>
      <c r="F6172">
        <v>1303</v>
      </c>
      <c r="G6172">
        <f t="shared" si="96"/>
        <v>260.60000000000002</v>
      </c>
      <c r="H6172">
        <v>50.210981912005543</v>
      </c>
      <c r="I6172">
        <v>27.1</v>
      </c>
    </row>
    <row r="6173" spans="1:9" x14ac:dyDescent="0.45">
      <c r="A6173" t="s">
        <v>103</v>
      </c>
      <c r="B6173">
        <v>1970</v>
      </c>
      <c r="C6173">
        <v>56914000</v>
      </c>
      <c r="D6173">
        <v>44.356397371472752</v>
      </c>
      <c r="E6173">
        <v>8.6389933116679796</v>
      </c>
      <c r="F6173">
        <v>1278.2</v>
      </c>
      <c r="G6173">
        <f t="shared" si="96"/>
        <v>255.64000000000001</v>
      </c>
      <c r="H6173">
        <v>55.789979902228382</v>
      </c>
      <c r="I6173">
        <v>29.49</v>
      </c>
    </row>
    <row r="6174" spans="1:9" x14ac:dyDescent="0.45">
      <c r="A6174" t="s">
        <v>103</v>
      </c>
      <c r="B6174">
        <v>1971</v>
      </c>
      <c r="C6174">
        <v>56914000</v>
      </c>
      <c r="D6174">
        <v>44.365182556137327</v>
      </c>
      <c r="E6174">
        <v>8.6398572973977199</v>
      </c>
      <c r="F6174">
        <v>1270.2</v>
      </c>
      <c r="G6174">
        <f t="shared" si="96"/>
        <v>254.04000000000002</v>
      </c>
      <c r="H6174">
        <v>50.210981912005543</v>
      </c>
      <c r="I6174">
        <v>30.97</v>
      </c>
    </row>
    <row r="6175" spans="1:9" x14ac:dyDescent="0.45">
      <c r="A6175" t="s">
        <v>103</v>
      </c>
      <c r="B6175">
        <v>1972</v>
      </c>
      <c r="C6175">
        <v>56914000</v>
      </c>
      <c r="D6175">
        <v>44.373967740801909</v>
      </c>
      <c r="E6175">
        <v>8.6407213695346741</v>
      </c>
      <c r="F6175">
        <v>1286.5</v>
      </c>
      <c r="G6175">
        <f t="shared" si="96"/>
        <v>257.3</v>
      </c>
      <c r="H6175">
        <v>50.718163547480344</v>
      </c>
      <c r="I6175">
        <v>32.11</v>
      </c>
    </row>
    <row r="6176" spans="1:9" x14ac:dyDescent="0.45">
      <c r="A6176" t="s">
        <v>103</v>
      </c>
      <c r="B6176">
        <v>1973</v>
      </c>
      <c r="C6176">
        <v>56914000</v>
      </c>
      <c r="D6176">
        <v>44.382752925466498</v>
      </c>
      <c r="E6176">
        <v>8.554314155839327</v>
      </c>
      <c r="F6176">
        <v>1306.3</v>
      </c>
      <c r="G6176">
        <f t="shared" si="96"/>
        <v>261.26</v>
      </c>
      <c r="H6176">
        <v>56.353515052755938</v>
      </c>
      <c r="I6176">
        <v>32.08</v>
      </c>
    </row>
    <row r="6177" spans="1:9" x14ac:dyDescent="0.45">
      <c r="A6177" t="s">
        <v>103</v>
      </c>
      <c r="B6177">
        <v>1974</v>
      </c>
      <c r="C6177">
        <v>56914000</v>
      </c>
      <c r="D6177">
        <v>44.391538110131073</v>
      </c>
      <c r="E6177">
        <v>8.468771014280934</v>
      </c>
      <c r="F6177">
        <v>1352.2</v>
      </c>
      <c r="G6177">
        <f t="shared" si="96"/>
        <v>270.44</v>
      </c>
      <c r="H6177">
        <v>50.718163547480344</v>
      </c>
      <c r="I6177">
        <v>32.15</v>
      </c>
    </row>
    <row r="6178" spans="1:9" x14ac:dyDescent="0.45">
      <c r="A6178" t="s">
        <v>103</v>
      </c>
      <c r="B6178">
        <v>1975</v>
      </c>
      <c r="C6178">
        <v>56914000</v>
      </c>
      <c r="D6178">
        <v>44.930948448536391</v>
      </c>
      <c r="E6178">
        <v>8.3840833041381249</v>
      </c>
      <c r="F6178">
        <v>1396.8</v>
      </c>
      <c r="G6178">
        <f t="shared" si="96"/>
        <v>279.36</v>
      </c>
      <c r="H6178">
        <v>51.230468229778126</v>
      </c>
      <c r="I6178">
        <v>32.369999999999997</v>
      </c>
    </row>
    <row r="6179" spans="1:9" x14ac:dyDescent="0.45">
      <c r="A6179" t="s">
        <v>103</v>
      </c>
      <c r="B6179">
        <v>1976</v>
      </c>
      <c r="C6179">
        <v>56914000</v>
      </c>
      <c r="D6179">
        <v>44.941490670133888</v>
      </c>
      <c r="E6179">
        <v>8.3002424710967428</v>
      </c>
      <c r="F6179">
        <v>1582.8</v>
      </c>
      <c r="G6179">
        <f t="shared" si="96"/>
        <v>316.56</v>
      </c>
      <c r="H6179">
        <v>46.107421406800313</v>
      </c>
      <c r="I6179">
        <v>33.880000000000003</v>
      </c>
    </row>
    <row r="6180" spans="1:9" x14ac:dyDescent="0.45">
      <c r="A6180" t="s">
        <v>103</v>
      </c>
      <c r="B6180">
        <v>1977</v>
      </c>
      <c r="C6180">
        <v>56914000</v>
      </c>
      <c r="D6180">
        <v>44.945004743999718</v>
      </c>
      <c r="E6180">
        <v>8.2172400463857755</v>
      </c>
      <c r="F6180">
        <v>1550.8</v>
      </c>
      <c r="G6180">
        <f t="shared" si="96"/>
        <v>310.16000000000003</v>
      </c>
      <c r="H6180">
        <v>46.573152936161932</v>
      </c>
      <c r="I6180">
        <v>39.4</v>
      </c>
    </row>
    <row r="6181" spans="1:9" x14ac:dyDescent="0.45">
      <c r="A6181" t="s">
        <v>103</v>
      </c>
      <c r="B6181">
        <v>1978</v>
      </c>
      <c r="C6181">
        <v>56914000</v>
      </c>
      <c r="D6181">
        <v>44.945004743999718</v>
      </c>
      <c r="E6181">
        <v>8.135067645921918</v>
      </c>
      <c r="F6181">
        <v>1409.5</v>
      </c>
      <c r="G6181">
        <f t="shared" si="96"/>
        <v>281.90000000000003</v>
      </c>
      <c r="H6181">
        <v>51.747947706846588</v>
      </c>
      <c r="I6181">
        <v>40.85</v>
      </c>
    </row>
    <row r="6182" spans="1:9" x14ac:dyDescent="0.45">
      <c r="A6182" t="s">
        <v>103</v>
      </c>
      <c r="B6182">
        <v>1979</v>
      </c>
      <c r="C6182">
        <v>56914000</v>
      </c>
      <c r="D6182">
        <v>44.945004743999718</v>
      </c>
      <c r="E6182">
        <v>8.0537169694626982</v>
      </c>
      <c r="F6182">
        <v>1282.7</v>
      </c>
      <c r="G6182">
        <f t="shared" si="96"/>
        <v>256.54000000000002</v>
      </c>
      <c r="H6182">
        <v>46.573152936161932</v>
      </c>
      <c r="I6182">
        <v>42.13</v>
      </c>
    </row>
    <row r="6183" spans="1:9" x14ac:dyDescent="0.45">
      <c r="A6183" t="s">
        <v>103</v>
      </c>
      <c r="B6183">
        <v>1980</v>
      </c>
      <c r="C6183">
        <v>56914000</v>
      </c>
      <c r="D6183">
        <v>44.945004743999718</v>
      </c>
      <c r="E6183">
        <v>8.135067645921918</v>
      </c>
      <c r="F6183">
        <v>1241.7</v>
      </c>
      <c r="G6183">
        <f t="shared" si="96"/>
        <v>248.34000000000003</v>
      </c>
      <c r="H6183">
        <v>47.043588824405994</v>
      </c>
      <c r="I6183">
        <v>40.29</v>
      </c>
    </row>
    <row r="6184" spans="1:9" x14ac:dyDescent="0.45">
      <c r="A6184" t="s">
        <v>103</v>
      </c>
      <c r="B6184">
        <v>1981</v>
      </c>
      <c r="C6184">
        <v>56914000</v>
      </c>
      <c r="D6184">
        <v>44.945004743999718</v>
      </c>
      <c r="E6184">
        <v>8.2172400463857755</v>
      </c>
      <c r="F6184">
        <v>1561.6</v>
      </c>
      <c r="G6184">
        <f t="shared" si="96"/>
        <v>312.32</v>
      </c>
      <c r="H6184">
        <v>52.270654249339991</v>
      </c>
      <c r="I6184">
        <v>37.979999999999997</v>
      </c>
    </row>
    <row r="6185" spans="1:9" x14ac:dyDescent="0.45">
      <c r="A6185" t="s">
        <v>103</v>
      </c>
      <c r="B6185">
        <v>1982</v>
      </c>
      <c r="C6185">
        <v>56914000</v>
      </c>
      <c r="D6185">
        <v>44.945004743999718</v>
      </c>
      <c r="E6185">
        <v>8.3002424710967428</v>
      </c>
      <c r="F6185">
        <v>1962.7</v>
      </c>
      <c r="G6185">
        <f t="shared" si="96"/>
        <v>392.54</v>
      </c>
      <c r="H6185">
        <v>47.043588824405994</v>
      </c>
      <c r="I6185">
        <v>42.85</v>
      </c>
    </row>
    <row r="6186" spans="1:9" x14ac:dyDescent="0.45">
      <c r="A6186" t="s">
        <v>103</v>
      </c>
      <c r="B6186">
        <v>1983</v>
      </c>
      <c r="C6186">
        <v>56914000</v>
      </c>
      <c r="D6186">
        <v>44.945004743999718</v>
      </c>
      <c r="E6186">
        <v>8.3840833041381249</v>
      </c>
      <c r="F6186">
        <v>1675.9</v>
      </c>
      <c r="G6186">
        <f t="shared" si="96"/>
        <v>335.18000000000006</v>
      </c>
      <c r="H6186">
        <v>47.518776590309088</v>
      </c>
      <c r="I6186">
        <v>46.19</v>
      </c>
    </row>
    <row r="6187" spans="1:9" x14ac:dyDescent="0.45">
      <c r="A6187" t="s">
        <v>103</v>
      </c>
      <c r="B6187">
        <v>1984</v>
      </c>
      <c r="C6187">
        <v>56914000</v>
      </c>
      <c r="D6187">
        <v>44.813226974030997</v>
      </c>
      <c r="E6187">
        <v>8.468771014280934</v>
      </c>
      <c r="F6187">
        <v>1343.1</v>
      </c>
      <c r="G6187">
        <f t="shared" si="96"/>
        <v>268.62</v>
      </c>
      <c r="H6187">
        <v>42.766898931278178</v>
      </c>
      <c r="I6187">
        <v>47.33</v>
      </c>
    </row>
    <row r="6188" spans="1:9" x14ac:dyDescent="0.45">
      <c r="A6188" t="s">
        <v>103</v>
      </c>
      <c r="B6188">
        <v>1985</v>
      </c>
      <c r="C6188">
        <v>56914000</v>
      </c>
      <c r="D6188">
        <v>46.30495133007696</v>
      </c>
      <c r="E6188">
        <v>8.554314155839327</v>
      </c>
      <c r="F6188">
        <v>1633.8</v>
      </c>
      <c r="G6188">
        <f t="shared" si="96"/>
        <v>326.76</v>
      </c>
      <c r="H6188">
        <v>43.198887809371897</v>
      </c>
      <c r="I6188">
        <v>49.09</v>
      </c>
    </row>
    <row r="6189" spans="1:9" x14ac:dyDescent="0.45">
      <c r="A6189" t="s">
        <v>103</v>
      </c>
      <c r="B6189">
        <v>1986</v>
      </c>
      <c r="C6189">
        <v>56914000</v>
      </c>
      <c r="D6189">
        <v>46.338335031802366</v>
      </c>
      <c r="E6189">
        <v>8.6407213695346741</v>
      </c>
      <c r="F6189">
        <v>1886.2</v>
      </c>
      <c r="G6189">
        <f t="shared" si="96"/>
        <v>377.24</v>
      </c>
      <c r="H6189">
        <v>47.998764232635438</v>
      </c>
      <c r="I6189">
        <v>53.69</v>
      </c>
    </row>
    <row r="6190" spans="1:9" x14ac:dyDescent="0.45">
      <c r="A6190" t="s">
        <v>103</v>
      </c>
      <c r="B6190">
        <v>1987</v>
      </c>
      <c r="C6190">
        <v>56914000</v>
      </c>
      <c r="D6190">
        <v>46.447271321643179</v>
      </c>
      <c r="E6190">
        <v>8.554314155839327</v>
      </c>
      <c r="F6190">
        <v>1568.5</v>
      </c>
      <c r="G6190">
        <f t="shared" si="96"/>
        <v>313.70000000000005</v>
      </c>
      <c r="H6190">
        <v>43.198887809371897</v>
      </c>
      <c r="I6190">
        <v>58.81</v>
      </c>
    </row>
    <row r="6191" spans="1:9" x14ac:dyDescent="0.45">
      <c r="A6191" t="s">
        <v>103</v>
      </c>
      <c r="B6191">
        <v>1988</v>
      </c>
      <c r="C6191">
        <v>56914000</v>
      </c>
      <c r="D6191">
        <v>46.846118705415186</v>
      </c>
      <c r="E6191">
        <v>8.468771014280934</v>
      </c>
      <c r="F6191">
        <v>1745.6</v>
      </c>
      <c r="G6191">
        <f t="shared" si="96"/>
        <v>349.12</v>
      </c>
      <c r="H6191">
        <v>43.635240211486767</v>
      </c>
      <c r="I6191">
        <v>64.06</v>
      </c>
    </row>
    <row r="6192" spans="1:9" x14ac:dyDescent="0.45">
      <c r="A6192" t="s">
        <v>103</v>
      </c>
      <c r="B6192">
        <v>1989</v>
      </c>
      <c r="C6192">
        <v>56914000</v>
      </c>
      <c r="D6192">
        <v>47.533120146185468</v>
      </c>
      <c r="E6192">
        <v>8.3840833041381249</v>
      </c>
      <c r="F6192">
        <v>1723</v>
      </c>
      <c r="G6192">
        <f t="shared" si="96"/>
        <v>344.6</v>
      </c>
      <c r="H6192">
        <v>48.483600234985296</v>
      </c>
      <c r="I6192">
        <v>64.61</v>
      </c>
    </row>
    <row r="6193" spans="1:9" x14ac:dyDescent="0.45">
      <c r="A6193" t="s">
        <v>103</v>
      </c>
      <c r="B6193">
        <v>1990</v>
      </c>
      <c r="C6193">
        <v>56914000</v>
      </c>
      <c r="D6193">
        <v>47.035878694170151</v>
      </c>
      <c r="E6193">
        <v>8.3002424710967428</v>
      </c>
      <c r="F6193">
        <v>1561.8</v>
      </c>
      <c r="G6193">
        <f t="shared" si="96"/>
        <v>312.36</v>
      </c>
      <c r="H6193">
        <v>43.635240211486767</v>
      </c>
      <c r="I6193">
        <v>63.37</v>
      </c>
    </row>
    <row r="6194" spans="1:9" x14ac:dyDescent="0.45">
      <c r="A6194" t="s">
        <v>103</v>
      </c>
      <c r="B6194">
        <v>1991</v>
      </c>
      <c r="C6194">
        <v>56914000</v>
      </c>
      <c r="D6194">
        <v>47.223881645992201</v>
      </c>
      <c r="E6194">
        <v>8.0951959178541308</v>
      </c>
      <c r="F6194">
        <v>1712.4</v>
      </c>
      <c r="G6194">
        <f t="shared" si="96"/>
        <v>342.48</v>
      </c>
      <c r="H6194">
        <v>44.076000213622997</v>
      </c>
      <c r="I6194">
        <v>64.34</v>
      </c>
    </row>
    <row r="6195" spans="1:9" x14ac:dyDescent="0.45">
      <c r="A6195" t="s">
        <v>103</v>
      </c>
      <c r="B6195">
        <v>1992</v>
      </c>
      <c r="C6195">
        <v>56914000</v>
      </c>
      <c r="D6195">
        <v>47.566503847910887</v>
      </c>
      <c r="E6195">
        <v>7.8901502225397087</v>
      </c>
      <c r="F6195">
        <v>1661.1</v>
      </c>
      <c r="G6195">
        <f t="shared" si="96"/>
        <v>332.22</v>
      </c>
      <c r="H6195">
        <v>44.192001342773402</v>
      </c>
      <c r="I6195">
        <v>63.74</v>
      </c>
    </row>
    <row r="6196" spans="1:9" x14ac:dyDescent="0.45">
      <c r="A6196" t="s">
        <v>103</v>
      </c>
      <c r="B6196">
        <v>1993</v>
      </c>
      <c r="C6196">
        <v>56914000</v>
      </c>
      <c r="D6196">
        <v>47.158871279474297</v>
      </c>
      <c r="E6196">
        <v>7.6851036692970967</v>
      </c>
      <c r="F6196">
        <v>1461.2</v>
      </c>
      <c r="G6196">
        <f t="shared" si="96"/>
        <v>292.24</v>
      </c>
      <c r="H6196">
        <v>44.291999816894503</v>
      </c>
      <c r="I6196">
        <v>62.74</v>
      </c>
    </row>
    <row r="6197" spans="1:9" x14ac:dyDescent="0.45">
      <c r="A6197" t="s">
        <v>103</v>
      </c>
      <c r="B6197">
        <v>1994</v>
      </c>
      <c r="C6197">
        <v>56914000</v>
      </c>
      <c r="D6197">
        <v>47.847629757177494</v>
      </c>
      <c r="E6197">
        <v>7.4800579739826762</v>
      </c>
      <c r="F6197">
        <v>1918.2</v>
      </c>
      <c r="G6197">
        <f t="shared" si="96"/>
        <v>383.64000000000004</v>
      </c>
      <c r="H6197">
        <v>44.300998687744098</v>
      </c>
      <c r="I6197">
        <v>62.97</v>
      </c>
    </row>
    <row r="6198" spans="1:9" x14ac:dyDescent="0.45">
      <c r="A6198" t="s">
        <v>103</v>
      </c>
      <c r="B6198">
        <v>1995</v>
      </c>
      <c r="C6198">
        <v>56914000</v>
      </c>
      <c r="D6198">
        <v>47.823031240116663</v>
      </c>
      <c r="E6198">
        <v>7.2750114207400642</v>
      </c>
      <c r="F6198">
        <v>1753.1</v>
      </c>
      <c r="G6198">
        <f t="shared" si="96"/>
        <v>350.62</v>
      </c>
      <c r="H6198">
        <v>44.265998840332003</v>
      </c>
      <c r="I6198">
        <v>63.44</v>
      </c>
    </row>
    <row r="6199" spans="1:9" x14ac:dyDescent="0.45">
      <c r="A6199" t="s">
        <v>103</v>
      </c>
      <c r="B6199">
        <v>1996</v>
      </c>
      <c r="C6199">
        <v>56914000</v>
      </c>
      <c r="D6199">
        <v>46.475383912569839</v>
      </c>
      <c r="E6199">
        <v>7.0699652964615556</v>
      </c>
      <c r="F6199">
        <v>1402.6</v>
      </c>
      <c r="G6199">
        <f t="shared" si="96"/>
        <v>280.52</v>
      </c>
      <c r="H6199">
        <v>44.298999786377003</v>
      </c>
      <c r="I6199">
        <v>63.5</v>
      </c>
    </row>
    <row r="6200" spans="1:9" x14ac:dyDescent="0.45">
      <c r="A6200" t="s">
        <v>103</v>
      </c>
      <c r="B6200">
        <v>1997</v>
      </c>
      <c r="C6200">
        <v>56914000</v>
      </c>
      <c r="D6200">
        <v>46.726640193976877</v>
      </c>
      <c r="E6200">
        <v>6.86491917218303</v>
      </c>
      <c r="F6200">
        <v>1397.2</v>
      </c>
      <c r="G6200">
        <f t="shared" si="96"/>
        <v>279.44</v>
      </c>
      <c r="H6200">
        <v>44.699001312255902</v>
      </c>
      <c r="I6200">
        <v>66.64</v>
      </c>
    </row>
    <row r="6201" spans="1:9" x14ac:dyDescent="0.45">
      <c r="A6201" t="s">
        <v>103</v>
      </c>
      <c r="B6201">
        <v>1998</v>
      </c>
      <c r="C6201">
        <v>56914000</v>
      </c>
      <c r="D6201">
        <v>46.487683171100258</v>
      </c>
      <c r="E6201">
        <v>6.659872618940418</v>
      </c>
      <c r="F6201">
        <v>1590</v>
      </c>
      <c r="G6201">
        <f t="shared" si="96"/>
        <v>318</v>
      </c>
      <c r="H6201">
        <v>45.000999450683601</v>
      </c>
      <c r="I6201">
        <v>66.58</v>
      </c>
    </row>
    <row r="6202" spans="1:9" x14ac:dyDescent="0.45">
      <c r="A6202" t="s">
        <v>103</v>
      </c>
      <c r="B6202">
        <v>1999</v>
      </c>
      <c r="C6202">
        <v>56914000</v>
      </c>
      <c r="D6202">
        <v>47.222124609059286</v>
      </c>
      <c r="E6202">
        <v>6.4548264946619112</v>
      </c>
      <c r="F6202">
        <v>1427.7</v>
      </c>
      <c r="G6202">
        <f t="shared" si="96"/>
        <v>285.54000000000002</v>
      </c>
      <c r="H6202">
        <v>45.654998779296903</v>
      </c>
      <c r="I6202">
        <v>72.16</v>
      </c>
    </row>
    <row r="6203" spans="1:9" x14ac:dyDescent="0.45">
      <c r="A6203" t="s">
        <v>103</v>
      </c>
      <c r="B6203">
        <v>2000</v>
      </c>
      <c r="C6203">
        <v>56914000</v>
      </c>
      <c r="D6203">
        <v>46.861932037811435</v>
      </c>
      <c r="E6203">
        <v>6.2497803703833856</v>
      </c>
      <c r="F6203">
        <v>1375</v>
      </c>
      <c r="G6203">
        <f t="shared" si="96"/>
        <v>275</v>
      </c>
      <c r="H6203">
        <v>48.804000854492202</v>
      </c>
      <c r="I6203">
        <v>69.599999999999994</v>
      </c>
    </row>
    <row r="6204" spans="1:9" x14ac:dyDescent="0.45">
      <c r="A6204" t="s">
        <v>103</v>
      </c>
      <c r="B6204">
        <v>2001</v>
      </c>
      <c r="C6204">
        <v>56914000</v>
      </c>
      <c r="D6204">
        <v>47.157114242541375</v>
      </c>
      <c r="E6204">
        <v>6.4219699898091855</v>
      </c>
      <c r="F6204">
        <v>1639.6</v>
      </c>
      <c r="G6204">
        <f t="shared" si="96"/>
        <v>327.92</v>
      </c>
      <c r="H6204">
        <v>51.5260009765625</v>
      </c>
      <c r="I6204">
        <v>76</v>
      </c>
    </row>
    <row r="6205" spans="1:9" x14ac:dyDescent="0.45">
      <c r="A6205" t="s">
        <v>103</v>
      </c>
      <c r="B6205">
        <v>2002</v>
      </c>
      <c r="C6205">
        <v>56914000</v>
      </c>
      <c r="D6205">
        <v>47.12021646695014</v>
      </c>
      <c r="E6205">
        <v>6.5941596092349855</v>
      </c>
      <c r="F6205">
        <v>1488.3</v>
      </c>
      <c r="G6205">
        <f t="shared" si="96"/>
        <v>297.66000000000003</v>
      </c>
      <c r="H6205">
        <v>54.341999053955099</v>
      </c>
      <c r="I6205">
        <v>82.81</v>
      </c>
    </row>
    <row r="6206" spans="1:9" x14ac:dyDescent="0.45">
      <c r="A6206" t="s">
        <v>103</v>
      </c>
      <c r="B6206">
        <v>2003</v>
      </c>
      <c r="C6206">
        <v>56914000</v>
      </c>
      <c r="D6206">
        <v>47.218610535193449</v>
      </c>
      <c r="E6206">
        <v>6.7663492286607871</v>
      </c>
      <c r="F6206">
        <v>1594</v>
      </c>
      <c r="G6206">
        <f t="shared" si="96"/>
        <v>318.8</v>
      </c>
      <c r="H6206">
        <v>56.807998657226598</v>
      </c>
      <c r="I6206">
        <v>86.23</v>
      </c>
    </row>
    <row r="6207" spans="1:9" x14ac:dyDescent="0.45">
      <c r="A6207" t="s">
        <v>103</v>
      </c>
      <c r="B6207">
        <v>2004</v>
      </c>
      <c r="C6207">
        <v>56914000</v>
      </c>
      <c r="D6207">
        <v>47.425940893277577</v>
      </c>
      <c r="E6207">
        <v>6.9385388480865871</v>
      </c>
      <c r="F6207">
        <v>1805.7</v>
      </c>
      <c r="G6207">
        <f t="shared" si="96"/>
        <v>361.14000000000004</v>
      </c>
      <c r="H6207">
        <v>58.943000793457003</v>
      </c>
      <c r="I6207">
        <v>93.78</v>
      </c>
    </row>
    <row r="6208" spans="1:9" x14ac:dyDescent="0.45">
      <c r="A6208" t="s">
        <v>103</v>
      </c>
      <c r="B6208">
        <v>2005</v>
      </c>
      <c r="C6208">
        <v>56914000</v>
      </c>
      <c r="D6208">
        <v>47.443511262606741</v>
      </c>
      <c r="E6208">
        <v>7.110728467512387</v>
      </c>
      <c r="F6208">
        <v>1646.1</v>
      </c>
      <c r="G6208">
        <f t="shared" si="96"/>
        <v>329.22</v>
      </c>
      <c r="H6208">
        <v>61.063999176025398</v>
      </c>
      <c r="I6208">
        <v>101.47</v>
      </c>
    </row>
    <row r="6209" spans="1:9" x14ac:dyDescent="0.45">
      <c r="A6209" t="s">
        <v>103</v>
      </c>
      <c r="B6209">
        <v>2006</v>
      </c>
      <c r="C6209">
        <v>56914000</v>
      </c>
      <c r="D6209">
        <v>47.53487718311839</v>
      </c>
      <c r="E6209">
        <v>7.1750361908427625</v>
      </c>
      <c r="F6209">
        <v>1646.4</v>
      </c>
      <c r="G6209">
        <f t="shared" si="96"/>
        <v>329.28000000000003</v>
      </c>
      <c r="H6209">
        <v>61.145999908447301</v>
      </c>
      <c r="I6209">
        <v>104.75</v>
      </c>
    </row>
    <row r="6210" spans="1:9" x14ac:dyDescent="0.45">
      <c r="A6210" t="s">
        <v>103</v>
      </c>
      <c r="B6210">
        <v>2007</v>
      </c>
      <c r="C6210">
        <v>56914000</v>
      </c>
      <c r="D6210">
        <v>47.56298977404505</v>
      </c>
      <c r="E6210">
        <v>7.2393439141731379</v>
      </c>
      <c r="F6210">
        <v>1773.1</v>
      </c>
      <c r="G6210">
        <f t="shared" si="96"/>
        <v>354.62</v>
      </c>
      <c r="H6210">
        <v>60.946998596191399</v>
      </c>
      <c r="I6210">
        <v>107.71</v>
      </c>
    </row>
    <row r="6211" spans="1:9" x14ac:dyDescent="0.45">
      <c r="A6211" t="s">
        <v>103</v>
      </c>
      <c r="B6211">
        <v>2008</v>
      </c>
      <c r="C6211">
        <v>56914000</v>
      </c>
      <c r="D6211">
        <v>47.589345328038796</v>
      </c>
      <c r="E6211">
        <v>7.3036507795753245</v>
      </c>
      <c r="F6211">
        <v>1417.5</v>
      </c>
      <c r="G6211">
        <f t="shared" ref="G6211:G6274" si="97">0.2*F6211</f>
        <v>283.5</v>
      </c>
      <c r="H6211">
        <v>61.131999969482401</v>
      </c>
      <c r="I6211">
        <v>112.59</v>
      </c>
    </row>
    <row r="6212" spans="1:9" x14ac:dyDescent="0.45">
      <c r="A6212" t="s">
        <v>103</v>
      </c>
      <c r="B6212">
        <v>2009</v>
      </c>
      <c r="C6212">
        <v>56914000</v>
      </c>
      <c r="D6212">
        <v>47.940752714622057</v>
      </c>
      <c r="E6212">
        <v>7.3679585029057</v>
      </c>
      <c r="F6212">
        <v>1242.8</v>
      </c>
      <c r="G6212">
        <f t="shared" si="97"/>
        <v>248.56</v>
      </c>
      <c r="H6212">
        <v>60.945999145507798</v>
      </c>
      <c r="I6212">
        <v>120.13</v>
      </c>
    </row>
    <row r="6213" spans="1:9" x14ac:dyDescent="0.45">
      <c r="A6213" t="s">
        <v>103</v>
      </c>
      <c r="B6213">
        <v>2010</v>
      </c>
      <c r="C6213">
        <v>56914000</v>
      </c>
      <c r="D6213">
        <v>48.002249007274131</v>
      </c>
      <c r="E6213">
        <v>7.4322662262360755</v>
      </c>
      <c r="F6213">
        <v>1710.1</v>
      </c>
      <c r="G6213">
        <f t="shared" si="97"/>
        <v>342.02</v>
      </c>
      <c r="H6213">
        <v>60.299999237060497</v>
      </c>
      <c r="I6213">
        <v>120.04</v>
      </c>
    </row>
    <row r="6214" spans="1:9" x14ac:dyDescent="0.45">
      <c r="A6214" t="s">
        <v>103</v>
      </c>
      <c r="B6214">
        <v>2011</v>
      </c>
      <c r="C6214">
        <v>56914000</v>
      </c>
      <c r="D6214">
        <v>48.546930456478194</v>
      </c>
      <c r="E6214">
        <v>7.496573949566451</v>
      </c>
      <c r="F6214">
        <v>1514.6</v>
      </c>
      <c r="G6214">
        <f t="shared" si="97"/>
        <v>302.92</v>
      </c>
      <c r="H6214">
        <v>59.750999450683601</v>
      </c>
      <c r="I6214">
        <v>119.74</v>
      </c>
    </row>
    <row r="6215" spans="1:9" x14ac:dyDescent="0.45">
      <c r="A6215" t="s">
        <v>103</v>
      </c>
      <c r="B6215">
        <v>2012</v>
      </c>
      <c r="C6215">
        <v>56914000</v>
      </c>
      <c r="D6215">
        <v>48.722634149769831</v>
      </c>
      <c r="E6215">
        <v>7.5608816728968273</v>
      </c>
      <c r="F6215">
        <v>1744.8</v>
      </c>
      <c r="G6215">
        <f t="shared" si="97"/>
        <v>348.96000000000004</v>
      </c>
      <c r="H6215">
        <v>59.25</v>
      </c>
      <c r="I6215">
        <v>115.45</v>
      </c>
    </row>
    <row r="6216" spans="1:9" x14ac:dyDescent="0.45">
      <c r="A6216" t="s">
        <v>103</v>
      </c>
      <c r="B6216">
        <v>2013</v>
      </c>
      <c r="C6216">
        <v>56914000</v>
      </c>
      <c r="D6216">
        <v>48.546930456478194</v>
      </c>
      <c r="E6216">
        <v>7.625188538299013</v>
      </c>
      <c r="F6216">
        <v>1661.5</v>
      </c>
      <c r="G6216">
        <f t="shared" si="97"/>
        <v>332.3</v>
      </c>
      <c r="H6216">
        <v>58.622001647949197</v>
      </c>
      <c r="I6216">
        <v>116.14</v>
      </c>
    </row>
    <row r="6217" spans="1:9" x14ac:dyDescent="0.45">
      <c r="A6217" t="s">
        <v>103</v>
      </c>
      <c r="B6217">
        <v>2014</v>
      </c>
      <c r="C6217">
        <v>56914000</v>
      </c>
      <c r="D6217">
        <v>48.546930456478194</v>
      </c>
      <c r="E6217">
        <v>7.6894962616293885</v>
      </c>
      <c r="F6217">
        <v>1583.4</v>
      </c>
      <c r="G6217">
        <f t="shared" si="97"/>
        <v>316.68000000000006</v>
      </c>
      <c r="H6217">
        <v>57.992000579833999</v>
      </c>
      <c r="I6217">
        <v>113.06</v>
      </c>
    </row>
    <row r="6218" spans="1:9" x14ac:dyDescent="0.45">
      <c r="A6218" t="s">
        <v>103</v>
      </c>
      <c r="B6218">
        <v>2015</v>
      </c>
      <c r="C6218">
        <v>56914000</v>
      </c>
      <c r="D6218">
        <v>48.546930456478194</v>
      </c>
      <c r="E6218">
        <v>7.7538039849597649</v>
      </c>
      <c r="F6218">
        <v>1772.7</v>
      </c>
      <c r="G6218">
        <f t="shared" si="97"/>
        <v>354.54</v>
      </c>
      <c r="H6218">
        <v>57.326000213622997</v>
      </c>
      <c r="I6218">
        <v>114.62</v>
      </c>
    </row>
    <row r="6219" spans="1:9" x14ac:dyDescent="0.45">
      <c r="A6219" t="s">
        <v>103</v>
      </c>
      <c r="B6219">
        <v>2016</v>
      </c>
      <c r="C6219">
        <v>56914000</v>
      </c>
      <c r="D6219">
        <v>48.546930456478194</v>
      </c>
      <c r="E6219">
        <v>7.8181117082901386</v>
      </c>
      <c r="F6219">
        <v>1383.3</v>
      </c>
      <c r="G6219">
        <f t="shared" si="97"/>
        <v>276.66000000000003</v>
      </c>
      <c r="H6219">
        <v>56.611000061035199</v>
      </c>
      <c r="I6219">
        <v>122.09</v>
      </c>
    </row>
    <row r="6220" spans="1:9" x14ac:dyDescent="0.45">
      <c r="A6220" t="s">
        <v>103</v>
      </c>
      <c r="B6220">
        <v>2017</v>
      </c>
      <c r="C6220">
        <v>56914000</v>
      </c>
      <c r="D6220">
        <v>0</v>
      </c>
      <c r="E6220">
        <v>0</v>
      </c>
      <c r="F6220">
        <v>1473.8</v>
      </c>
      <c r="G6220">
        <f t="shared" si="97"/>
        <v>294.76</v>
      </c>
      <c r="H6220">
        <v>55.908000946044901</v>
      </c>
      <c r="I6220">
        <v>122.08987791</v>
      </c>
    </row>
    <row r="6221" spans="1:9" x14ac:dyDescent="0.45">
      <c r="A6221" t="s">
        <v>103</v>
      </c>
      <c r="B6221">
        <v>2018</v>
      </c>
      <c r="C6221">
        <v>56914000</v>
      </c>
      <c r="D6221">
        <v>0</v>
      </c>
      <c r="E6221">
        <v>0</v>
      </c>
      <c r="F6221">
        <v>0</v>
      </c>
      <c r="G6221">
        <f t="shared" si="97"/>
        <v>0</v>
      </c>
      <c r="H6221">
        <v>55.084999084472699</v>
      </c>
      <c r="I6221">
        <v>122.08975582012208</v>
      </c>
    </row>
    <row r="6222" spans="1:9" x14ac:dyDescent="0.45">
      <c r="A6222" t="s">
        <v>103</v>
      </c>
      <c r="B6222">
        <v>2019</v>
      </c>
      <c r="C6222">
        <v>0</v>
      </c>
      <c r="D6222">
        <v>0</v>
      </c>
      <c r="E6222">
        <v>0</v>
      </c>
      <c r="F6222">
        <v>0</v>
      </c>
      <c r="G6222">
        <f t="shared" si="97"/>
        <v>0</v>
      </c>
      <c r="H6222">
        <v>54.439998626708999</v>
      </c>
      <c r="I6222">
        <v>122.08963373036626</v>
      </c>
    </row>
    <row r="6223" spans="1:9" x14ac:dyDescent="0.45">
      <c r="A6223" t="s">
        <v>103</v>
      </c>
      <c r="B6223">
        <v>2020</v>
      </c>
      <c r="C6223">
        <v>0</v>
      </c>
      <c r="D6223">
        <v>0</v>
      </c>
      <c r="E6223">
        <v>0</v>
      </c>
      <c r="F6223">
        <v>0</v>
      </c>
      <c r="G6223">
        <f t="shared" si="97"/>
        <v>0</v>
      </c>
      <c r="H6223">
        <v>53.814998626708999</v>
      </c>
      <c r="I6223">
        <v>122.08951164073252</v>
      </c>
    </row>
    <row r="6224" spans="1:9" x14ac:dyDescent="0.45">
      <c r="A6224" t="s">
        <v>104</v>
      </c>
      <c r="B6224">
        <v>1960</v>
      </c>
      <c r="C6224">
        <v>0</v>
      </c>
      <c r="D6224">
        <v>0</v>
      </c>
      <c r="E6224">
        <v>15.596576781862051</v>
      </c>
      <c r="F6224">
        <v>0</v>
      </c>
      <c r="G6224">
        <f t="shared" si="97"/>
        <v>0</v>
      </c>
      <c r="H6224">
        <v>0</v>
      </c>
      <c r="I6224">
        <v>50.49</v>
      </c>
    </row>
    <row r="6225" spans="1:9" x14ac:dyDescent="0.45">
      <c r="A6225" t="s">
        <v>104</v>
      </c>
      <c r="B6225">
        <v>1961</v>
      </c>
      <c r="C6225">
        <v>81000</v>
      </c>
      <c r="D6225">
        <v>48.148148148148145</v>
      </c>
      <c r="E6225">
        <v>15.598136595521604</v>
      </c>
      <c r="F6225">
        <v>0</v>
      </c>
      <c r="G6225">
        <f t="shared" si="97"/>
        <v>0</v>
      </c>
      <c r="H6225">
        <v>0</v>
      </c>
      <c r="I6225">
        <v>51</v>
      </c>
    </row>
    <row r="6226" spans="1:9" x14ac:dyDescent="0.45">
      <c r="A6226" t="s">
        <v>104</v>
      </c>
      <c r="B6226">
        <v>1962</v>
      </c>
      <c r="C6226">
        <v>81000</v>
      </c>
      <c r="D6226">
        <v>48.148148148148145</v>
      </c>
      <c r="E6226">
        <v>15.599696565178121</v>
      </c>
      <c r="F6226">
        <v>0</v>
      </c>
      <c r="G6226">
        <f t="shared" si="97"/>
        <v>0</v>
      </c>
      <c r="H6226">
        <v>0</v>
      </c>
      <c r="I6226">
        <v>51.28</v>
      </c>
    </row>
    <row r="6227" spans="1:9" x14ac:dyDescent="0.45">
      <c r="A6227" t="s">
        <v>104</v>
      </c>
      <c r="B6227">
        <v>1963</v>
      </c>
      <c r="C6227">
        <v>81000</v>
      </c>
      <c r="D6227">
        <v>53.086419753086425</v>
      </c>
      <c r="E6227">
        <v>15.601256690847206</v>
      </c>
      <c r="F6227">
        <v>0</v>
      </c>
      <c r="G6227">
        <f t="shared" si="97"/>
        <v>0</v>
      </c>
      <c r="H6227">
        <v>0</v>
      </c>
      <c r="I6227">
        <v>51.51</v>
      </c>
    </row>
    <row r="6228" spans="1:9" x14ac:dyDescent="0.45">
      <c r="A6228" t="s">
        <v>104</v>
      </c>
      <c r="B6228">
        <v>1964</v>
      </c>
      <c r="C6228">
        <v>81000</v>
      </c>
      <c r="D6228">
        <v>53.086419753086425</v>
      </c>
      <c r="E6228">
        <v>15.60281697254446</v>
      </c>
      <c r="F6228">
        <v>0</v>
      </c>
      <c r="G6228">
        <f t="shared" si="97"/>
        <v>0</v>
      </c>
      <c r="H6228">
        <v>0</v>
      </c>
      <c r="I6228">
        <v>60.22</v>
      </c>
    </row>
    <row r="6229" spans="1:9" x14ac:dyDescent="0.45">
      <c r="A6229" t="s">
        <v>104</v>
      </c>
      <c r="B6229">
        <v>1965</v>
      </c>
      <c r="C6229">
        <v>81000</v>
      </c>
      <c r="D6229">
        <v>53.086419753086425</v>
      </c>
      <c r="E6229">
        <v>15.604377410285489</v>
      </c>
      <c r="F6229">
        <v>0</v>
      </c>
      <c r="G6229">
        <f t="shared" si="97"/>
        <v>0</v>
      </c>
      <c r="H6229">
        <v>0</v>
      </c>
      <c r="I6229">
        <v>60.44</v>
      </c>
    </row>
    <row r="6230" spans="1:9" x14ac:dyDescent="0.45">
      <c r="A6230" t="s">
        <v>104</v>
      </c>
      <c r="B6230">
        <v>1966</v>
      </c>
      <c r="C6230">
        <v>81000</v>
      </c>
      <c r="D6230">
        <v>53.086419753086425</v>
      </c>
      <c r="E6230">
        <v>15.605938004085898</v>
      </c>
      <c r="F6230">
        <v>0</v>
      </c>
      <c r="G6230">
        <f t="shared" si="97"/>
        <v>0</v>
      </c>
      <c r="H6230">
        <v>0</v>
      </c>
      <c r="I6230">
        <v>53.52</v>
      </c>
    </row>
    <row r="6231" spans="1:9" x14ac:dyDescent="0.45">
      <c r="A6231" t="s">
        <v>104</v>
      </c>
      <c r="B6231">
        <v>1967</v>
      </c>
      <c r="C6231">
        <v>81000</v>
      </c>
      <c r="D6231">
        <v>46.913580246913575</v>
      </c>
      <c r="E6231">
        <v>15.607498753961293</v>
      </c>
      <c r="F6231">
        <v>0</v>
      </c>
      <c r="G6231">
        <f t="shared" si="97"/>
        <v>0</v>
      </c>
      <c r="H6231">
        <v>0</v>
      </c>
      <c r="I6231">
        <v>53.75</v>
      </c>
    </row>
    <row r="6232" spans="1:9" x14ac:dyDescent="0.45">
      <c r="A6232" t="s">
        <v>104</v>
      </c>
      <c r="B6232">
        <v>1968</v>
      </c>
      <c r="C6232">
        <v>81000</v>
      </c>
      <c r="D6232">
        <v>46.913580246913575</v>
      </c>
      <c r="E6232">
        <v>15.609059659927286</v>
      </c>
      <c r="F6232">
        <v>0</v>
      </c>
      <c r="G6232">
        <f t="shared" si="97"/>
        <v>0</v>
      </c>
      <c r="H6232">
        <v>0</v>
      </c>
      <c r="I6232">
        <v>54.19</v>
      </c>
    </row>
    <row r="6233" spans="1:9" x14ac:dyDescent="0.45">
      <c r="A6233" t="s">
        <v>104</v>
      </c>
      <c r="B6233">
        <v>1969</v>
      </c>
      <c r="C6233">
        <v>81000</v>
      </c>
      <c r="D6233">
        <v>46.913580246913575</v>
      </c>
      <c r="E6233">
        <v>15.610620721999487</v>
      </c>
      <c r="F6233">
        <v>0</v>
      </c>
      <c r="G6233">
        <f t="shared" si="97"/>
        <v>0</v>
      </c>
      <c r="H6233">
        <v>0</v>
      </c>
      <c r="I6233">
        <v>54.56</v>
      </c>
    </row>
    <row r="6234" spans="1:9" x14ac:dyDescent="0.45">
      <c r="A6234" t="s">
        <v>104</v>
      </c>
      <c r="B6234">
        <v>1970</v>
      </c>
      <c r="C6234">
        <v>81000</v>
      </c>
      <c r="D6234">
        <v>46.913580246913575</v>
      </c>
      <c r="E6234">
        <v>15.612181940193507</v>
      </c>
      <c r="F6234">
        <v>0</v>
      </c>
      <c r="G6234">
        <f t="shared" si="97"/>
        <v>0</v>
      </c>
      <c r="H6234">
        <v>0</v>
      </c>
      <c r="I6234">
        <v>54.9</v>
      </c>
    </row>
    <row r="6235" spans="1:9" x14ac:dyDescent="0.45">
      <c r="A6235" t="s">
        <v>104</v>
      </c>
      <c r="B6235">
        <v>1971</v>
      </c>
      <c r="C6235">
        <v>81000</v>
      </c>
      <c r="D6235">
        <v>46.913580246913575</v>
      </c>
      <c r="E6235">
        <v>15.613743314524958</v>
      </c>
      <c r="F6235">
        <v>0</v>
      </c>
      <c r="G6235">
        <f t="shared" si="97"/>
        <v>0</v>
      </c>
      <c r="H6235">
        <v>0</v>
      </c>
      <c r="I6235">
        <v>55.63</v>
      </c>
    </row>
    <row r="6236" spans="1:9" x14ac:dyDescent="0.45">
      <c r="A6236" t="s">
        <v>104</v>
      </c>
      <c r="B6236">
        <v>1972</v>
      </c>
      <c r="C6236">
        <v>81000</v>
      </c>
      <c r="D6236">
        <v>46.913580246913575</v>
      </c>
      <c r="E6236">
        <v>15.61530484500946</v>
      </c>
      <c r="F6236">
        <v>0</v>
      </c>
      <c r="G6236">
        <f t="shared" si="97"/>
        <v>0</v>
      </c>
      <c r="H6236">
        <v>0</v>
      </c>
      <c r="I6236">
        <v>56.14</v>
      </c>
    </row>
    <row r="6237" spans="1:9" x14ac:dyDescent="0.45">
      <c r="A6237" t="s">
        <v>104</v>
      </c>
      <c r="B6237">
        <v>1973</v>
      </c>
      <c r="C6237">
        <v>81000</v>
      </c>
      <c r="D6237">
        <v>46.913580246913575</v>
      </c>
      <c r="E6237">
        <v>15.459151796559365</v>
      </c>
      <c r="F6237">
        <v>0</v>
      </c>
      <c r="G6237">
        <f t="shared" si="97"/>
        <v>0</v>
      </c>
      <c r="H6237">
        <v>0</v>
      </c>
      <c r="I6237">
        <v>56.46</v>
      </c>
    </row>
    <row r="6238" spans="1:9" x14ac:dyDescent="0.45">
      <c r="A6238" t="s">
        <v>104</v>
      </c>
      <c r="B6238">
        <v>1974</v>
      </c>
      <c r="C6238">
        <v>81000</v>
      </c>
      <c r="D6238">
        <v>46.913580246913575</v>
      </c>
      <c r="E6238">
        <v>15.304560278593771</v>
      </c>
      <c r="F6238">
        <v>0</v>
      </c>
      <c r="G6238">
        <f t="shared" si="97"/>
        <v>0</v>
      </c>
      <c r="H6238">
        <v>0</v>
      </c>
      <c r="I6238">
        <v>56.72</v>
      </c>
    </row>
    <row r="6239" spans="1:9" x14ac:dyDescent="0.45">
      <c r="A6239" t="s">
        <v>104</v>
      </c>
      <c r="B6239">
        <v>1975</v>
      </c>
      <c r="C6239">
        <v>81000</v>
      </c>
      <c r="D6239">
        <v>46.913580246913575</v>
      </c>
      <c r="E6239">
        <v>15.151514675807833</v>
      </c>
      <c r="F6239">
        <v>0</v>
      </c>
      <c r="G6239">
        <f t="shared" si="97"/>
        <v>0</v>
      </c>
      <c r="H6239">
        <v>0</v>
      </c>
      <c r="I6239">
        <v>56.99</v>
      </c>
    </row>
    <row r="6240" spans="1:9" x14ac:dyDescent="0.45">
      <c r="A6240" t="s">
        <v>104</v>
      </c>
      <c r="B6240">
        <v>1976</v>
      </c>
      <c r="C6240">
        <v>81000</v>
      </c>
      <c r="D6240">
        <v>46.913580246913575</v>
      </c>
      <c r="E6240">
        <v>14.999999529049754</v>
      </c>
      <c r="F6240">
        <v>0</v>
      </c>
      <c r="G6240">
        <f t="shared" si="97"/>
        <v>0</v>
      </c>
      <c r="H6240">
        <v>0</v>
      </c>
      <c r="I6240">
        <v>57.53</v>
      </c>
    </row>
    <row r="6241" spans="1:9" x14ac:dyDescent="0.45">
      <c r="A6241" t="s">
        <v>104</v>
      </c>
      <c r="B6241">
        <v>1977</v>
      </c>
      <c r="C6241">
        <v>81000</v>
      </c>
      <c r="D6241">
        <v>46.913580246913575</v>
      </c>
      <c r="E6241">
        <v>14.849999533759256</v>
      </c>
      <c r="F6241">
        <v>0</v>
      </c>
      <c r="G6241">
        <f t="shared" si="97"/>
        <v>0</v>
      </c>
      <c r="H6241">
        <v>0</v>
      </c>
      <c r="I6241">
        <v>57.76</v>
      </c>
    </row>
    <row r="6242" spans="1:9" x14ac:dyDescent="0.45">
      <c r="A6242" t="s">
        <v>104</v>
      </c>
      <c r="B6242">
        <v>1978</v>
      </c>
      <c r="C6242">
        <v>81000</v>
      </c>
      <c r="D6242">
        <v>46.913580246913575</v>
      </c>
      <c r="E6242">
        <v>14.701499538421663</v>
      </c>
      <c r="F6242">
        <v>0</v>
      </c>
      <c r="G6242">
        <f t="shared" si="97"/>
        <v>0</v>
      </c>
      <c r="H6242">
        <v>0</v>
      </c>
      <c r="I6242">
        <v>58.03</v>
      </c>
    </row>
    <row r="6243" spans="1:9" x14ac:dyDescent="0.45">
      <c r="A6243" t="s">
        <v>104</v>
      </c>
      <c r="B6243">
        <v>1979</v>
      </c>
      <c r="C6243">
        <v>81000</v>
      </c>
      <c r="D6243">
        <v>46.913580246913575</v>
      </c>
      <c r="E6243">
        <v>14.554484543037447</v>
      </c>
      <c r="F6243">
        <v>0</v>
      </c>
      <c r="G6243">
        <f t="shared" si="97"/>
        <v>0</v>
      </c>
      <c r="H6243">
        <v>0</v>
      </c>
      <c r="I6243">
        <v>58.26</v>
      </c>
    </row>
    <row r="6244" spans="1:9" x14ac:dyDescent="0.45">
      <c r="A6244" t="s">
        <v>104</v>
      </c>
      <c r="B6244">
        <v>1980</v>
      </c>
      <c r="C6244">
        <v>81000</v>
      </c>
      <c r="D6244">
        <v>46.913580246913575</v>
      </c>
      <c r="E6244">
        <v>14.701499538421663</v>
      </c>
      <c r="F6244">
        <v>0</v>
      </c>
      <c r="G6244">
        <f t="shared" si="97"/>
        <v>0</v>
      </c>
      <c r="H6244">
        <v>0</v>
      </c>
      <c r="I6244">
        <v>58.52</v>
      </c>
    </row>
    <row r="6245" spans="1:9" x14ac:dyDescent="0.45">
      <c r="A6245" t="s">
        <v>104</v>
      </c>
      <c r="B6245">
        <v>1981</v>
      </c>
      <c r="C6245">
        <v>81000</v>
      </c>
      <c r="D6245">
        <v>46.913580246913575</v>
      </c>
      <c r="E6245">
        <v>14.849999533759256</v>
      </c>
      <c r="F6245">
        <v>0</v>
      </c>
      <c r="G6245">
        <f t="shared" si="97"/>
        <v>0</v>
      </c>
      <c r="H6245">
        <v>0</v>
      </c>
      <c r="I6245">
        <v>59.37</v>
      </c>
    </row>
    <row r="6246" spans="1:9" x14ac:dyDescent="0.45">
      <c r="A6246" t="s">
        <v>104</v>
      </c>
      <c r="B6246">
        <v>1982</v>
      </c>
      <c r="C6246">
        <v>81000</v>
      </c>
      <c r="D6246">
        <v>46.913580246913575</v>
      </c>
      <c r="E6246">
        <v>14.999999529049754</v>
      </c>
      <c r="F6246">
        <v>0</v>
      </c>
      <c r="G6246">
        <f t="shared" si="97"/>
        <v>0</v>
      </c>
      <c r="H6246">
        <v>0</v>
      </c>
      <c r="I6246">
        <v>60.06</v>
      </c>
    </row>
    <row r="6247" spans="1:9" x14ac:dyDescent="0.45">
      <c r="A6247" t="s">
        <v>104</v>
      </c>
      <c r="B6247">
        <v>1983</v>
      </c>
      <c r="C6247">
        <v>81000</v>
      </c>
      <c r="D6247">
        <v>46.913580246913575</v>
      </c>
      <c r="E6247">
        <v>15.151514675807833</v>
      </c>
      <c r="F6247">
        <v>0</v>
      </c>
      <c r="G6247">
        <f t="shared" si="97"/>
        <v>0</v>
      </c>
      <c r="H6247">
        <v>0</v>
      </c>
      <c r="I6247">
        <v>60.65</v>
      </c>
    </row>
    <row r="6248" spans="1:9" x14ac:dyDescent="0.45">
      <c r="A6248" t="s">
        <v>104</v>
      </c>
      <c r="B6248">
        <v>1984</v>
      </c>
      <c r="C6248">
        <v>81000</v>
      </c>
      <c r="D6248">
        <v>48.148148148148145</v>
      </c>
      <c r="E6248">
        <v>15.304560278593771</v>
      </c>
      <c r="F6248">
        <v>0</v>
      </c>
      <c r="G6248">
        <f t="shared" si="97"/>
        <v>0</v>
      </c>
      <c r="H6248">
        <v>0</v>
      </c>
      <c r="I6248">
        <v>61.25</v>
      </c>
    </row>
    <row r="6249" spans="1:9" x14ac:dyDescent="0.45">
      <c r="A6249" t="s">
        <v>104</v>
      </c>
      <c r="B6249">
        <v>1985</v>
      </c>
      <c r="C6249">
        <v>81000</v>
      </c>
      <c r="D6249">
        <v>48.148148148148145</v>
      </c>
      <c r="E6249">
        <v>15.459151796559365</v>
      </c>
      <c r="F6249">
        <v>0</v>
      </c>
      <c r="G6249">
        <f t="shared" si="97"/>
        <v>0</v>
      </c>
      <c r="H6249">
        <v>0</v>
      </c>
      <c r="I6249">
        <v>61.83</v>
      </c>
    </row>
    <row r="6250" spans="1:9" x14ac:dyDescent="0.45">
      <c r="A6250" t="s">
        <v>104</v>
      </c>
      <c r="B6250">
        <v>1986</v>
      </c>
      <c r="C6250">
        <v>81000</v>
      </c>
      <c r="D6250">
        <v>48.148148148148145</v>
      </c>
      <c r="E6250">
        <v>15.61530484500946</v>
      </c>
      <c r="F6250">
        <v>0</v>
      </c>
      <c r="G6250">
        <f t="shared" si="97"/>
        <v>0</v>
      </c>
      <c r="H6250">
        <v>0</v>
      </c>
      <c r="I6250">
        <v>62.7</v>
      </c>
    </row>
    <row r="6251" spans="1:9" x14ac:dyDescent="0.45">
      <c r="A6251" t="s">
        <v>104</v>
      </c>
      <c r="B6251">
        <v>1987</v>
      </c>
      <c r="C6251">
        <v>81000</v>
      </c>
      <c r="D6251">
        <v>48.148148148148145</v>
      </c>
      <c r="E6251">
        <v>15.459151796559365</v>
      </c>
      <c r="F6251">
        <v>0</v>
      </c>
      <c r="G6251">
        <f t="shared" si="97"/>
        <v>0</v>
      </c>
      <c r="H6251">
        <v>0</v>
      </c>
      <c r="I6251">
        <v>63.3</v>
      </c>
    </row>
    <row r="6252" spans="1:9" x14ac:dyDescent="0.45">
      <c r="A6252" t="s">
        <v>104</v>
      </c>
      <c r="B6252">
        <v>1988</v>
      </c>
      <c r="C6252">
        <v>81000</v>
      </c>
      <c r="D6252">
        <v>48.148148148148145</v>
      </c>
      <c r="E6252">
        <v>15.304560278593771</v>
      </c>
      <c r="F6252">
        <v>0</v>
      </c>
      <c r="G6252">
        <f t="shared" si="97"/>
        <v>0</v>
      </c>
      <c r="H6252">
        <v>0</v>
      </c>
      <c r="I6252">
        <v>63.71</v>
      </c>
    </row>
    <row r="6253" spans="1:9" x14ac:dyDescent="0.45">
      <c r="A6253" t="s">
        <v>104</v>
      </c>
      <c r="B6253">
        <v>1989</v>
      </c>
      <c r="C6253">
        <v>81000</v>
      </c>
      <c r="D6253">
        <v>48.148148148148145</v>
      </c>
      <c r="E6253">
        <v>15.151514675807833</v>
      </c>
      <c r="F6253">
        <v>0</v>
      </c>
      <c r="G6253">
        <f t="shared" si="97"/>
        <v>0</v>
      </c>
      <c r="H6253">
        <v>0</v>
      </c>
      <c r="I6253">
        <v>64.42</v>
      </c>
    </row>
    <row r="6254" spans="1:9" x14ac:dyDescent="0.45">
      <c r="A6254" t="s">
        <v>104</v>
      </c>
      <c r="B6254">
        <v>1990</v>
      </c>
      <c r="C6254">
        <v>81000</v>
      </c>
      <c r="D6254">
        <v>48.148148148148145</v>
      </c>
      <c r="E6254">
        <v>14.999999529049754</v>
      </c>
      <c r="F6254">
        <v>0</v>
      </c>
      <c r="G6254">
        <f t="shared" si="97"/>
        <v>0</v>
      </c>
      <c r="H6254">
        <v>0</v>
      </c>
      <c r="I6254">
        <v>65</v>
      </c>
    </row>
    <row r="6255" spans="1:9" x14ac:dyDescent="0.45">
      <c r="A6255" t="s">
        <v>104</v>
      </c>
      <c r="B6255">
        <v>1991</v>
      </c>
      <c r="C6255">
        <v>81000</v>
      </c>
      <c r="D6255">
        <v>48.148148148148145</v>
      </c>
      <c r="E6255">
        <v>14.999999529049754</v>
      </c>
      <c r="F6255">
        <v>0</v>
      </c>
      <c r="G6255">
        <f t="shared" si="97"/>
        <v>0</v>
      </c>
      <c r="H6255">
        <v>0</v>
      </c>
      <c r="I6255">
        <v>65.599999999999994</v>
      </c>
    </row>
    <row r="6256" spans="1:9" x14ac:dyDescent="0.45">
      <c r="A6256" t="s">
        <v>104</v>
      </c>
      <c r="B6256">
        <v>1992</v>
      </c>
      <c r="C6256">
        <v>81000</v>
      </c>
      <c r="D6256">
        <v>48.148148148148145</v>
      </c>
      <c r="E6256">
        <v>14.999999529049754</v>
      </c>
      <c r="F6256">
        <v>0</v>
      </c>
      <c r="G6256">
        <f t="shared" si="97"/>
        <v>0</v>
      </c>
      <c r="H6256">
        <v>0</v>
      </c>
      <c r="I6256">
        <v>66.17</v>
      </c>
    </row>
    <row r="6257" spans="1:9" x14ac:dyDescent="0.45">
      <c r="A6257" t="s">
        <v>104</v>
      </c>
      <c r="B6257">
        <v>1993</v>
      </c>
      <c r="C6257">
        <v>81000</v>
      </c>
      <c r="D6257">
        <v>45.679012345679013</v>
      </c>
      <c r="E6257">
        <v>14.999999529049754</v>
      </c>
      <c r="F6257">
        <v>0</v>
      </c>
      <c r="G6257">
        <f t="shared" si="97"/>
        <v>0</v>
      </c>
      <c r="H6257">
        <v>0</v>
      </c>
      <c r="I6257">
        <v>66.75</v>
      </c>
    </row>
    <row r="6258" spans="1:9" x14ac:dyDescent="0.45">
      <c r="A6258" t="s">
        <v>104</v>
      </c>
      <c r="B6258">
        <v>1994</v>
      </c>
      <c r="C6258">
        <v>81000</v>
      </c>
      <c r="D6258">
        <v>45.679012345679013</v>
      </c>
      <c r="E6258">
        <v>14.999999529049754</v>
      </c>
      <c r="F6258">
        <v>0</v>
      </c>
      <c r="G6258">
        <f t="shared" si="97"/>
        <v>0</v>
      </c>
      <c r="H6258">
        <v>0</v>
      </c>
      <c r="I6258">
        <v>66.94</v>
      </c>
    </row>
    <row r="6259" spans="1:9" x14ac:dyDescent="0.45">
      <c r="A6259" t="s">
        <v>104</v>
      </c>
      <c r="B6259">
        <v>1995</v>
      </c>
      <c r="C6259">
        <v>81000</v>
      </c>
      <c r="D6259">
        <v>45.679012345679013</v>
      </c>
      <c r="E6259">
        <v>14.999999529049754</v>
      </c>
      <c r="F6259">
        <v>0</v>
      </c>
      <c r="G6259">
        <f t="shared" si="97"/>
        <v>0</v>
      </c>
      <c r="H6259">
        <v>0</v>
      </c>
      <c r="I6259">
        <v>68.819999999999993</v>
      </c>
    </row>
    <row r="6260" spans="1:9" x14ac:dyDescent="0.45">
      <c r="A6260" t="s">
        <v>104</v>
      </c>
      <c r="B6260">
        <v>1996</v>
      </c>
      <c r="C6260">
        <v>81000</v>
      </c>
      <c r="D6260">
        <v>45.679012345679013</v>
      </c>
      <c r="E6260">
        <v>14.999999529049754</v>
      </c>
      <c r="F6260">
        <v>0</v>
      </c>
      <c r="G6260">
        <f t="shared" si="97"/>
        <v>0</v>
      </c>
      <c r="H6260">
        <v>0</v>
      </c>
      <c r="I6260">
        <v>69.47</v>
      </c>
    </row>
    <row r="6261" spans="1:9" x14ac:dyDescent="0.45">
      <c r="A6261" t="s">
        <v>104</v>
      </c>
      <c r="B6261">
        <v>1997</v>
      </c>
      <c r="C6261">
        <v>81000</v>
      </c>
      <c r="D6261">
        <v>45.679012345679013</v>
      </c>
      <c r="E6261">
        <v>14.999999529049754</v>
      </c>
      <c r="F6261">
        <v>0</v>
      </c>
      <c r="G6261">
        <f t="shared" si="97"/>
        <v>0</v>
      </c>
      <c r="H6261">
        <v>0</v>
      </c>
      <c r="I6261">
        <v>70</v>
      </c>
    </row>
    <row r="6262" spans="1:9" x14ac:dyDescent="0.45">
      <c r="A6262" t="s">
        <v>104</v>
      </c>
      <c r="B6262">
        <v>1998</v>
      </c>
      <c r="C6262">
        <v>81000</v>
      </c>
      <c r="D6262">
        <v>41.975308641975303</v>
      </c>
      <c r="E6262">
        <v>14.999999529049754</v>
      </c>
      <c r="F6262">
        <v>0</v>
      </c>
      <c r="G6262">
        <f t="shared" si="97"/>
        <v>0</v>
      </c>
      <c r="H6262">
        <v>0</v>
      </c>
      <c r="I6262">
        <v>70.010000000000005</v>
      </c>
    </row>
    <row r="6263" spans="1:9" x14ac:dyDescent="0.45">
      <c r="A6263" t="s">
        <v>104</v>
      </c>
      <c r="B6263">
        <v>1999</v>
      </c>
      <c r="C6263">
        <v>81000</v>
      </c>
      <c r="D6263">
        <v>41.975308641975303</v>
      </c>
      <c r="E6263">
        <v>14.999999529049754</v>
      </c>
      <c r="F6263">
        <v>0</v>
      </c>
      <c r="G6263">
        <f t="shared" si="97"/>
        <v>0</v>
      </c>
      <c r="H6263">
        <v>0</v>
      </c>
      <c r="I6263">
        <v>69.42</v>
      </c>
    </row>
    <row r="6264" spans="1:9" x14ac:dyDescent="0.45">
      <c r="A6264" t="s">
        <v>104</v>
      </c>
      <c r="B6264">
        <v>2000</v>
      </c>
      <c r="C6264">
        <v>81000</v>
      </c>
      <c r="D6264">
        <v>41.975308641975303</v>
      </c>
      <c r="E6264">
        <v>14.999999529049754</v>
      </c>
      <c r="F6264">
        <v>0</v>
      </c>
      <c r="G6264">
        <f t="shared" si="97"/>
        <v>0</v>
      </c>
      <c r="H6264">
        <v>0</v>
      </c>
      <c r="I6264">
        <v>77.83</v>
      </c>
    </row>
    <row r="6265" spans="1:9" x14ac:dyDescent="0.45">
      <c r="A6265" t="s">
        <v>104</v>
      </c>
      <c r="B6265">
        <v>2001</v>
      </c>
      <c r="C6265">
        <v>81000</v>
      </c>
      <c r="D6265">
        <v>41.975308641975303</v>
      </c>
      <c r="E6265">
        <v>14.999999529049754</v>
      </c>
      <c r="F6265">
        <v>0</v>
      </c>
      <c r="G6265">
        <f t="shared" si="97"/>
        <v>0</v>
      </c>
      <c r="H6265">
        <v>0</v>
      </c>
      <c r="I6265">
        <v>84.28</v>
      </c>
    </row>
    <row r="6266" spans="1:9" x14ac:dyDescent="0.45">
      <c r="A6266" t="s">
        <v>104</v>
      </c>
      <c r="B6266">
        <v>2002</v>
      </c>
      <c r="C6266">
        <v>81000</v>
      </c>
      <c r="D6266">
        <v>41.975308641975303</v>
      </c>
      <c r="E6266">
        <v>14.999999529049754</v>
      </c>
      <c r="F6266">
        <v>0</v>
      </c>
      <c r="G6266">
        <f t="shared" si="97"/>
        <v>0</v>
      </c>
      <c r="H6266">
        <v>0</v>
      </c>
      <c r="I6266">
        <v>93.75</v>
      </c>
    </row>
    <row r="6267" spans="1:9" x14ac:dyDescent="0.45">
      <c r="A6267" t="s">
        <v>104</v>
      </c>
      <c r="B6267">
        <v>2003</v>
      </c>
      <c r="C6267">
        <v>81000</v>
      </c>
      <c r="D6267">
        <v>41.975308641975303</v>
      </c>
      <c r="E6267">
        <v>14.999999529049754</v>
      </c>
      <c r="F6267">
        <v>0</v>
      </c>
      <c r="G6267">
        <f t="shared" si="97"/>
        <v>0</v>
      </c>
      <c r="H6267">
        <v>0</v>
      </c>
      <c r="I6267">
        <v>93.86</v>
      </c>
    </row>
    <row r="6268" spans="1:9" x14ac:dyDescent="0.45">
      <c r="A6268" t="s">
        <v>104</v>
      </c>
      <c r="B6268">
        <v>2004</v>
      </c>
      <c r="C6268">
        <v>81000</v>
      </c>
      <c r="D6268">
        <v>41.975308641975303</v>
      </c>
      <c r="E6268">
        <v>14.999999529049754</v>
      </c>
      <c r="F6268">
        <v>0</v>
      </c>
      <c r="G6268">
        <f t="shared" si="97"/>
        <v>0</v>
      </c>
      <c r="H6268">
        <v>0</v>
      </c>
      <c r="I6268">
        <v>95.43</v>
      </c>
    </row>
    <row r="6269" spans="1:9" x14ac:dyDescent="0.45">
      <c r="A6269" t="s">
        <v>104</v>
      </c>
      <c r="B6269">
        <v>2005</v>
      </c>
      <c r="C6269">
        <v>81000</v>
      </c>
      <c r="D6269">
        <v>41.975308641975303</v>
      </c>
      <c r="E6269">
        <v>14.999999529049754</v>
      </c>
      <c r="F6269">
        <v>0</v>
      </c>
      <c r="G6269">
        <f t="shared" si="97"/>
        <v>0</v>
      </c>
      <c r="H6269">
        <v>0</v>
      </c>
      <c r="I6269">
        <v>99.36</v>
      </c>
    </row>
    <row r="6270" spans="1:9" x14ac:dyDescent="0.45">
      <c r="A6270" t="s">
        <v>104</v>
      </c>
      <c r="B6270">
        <v>2006</v>
      </c>
      <c r="C6270">
        <v>81000</v>
      </c>
      <c r="D6270">
        <v>41.975308641975303</v>
      </c>
      <c r="E6270">
        <v>14.999999529049754</v>
      </c>
      <c r="F6270">
        <v>0</v>
      </c>
      <c r="G6270">
        <f t="shared" si="97"/>
        <v>0</v>
      </c>
      <c r="H6270">
        <v>0</v>
      </c>
      <c r="I6270">
        <v>105.2</v>
      </c>
    </row>
    <row r="6271" spans="1:9" x14ac:dyDescent="0.45">
      <c r="A6271" t="s">
        <v>104</v>
      </c>
      <c r="B6271">
        <v>2007</v>
      </c>
      <c r="C6271">
        <v>81000</v>
      </c>
      <c r="D6271">
        <v>41.975308641975303</v>
      </c>
      <c r="E6271">
        <v>14.999999529049754</v>
      </c>
      <c r="F6271">
        <v>0</v>
      </c>
      <c r="G6271">
        <f t="shared" si="97"/>
        <v>0</v>
      </c>
      <c r="H6271">
        <v>0</v>
      </c>
      <c r="I6271">
        <v>112.95</v>
      </c>
    </row>
    <row r="6272" spans="1:9" x14ac:dyDescent="0.45">
      <c r="A6272" t="s">
        <v>104</v>
      </c>
      <c r="B6272">
        <v>2008</v>
      </c>
      <c r="C6272">
        <v>81000</v>
      </c>
      <c r="D6272">
        <v>41.975308641975303</v>
      </c>
      <c r="E6272">
        <v>14.999999529049754</v>
      </c>
      <c r="F6272">
        <v>0</v>
      </c>
      <c r="G6272">
        <f t="shared" si="97"/>
        <v>0</v>
      </c>
      <c r="H6272">
        <v>0</v>
      </c>
      <c r="I6272">
        <v>115.78</v>
      </c>
    </row>
    <row r="6273" spans="1:9" x14ac:dyDescent="0.45">
      <c r="A6273" t="s">
        <v>104</v>
      </c>
      <c r="B6273">
        <v>2009</v>
      </c>
      <c r="C6273">
        <v>81000</v>
      </c>
      <c r="D6273">
        <v>41.975308641975303</v>
      </c>
      <c r="E6273">
        <v>14.999999529049754</v>
      </c>
      <c r="F6273">
        <v>0</v>
      </c>
      <c r="G6273">
        <f t="shared" si="97"/>
        <v>0</v>
      </c>
      <c r="H6273">
        <v>0</v>
      </c>
      <c r="I6273">
        <v>116.75</v>
      </c>
    </row>
    <row r="6274" spans="1:9" x14ac:dyDescent="0.45">
      <c r="A6274" t="s">
        <v>104</v>
      </c>
      <c r="B6274">
        <v>2010</v>
      </c>
      <c r="C6274">
        <v>81000</v>
      </c>
      <c r="D6274">
        <v>41.975308641975303</v>
      </c>
      <c r="E6274">
        <v>14.999999529049754</v>
      </c>
      <c r="F6274">
        <v>0</v>
      </c>
      <c r="G6274">
        <f t="shared" si="97"/>
        <v>0</v>
      </c>
      <c r="H6274">
        <v>0</v>
      </c>
      <c r="I6274">
        <v>119.31</v>
      </c>
    </row>
    <row r="6275" spans="1:9" x14ac:dyDescent="0.45">
      <c r="A6275" t="s">
        <v>104</v>
      </c>
      <c r="B6275">
        <v>2011</v>
      </c>
      <c r="C6275">
        <v>81000</v>
      </c>
      <c r="D6275">
        <v>41.975308641975303</v>
      </c>
      <c r="E6275">
        <v>14.999999529049754</v>
      </c>
      <c r="F6275">
        <v>0</v>
      </c>
      <c r="G6275">
        <f t="shared" ref="G6275:G6338" si="98">0.2*F6275</f>
        <v>0</v>
      </c>
      <c r="H6275">
        <v>0</v>
      </c>
      <c r="I6275">
        <v>120.73</v>
      </c>
    </row>
    <row r="6276" spans="1:9" x14ac:dyDescent="0.45">
      <c r="A6276" t="s">
        <v>104</v>
      </c>
      <c r="B6276">
        <v>2012</v>
      </c>
      <c r="C6276">
        <v>81000</v>
      </c>
      <c r="D6276">
        <v>41.975308641975303</v>
      </c>
      <c r="E6276">
        <v>14.999999529049754</v>
      </c>
      <c r="F6276">
        <v>0</v>
      </c>
      <c r="G6276">
        <f t="shared" si="98"/>
        <v>0</v>
      </c>
      <c r="H6276">
        <v>0</v>
      </c>
      <c r="I6276">
        <v>122.84</v>
      </c>
    </row>
    <row r="6277" spans="1:9" x14ac:dyDescent="0.45">
      <c r="A6277" t="s">
        <v>104</v>
      </c>
      <c r="B6277">
        <v>2013</v>
      </c>
      <c r="C6277">
        <v>81000</v>
      </c>
      <c r="D6277">
        <v>41.975308641975303</v>
      </c>
      <c r="E6277">
        <v>14.999999529049754</v>
      </c>
      <c r="F6277">
        <v>0</v>
      </c>
      <c r="G6277">
        <f t="shared" si="98"/>
        <v>0</v>
      </c>
      <c r="H6277">
        <v>0</v>
      </c>
      <c r="I6277">
        <v>118.69</v>
      </c>
    </row>
    <row r="6278" spans="1:9" x14ac:dyDescent="0.45">
      <c r="A6278" t="s">
        <v>104</v>
      </c>
      <c r="B6278">
        <v>2014</v>
      </c>
      <c r="C6278">
        <v>81000</v>
      </c>
      <c r="D6278">
        <v>41.975308641975303</v>
      </c>
      <c r="E6278">
        <v>14.999999529049754</v>
      </c>
      <c r="F6278">
        <v>0</v>
      </c>
      <c r="G6278">
        <f t="shared" si="98"/>
        <v>0</v>
      </c>
      <c r="H6278">
        <v>0</v>
      </c>
      <c r="I6278">
        <v>118.71</v>
      </c>
    </row>
    <row r="6279" spans="1:9" x14ac:dyDescent="0.45">
      <c r="A6279" t="s">
        <v>104</v>
      </c>
      <c r="B6279">
        <v>2015</v>
      </c>
      <c r="C6279">
        <v>81000</v>
      </c>
      <c r="D6279">
        <v>41.975308641975303</v>
      </c>
      <c r="E6279">
        <v>14.999999529049754</v>
      </c>
      <c r="F6279">
        <v>0</v>
      </c>
      <c r="G6279">
        <f t="shared" si="98"/>
        <v>0</v>
      </c>
      <c r="H6279">
        <v>0</v>
      </c>
      <c r="I6279">
        <v>118.75</v>
      </c>
    </row>
    <row r="6280" spans="1:9" x14ac:dyDescent="0.45">
      <c r="A6280" t="s">
        <v>104</v>
      </c>
      <c r="B6280">
        <v>2016</v>
      </c>
      <c r="C6280">
        <v>81000</v>
      </c>
      <c r="D6280">
        <v>41.975308641975303</v>
      </c>
      <c r="E6280">
        <v>14.999999529049754</v>
      </c>
      <c r="F6280">
        <v>0</v>
      </c>
      <c r="G6280">
        <f t="shared" si="98"/>
        <v>0</v>
      </c>
      <c r="H6280">
        <v>0</v>
      </c>
      <c r="I6280">
        <v>118.94</v>
      </c>
    </row>
    <row r="6281" spans="1:9" x14ac:dyDescent="0.45">
      <c r="A6281" t="s">
        <v>104</v>
      </c>
      <c r="B6281">
        <v>2017</v>
      </c>
      <c r="C6281">
        <v>81000</v>
      </c>
      <c r="D6281">
        <v>0</v>
      </c>
      <c r="E6281">
        <v>0</v>
      </c>
      <c r="F6281">
        <v>0</v>
      </c>
      <c r="G6281">
        <f t="shared" si="98"/>
        <v>0</v>
      </c>
      <c r="H6281">
        <v>0</v>
      </c>
      <c r="I6281">
        <v>118.93988105999999</v>
      </c>
    </row>
    <row r="6282" spans="1:9" x14ac:dyDescent="0.45">
      <c r="A6282" t="s">
        <v>104</v>
      </c>
      <c r="B6282">
        <v>2018</v>
      </c>
      <c r="C6282">
        <v>81000</v>
      </c>
      <c r="D6282">
        <v>0</v>
      </c>
      <c r="E6282">
        <v>0</v>
      </c>
      <c r="F6282">
        <v>0</v>
      </c>
      <c r="G6282">
        <f t="shared" si="98"/>
        <v>0</v>
      </c>
      <c r="H6282">
        <v>0</v>
      </c>
      <c r="I6282">
        <v>118.93976212011893</v>
      </c>
    </row>
    <row r="6283" spans="1:9" x14ac:dyDescent="0.45">
      <c r="A6283" t="s">
        <v>104</v>
      </c>
      <c r="B6283">
        <v>2019</v>
      </c>
      <c r="C6283">
        <v>0</v>
      </c>
      <c r="D6283">
        <v>0</v>
      </c>
      <c r="E6283">
        <v>0</v>
      </c>
      <c r="F6283">
        <v>0</v>
      </c>
      <c r="G6283">
        <f t="shared" si="98"/>
        <v>0</v>
      </c>
      <c r="H6283">
        <v>0</v>
      </c>
      <c r="I6283">
        <v>118.93964318035681</v>
      </c>
    </row>
    <row r="6284" spans="1:9" x14ac:dyDescent="0.45">
      <c r="A6284" t="s">
        <v>104</v>
      </c>
      <c r="B6284">
        <v>2020</v>
      </c>
      <c r="C6284">
        <v>0</v>
      </c>
      <c r="D6284">
        <v>0</v>
      </c>
      <c r="E6284">
        <v>0</v>
      </c>
      <c r="F6284">
        <v>0</v>
      </c>
      <c r="G6284">
        <f t="shared" si="98"/>
        <v>0</v>
      </c>
      <c r="H6284">
        <v>0</v>
      </c>
      <c r="I6284">
        <v>118.93952424071362</v>
      </c>
    </row>
    <row r="6285" spans="1:9" x14ac:dyDescent="0.45">
      <c r="A6285" t="s">
        <v>105</v>
      </c>
      <c r="B6285">
        <v>1960</v>
      </c>
      <c r="C6285">
        <v>0</v>
      </c>
      <c r="D6285">
        <v>0</v>
      </c>
      <c r="E6285">
        <v>70.817778259791737</v>
      </c>
      <c r="F6285">
        <v>0</v>
      </c>
      <c r="G6285">
        <f t="shared" si="98"/>
        <v>0</v>
      </c>
      <c r="H6285">
        <v>67.502643907059564</v>
      </c>
      <c r="I6285">
        <v>28.650600000000001</v>
      </c>
    </row>
    <row r="6286" spans="1:9" x14ac:dyDescent="0.45">
      <c r="A6286" t="s">
        <v>105</v>
      </c>
      <c r="B6286">
        <v>1961</v>
      </c>
      <c r="C6286">
        <v>12041000</v>
      </c>
      <c r="D6286">
        <v>19.765800182709079</v>
      </c>
      <c r="E6286">
        <v>70.824860745866317</v>
      </c>
      <c r="F6286">
        <v>2502.1</v>
      </c>
      <c r="G6286">
        <f t="shared" si="98"/>
        <v>500.42</v>
      </c>
      <c r="H6286">
        <v>68.184488795009656</v>
      </c>
      <c r="I6286">
        <v>28.94</v>
      </c>
    </row>
    <row r="6287" spans="1:9" x14ac:dyDescent="0.45">
      <c r="A6287" t="s">
        <v>105</v>
      </c>
      <c r="B6287">
        <v>1962</v>
      </c>
      <c r="C6287">
        <v>12041000</v>
      </c>
      <c r="D6287">
        <v>19.765800182709079</v>
      </c>
      <c r="E6287">
        <v>70.831943940260345</v>
      </c>
      <c r="F6287">
        <v>2594.1</v>
      </c>
      <c r="G6287">
        <f t="shared" si="98"/>
        <v>518.82000000000005</v>
      </c>
      <c r="H6287">
        <v>75.760543105566285</v>
      </c>
      <c r="I6287">
        <v>29.3</v>
      </c>
    </row>
    <row r="6288" spans="1:9" x14ac:dyDescent="0.45">
      <c r="A6288" t="s">
        <v>105</v>
      </c>
      <c r="B6288">
        <v>1963</v>
      </c>
      <c r="C6288">
        <v>12041000</v>
      </c>
      <c r="D6288">
        <v>19.765800182709079</v>
      </c>
      <c r="E6288">
        <v>70.839027843044647</v>
      </c>
      <c r="F6288">
        <v>2746.3</v>
      </c>
      <c r="G6288">
        <f t="shared" si="98"/>
        <v>549.2600000000001</v>
      </c>
      <c r="H6288">
        <v>68.184488795009656</v>
      </c>
      <c r="I6288">
        <v>29.92</v>
      </c>
    </row>
    <row r="6289" spans="1:9" x14ac:dyDescent="0.45">
      <c r="A6289" t="s">
        <v>105</v>
      </c>
      <c r="B6289">
        <v>1964</v>
      </c>
      <c r="C6289">
        <v>12041000</v>
      </c>
      <c r="D6289">
        <v>19.765800182709079</v>
      </c>
      <c r="E6289">
        <v>70.846112454290079</v>
      </c>
      <c r="F6289">
        <v>2847.9</v>
      </c>
      <c r="G6289">
        <f t="shared" si="98"/>
        <v>569.58000000000004</v>
      </c>
      <c r="H6289">
        <v>68.873221005060259</v>
      </c>
      <c r="I6289">
        <v>32.24</v>
      </c>
    </row>
    <row r="6290" spans="1:9" x14ac:dyDescent="0.45">
      <c r="A6290" t="s">
        <v>105</v>
      </c>
      <c r="B6290">
        <v>1965</v>
      </c>
      <c r="C6290">
        <v>12041000</v>
      </c>
      <c r="D6290">
        <v>19.765800182709079</v>
      </c>
      <c r="E6290">
        <v>70.853197774067482</v>
      </c>
      <c r="F6290">
        <v>2539</v>
      </c>
      <c r="G6290">
        <f t="shared" si="98"/>
        <v>507.8</v>
      </c>
      <c r="H6290">
        <v>76.525801116733618</v>
      </c>
      <c r="I6290">
        <v>32.46</v>
      </c>
    </row>
    <row r="6291" spans="1:9" x14ac:dyDescent="0.45">
      <c r="A6291" t="s">
        <v>105</v>
      </c>
      <c r="B6291">
        <v>1966</v>
      </c>
      <c r="C6291">
        <v>12041000</v>
      </c>
      <c r="D6291">
        <v>19.765800182709079</v>
      </c>
      <c r="E6291">
        <v>70.860283802447725</v>
      </c>
      <c r="F6291">
        <v>2744.8</v>
      </c>
      <c r="G6291">
        <f t="shared" si="98"/>
        <v>548.96</v>
      </c>
      <c r="H6291">
        <v>68.873221005060259</v>
      </c>
      <c r="I6291">
        <v>33.71</v>
      </c>
    </row>
    <row r="6292" spans="1:9" x14ac:dyDescent="0.45">
      <c r="A6292" t="s">
        <v>105</v>
      </c>
      <c r="B6292">
        <v>1967</v>
      </c>
      <c r="C6292">
        <v>12041000</v>
      </c>
      <c r="D6292">
        <v>19.765800182709079</v>
      </c>
      <c r="E6292">
        <v>70.867370539501678</v>
      </c>
      <c r="F6292">
        <v>2542.1</v>
      </c>
      <c r="G6292">
        <f t="shared" si="98"/>
        <v>508.42</v>
      </c>
      <c r="H6292">
        <v>69.568910106121479</v>
      </c>
      <c r="I6292">
        <v>35.42</v>
      </c>
    </row>
    <row r="6293" spans="1:9" x14ac:dyDescent="0.45">
      <c r="A6293" t="s">
        <v>105</v>
      </c>
      <c r="B6293">
        <v>1968</v>
      </c>
      <c r="C6293">
        <v>12041000</v>
      </c>
      <c r="D6293">
        <v>19.765800182709079</v>
      </c>
      <c r="E6293">
        <v>70.874457985300211</v>
      </c>
      <c r="F6293">
        <v>2469.3000000000002</v>
      </c>
      <c r="G6293">
        <f t="shared" si="98"/>
        <v>493.86000000000007</v>
      </c>
      <c r="H6293">
        <v>62.612019095509332</v>
      </c>
      <c r="I6293">
        <v>36.36</v>
      </c>
    </row>
    <row r="6294" spans="1:9" x14ac:dyDescent="0.45">
      <c r="A6294" t="s">
        <v>105</v>
      </c>
      <c r="B6294">
        <v>1969</v>
      </c>
      <c r="C6294">
        <v>12041000</v>
      </c>
      <c r="D6294">
        <v>19.765800182709079</v>
      </c>
      <c r="E6294">
        <v>70.881546139914207</v>
      </c>
      <c r="F6294">
        <v>2903.4</v>
      </c>
      <c r="G6294">
        <f t="shared" si="98"/>
        <v>580.68000000000006</v>
      </c>
      <c r="H6294">
        <v>63.244463732837708</v>
      </c>
      <c r="I6294">
        <v>38.28</v>
      </c>
    </row>
    <row r="6295" spans="1:9" x14ac:dyDescent="0.45">
      <c r="A6295" t="s">
        <v>105</v>
      </c>
      <c r="B6295">
        <v>1970</v>
      </c>
      <c r="C6295">
        <v>12041000</v>
      </c>
      <c r="D6295">
        <v>19.765800182709079</v>
      </c>
      <c r="E6295">
        <v>70.888635003414549</v>
      </c>
      <c r="F6295">
        <v>2890.4</v>
      </c>
      <c r="G6295">
        <f t="shared" si="98"/>
        <v>578.08000000000004</v>
      </c>
      <c r="H6295">
        <v>70.271626369819671</v>
      </c>
      <c r="I6295">
        <v>41.95</v>
      </c>
    </row>
    <row r="6296" spans="1:9" x14ac:dyDescent="0.45">
      <c r="A6296" t="s">
        <v>105</v>
      </c>
      <c r="B6296">
        <v>1971</v>
      </c>
      <c r="C6296">
        <v>12041000</v>
      </c>
      <c r="D6296">
        <v>19.765800182709079</v>
      </c>
      <c r="E6296">
        <v>70.895724575872137</v>
      </c>
      <c r="F6296">
        <v>2971.7</v>
      </c>
      <c r="G6296">
        <f t="shared" si="98"/>
        <v>594.34</v>
      </c>
      <c r="H6296">
        <v>63.244463732837701</v>
      </c>
      <c r="I6296">
        <v>44.46</v>
      </c>
    </row>
    <row r="6297" spans="1:9" x14ac:dyDescent="0.45">
      <c r="A6297" t="s">
        <v>105</v>
      </c>
      <c r="B6297">
        <v>1972</v>
      </c>
      <c r="C6297">
        <v>12041000</v>
      </c>
      <c r="D6297">
        <v>19.765800182709079</v>
      </c>
      <c r="E6297">
        <v>70.902814857357868</v>
      </c>
      <c r="F6297">
        <v>2829.6</v>
      </c>
      <c r="G6297">
        <f t="shared" si="98"/>
        <v>565.91999999999996</v>
      </c>
      <c r="H6297">
        <v>63.883296699836059</v>
      </c>
      <c r="I6297">
        <v>47.6</v>
      </c>
    </row>
    <row r="6298" spans="1:9" x14ac:dyDescent="0.45">
      <c r="A6298" t="s">
        <v>105</v>
      </c>
      <c r="B6298">
        <v>1973</v>
      </c>
      <c r="C6298">
        <v>12041000</v>
      </c>
      <c r="D6298">
        <v>20.181048085707168</v>
      </c>
      <c r="E6298">
        <v>70.193786708784287</v>
      </c>
      <c r="F6298">
        <v>3091.5</v>
      </c>
      <c r="G6298">
        <f t="shared" si="98"/>
        <v>618.30000000000007</v>
      </c>
      <c r="H6298">
        <v>70.981440777595623</v>
      </c>
      <c r="I6298">
        <v>48.69</v>
      </c>
    </row>
    <row r="6299" spans="1:9" x14ac:dyDescent="0.45">
      <c r="A6299" t="s">
        <v>105</v>
      </c>
      <c r="B6299">
        <v>1974</v>
      </c>
      <c r="C6299">
        <v>12041000</v>
      </c>
      <c r="D6299">
        <v>20.181048085707168</v>
      </c>
      <c r="E6299">
        <v>69.491848841696438</v>
      </c>
      <c r="F6299">
        <v>3183.4</v>
      </c>
      <c r="G6299">
        <f t="shared" si="98"/>
        <v>636.68000000000006</v>
      </c>
      <c r="H6299">
        <v>63.883296699836059</v>
      </c>
      <c r="I6299">
        <v>53</v>
      </c>
    </row>
    <row r="6300" spans="1:9" x14ac:dyDescent="0.45">
      <c r="A6300" t="s">
        <v>105</v>
      </c>
      <c r="B6300">
        <v>1975</v>
      </c>
      <c r="C6300">
        <v>12041000</v>
      </c>
      <c r="D6300">
        <v>20.181048085707168</v>
      </c>
      <c r="E6300">
        <v>68.796930353279478</v>
      </c>
      <c r="F6300">
        <v>3246.7</v>
      </c>
      <c r="G6300">
        <f t="shared" si="98"/>
        <v>649.34</v>
      </c>
      <c r="H6300">
        <v>64.528582525086932</v>
      </c>
      <c r="I6300">
        <v>56.23</v>
      </c>
    </row>
    <row r="6301" spans="1:9" x14ac:dyDescent="0.45">
      <c r="A6301" t="s">
        <v>105</v>
      </c>
      <c r="B6301">
        <v>1976</v>
      </c>
      <c r="C6301">
        <v>12041000</v>
      </c>
      <c r="D6301">
        <v>20.181048085707168</v>
      </c>
      <c r="E6301">
        <v>68.108961049746682</v>
      </c>
      <c r="F6301">
        <v>3393.4</v>
      </c>
      <c r="G6301">
        <f t="shared" si="98"/>
        <v>678.68000000000006</v>
      </c>
      <c r="H6301">
        <v>58.075724272578235</v>
      </c>
      <c r="I6301">
        <v>59.76</v>
      </c>
    </row>
    <row r="6302" spans="1:9" x14ac:dyDescent="0.45">
      <c r="A6302" t="s">
        <v>105</v>
      </c>
      <c r="B6302">
        <v>1977</v>
      </c>
      <c r="C6302">
        <v>12041000</v>
      </c>
      <c r="D6302">
        <v>20.181048085707168</v>
      </c>
      <c r="E6302">
        <v>67.427871439249216</v>
      </c>
      <c r="F6302">
        <v>3546.7</v>
      </c>
      <c r="G6302">
        <f t="shared" si="98"/>
        <v>709.34</v>
      </c>
      <c r="H6302">
        <v>58.662347750079029</v>
      </c>
      <c r="I6302">
        <v>63.56</v>
      </c>
    </row>
    <row r="6303" spans="1:9" x14ac:dyDescent="0.45">
      <c r="A6303" t="s">
        <v>105</v>
      </c>
      <c r="B6303">
        <v>1978</v>
      </c>
      <c r="C6303">
        <v>12041000</v>
      </c>
      <c r="D6303">
        <v>20.181048085707168</v>
      </c>
      <c r="E6303">
        <v>66.75359272485673</v>
      </c>
      <c r="F6303">
        <v>3539.8</v>
      </c>
      <c r="G6303">
        <f t="shared" si="98"/>
        <v>707.96</v>
      </c>
      <c r="H6303">
        <v>65.1803863889767</v>
      </c>
      <c r="I6303">
        <v>66.84</v>
      </c>
    </row>
    <row r="6304" spans="1:9" x14ac:dyDescent="0.45">
      <c r="A6304" t="s">
        <v>105</v>
      </c>
      <c r="B6304">
        <v>1979</v>
      </c>
      <c r="C6304">
        <v>12041000</v>
      </c>
      <c r="D6304">
        <v>20.181048085707168</v>
      </c>
      <c r="E6304">
        <v>66.086056797608165</v>
      </c>
      <c r="F6304">
        <v>3673.5</v>
      </c>
      <c r="G6304">
        <f t="shared" si="98"/>
        <v>734.7</v>
      </c>
      <c r="H6304">
        <v>58.662347750079036</v>
      </c>
      <c r="I6304">
        <v>70.81</v>
      </c>
    </row>
    <row r="6305" spans="1:9" x14ac:dyDescent="0.45">
      <c r="A6305" t="s">
        <v>105</v>
      </c>
      <c r="B6305">
        <v>1980</v>
      </c>
      <c r="C6305">
        <v>12041000</v>
      </c>
      <c r="D6305">
        <v>20.88696952080392</v>
      </c>
      <c r="E6305">
        <v>66.75359272485673</v>
      </c>
      <c r="F6305">
        <v>3570.7</v>
      </c>
      <c r="G6305">
        <f t="shared" si="98"/>
        <v>714.14</v>
      </c>
      <c r="H6305">
        <v>59.254896717251555</v>
      </c>
      <c r="I6305">
        <v>74.13</v>
      </c>
    </row>
    <row r="6306" spans="1:9" x14ac:dyDescent="0.45">
      <c r="A6306" t="s">
        <v>105</v>
      </c>
      <c r="B6306">
        <v>1981</v>
      </c>
      <c r="C6306">
        <v>12041000</v>
      </c>
      <c r="D6306">
        <v>20.88696952080392</v>
      </c>
      <c r="E6306">
        <v>67.42787143924923</v>
      </c>
      <c r="F6306">
        <v>3837.4</v>
      </c>
      <c r="G6306">
        <f t="shared" si="98"/>
        <v>767.48</v>
      </c>
      <c r="H6306">
        <v>65.838774130279504</v>
      </c>
      <c r="I6306">
        <v>77.2</v>
      </c>
    </row>
    <row r="6307" spans="1:9" x14ac:dyDescent="0.45">
      <c r="A6307" t="s">
        <v>105</v>
      </c>
      <c r="B6307">
        <v>1982</v>
      </c>
      <c r="C6307">
        <v>12041000</v>
      </c>
      <c r="D6307">
        <v>20.88696952080392</v>
      </c>
      <c r="E6307">
        <v>68.108961049746696</v>
      </c>
      <c r="F6307">
        <v>3355.8</v>
      </c>
      <c r="G6307">
        <f t="shared" si="98"/>
        <v>671.16000000000008</v>
      </c>
      <c r="H6307">
        <v>59.254896717251555</v>
      </c>
      <c r="I6307">
        <v>78.12</v>
      </c>
    </row>
    <row r="6308" spans="1:9" x14ac:dyDescent="0.45">
      <c r="A6308" t="s">
        <v>105</v>
      </c>
      <c r="B6308">
        <v>1983</v>
      </c>
      <c r="C6308">
        <v>12041000</v>
      </c>
      <c r="D6308">
        <v>20.88696952080392</v>
      </c>
      <c r="E6308">
        <v>68.796930353279492</v>
      </c>
      <c r="F6308">
        <v>3442.8</v>
      </c>
      <c r="G6308">
        <f t="shared" si="98"/>
        <v>688.56000000000006</v>
      </c>
      <c r="H6308">
        <v>59.853431027526824</v>
      </c>
      <c r="I6308">
        <v>82.36</v>
      </c>
    </row>
    <row r="6309" spans="1:9" x14ac:dyDescent="0.45">
      <c r="A6309" t="s">
        <v>105</v>
      </c>
      <c r="B6309">
        <v>1984</v>
      </c>
      <c r="C6309">
        <v>12041000</v>
      </c>
      <c r="D6309">
        <v>20.88696952080392</v>
      </c>
      <c r="E6309">
        <v>69.491848841696452</v>
      </c>
      <c r="F6309">
        <v>3686.7</v>
      </c>
      <c r="G6309">
        <f t="shared" si="98"/>
        <v>737.34</v>
      </c>
      <c r="H6309">
        <v>53.868087924774144</v>
      </c>
      <c r="I6309">
        <v>83.73</v>
      </c>
    </row>
    <row r="6310" spans="1:9" x14ac:dyDescent="0.45">
      <c r="A6310" t="s">
        <v>105</v>
      </c>
      <c r="B6310">
        <v>1985</v>
      </c>
      <c r="C6310">
        <v>12041000</v>
      </c>
      <c r="D6310">
        <v>20.88696952080392</v>
      </c>
      <c r="E6310">
        <v>70.193786708784302</v>
      </c>
      <c r="F6310">
        <v>3713.3</v>
      </c>
      <c r="G6310">
        <f t="shared" si="98"/>
        <v>742.66000000000008</v>
      </c>
      <c r="H6310">
        <v>54.412210025024386</v>
      </c>
      <c r="I6310">
        <v>87.72</v>
      </c>
    </row>
    <row r="6311" spans="1:9" x14ac:dyDescent="0.45">
      <c r="A6311" t="s">
        <v>105</v>
      </c>
      <c r="B6311">
        <v>1986</v>
      </c>
      <c r="C6311">
        <v>12041000</v>
      </c>
      <c r="D6311">
        <v>20.88696952080392</v>
      </c>
      <c r="E6311">
        <v>70.902814857357882</v>
      </c>
      <c r="F6311">
        <v>3992.3</v>
      </c>
      <c r="G6311">
        <f t="shared" si="98"/>
        <v>798.46</v>
      </c>
      <c r="H6311">
        <v>60.458011138915985</v>
      </c>
      <c r="I6311">
        <v>90.89</v>
      </c>
    </row>
    <row r="6312" spans="1:9" x14ac:dyDescent="0.45">
      <c r="A6312" t="s">
        <v>105</v>
      </c>
      <c r="B6312">
        <v>1987</v>
      </c>
      <c r="C6312">
        <v>12041000</v>
      </c>
      <c r="D6312">
        <v>20.88696952080392</v>
      </c>
      <c r="E6312">
        <v>70.193786708784302</v>
      </c>
      <c r="F6312">
        <v>3821.2</v>
      </c>
      <c r="G6312">
        <f t="shared" si="98"/>
        <v>764.24</v>
      </c>
      <c r="H6312">
        <v>54.412210025024386</v>
      </c>
      <c r="I6312">
        <v>93.8</v>
      </c>
    </row>
    <row r="6313" spans="1:9" x14ac:dyDescent="0.45">
      <c r="A6313" t="s">
        <v>105</v>
      </c>
      <c r="B6313">
        <v>1988</v>
      </c>
      <c r="C6313">
        <v>12041000</v>
      </c>
      <c r="D6313">
        <v>20.88696952080392</v>
      </c>
      <c r="E6313">
        <v>69.491848841696452</v>
      </c>
      <c r="F6313">
        <v>3871.2</v>
      </c>
      <c r="G6313">
        <f t="shared" si="98"/>
        <v>774.24</v>
      </c>
      <c r="H6313">
        <v>54.961828308105439</v>
      </c>
      <c r="I6313">
        <v>97.04</v>
      </c>
    </row>
    <row r="6314" spans="1:9" x14ac:dyDescent="0.45">
      <c r="A6314" t="s">
        <v>105</v>
      </c>
      <c r="B6314">
        <v>1989</v>
      </c>
      <c r="C6314">
        <v>12041000</v>
      </c>
      <c r="D6314">
        <v>20.88696952080392</v>
      </c>
      <c r="E6314">
        <v>68.796930353279492</v>
      </c>
      <c r="F6314">
        <v>3964.4</v>
      </c>
      <c r="G6314">
        <f t="shared" si="98"/>
        <v>792.88000000000011</v>
      </c>
      <c r="H6314">
        <v>61.068698120117155</v>
      </c>
      <c r="I6314">
        <v>97.59</v>
      </c>
    </row>
    <row r="6315" spans="1:9" x14ac:dyDescent="0.45">
      <c r="A6315" t="s">
        <v>105</v>
      </c>
      <c r="B6315">
        <v>1990</v>
      </c>
      <c r="C6315">
        <v>12041000</v>
      </c>
      <c r="D6315">
        <v>20.911884394983804</v>
      </c>
      <c r="E6315">
        <v>68.108961049746696</v>
      </c>
      <c r="F6315">
        <v>3923.4</v>
      </c>
      <c r="G6315">
        <f t="shared" si="98"/>
        <v>784.68000000000006</v>
      </c>
      <c r="H6315">
        <v>54.961828308105439</v>
      </c>
      <c r="I6315">
        <v>98.78</v>
      </c>
    </row>
    <row r="6316" spans="1:9" x14ac:dyDescent="0.45">
      <c r="A6316" t="s">
        <v>105</v>
      </c>
      <c r="B6316">
        <v>1991</v>
      </c>
      <c r="C6316">
        <v>12041000</v>
      </c>
      <c r="D6316">
        <v>21.011543891703347</v>
      </c>
      <c r="E6316">
        <v>67.055893989805654</v>
      </c>
      <c r="F6316">
        <v>5607.9</v>
      </c>
      <c r="G6316">
        <f t="shared" si="98"/>
        <v>1121.58</v>
      </c>
      <c r="H6316">
        <v>55.516998291015597</v>
      </c>
      <c r="I6316">
        <v>99.8</v>
      </c>
    </row>
    <row r="6317" spans="1:9" x14ac:dyDescent="0.45">
      <c r="A6317" t="s">
        <v>105</v>
      </c>
      <c r="B6317">
        <v>1992</v>
      </c>
      <c r="C6317">
        <v>12041000</v>
      </c>
      <c r="D6317">
        <v>21.011543891703347</v>
      </c>
      <c r="E6317">
        <v>66.002822874709324</v>
      </c>
      <c r="F6317">
        <v>5593.8</v>
      </c>
      <c r="G6317">
        <f t="shared" si="98"/>
        <v>1118.76</v>
      </c>
      <c r="H6317">
        <v>55.799999237060497</v>
      </c>
      <c r="I6317">
        <v>80.19</v>
      </c>
    </row>
    <row r="6318" spans="1:9" x14ac:dyDescent="0.45">
      <c r="A6318" t="s">
        <v>105</v>
      </c>
      <c r="B6318">
        <v>1993</v>
      </c>
      <c r="C6318">
        <v>12041000</v>
      </c>
      <c r="D6318">
        <v>21.177643052902585</v>
      </c>
      <c r="E6318">
        <v>64.949755814768295</v>
      </c>
      <c r="F6318">
        <v>6126.8</v>
      </c>
      <c r="G6318">
        <f t="shared" si="98"/>
        <v>1225.3600000000001</v>
      </c>
      <c r="H6318">
        <v>55.977001190185497</v>
      </c>
      <c r="I6318">
        <v>71.28</v>
      </c>
    </row>
    <row r="6319" spans="1:9" x14ac:dyDescent="0.45">
      <c r="A6319" t="s">
        <v>105</v>
      </c>
      <c r="B6319">
        <v>1994</v>
      </c>
      <c r="C6319">
        <v>12041000</v>
      </c>
      <c r="D6319">
        <v>22.008138858898761</v>
      </c>
      <c r="E6319">
        <v>63.896684699671958</v>
      </c>
      <c r="F6319">
        <v>4733.8</v>
      </c>
      <c r="G6319">
        <f t="shared" si="98"/>
        <v>946.7600000000001</v>
      </c>
      <c r="H6319">
        <v>56.1189994812012</v>
      </c>
      <c r="I6319">
        <v>66.03</v>
      </c>
    </row>
    <row r="6320" spans="1:9" x14ac:dyDescent="0.45">
      <c r="A6320" t="s">
        <v>105</v>
      </c>
      <c r="B6320">
        <v>1995</v>
      </c>
      <c r="C6320">
        <v>12041000</v>
      </c>
      <c r="D6320">
        <v>22.008138858898761</v>
      </c>
      <c r="E6320">
        <v>62.843617639730923</v>
      </c>
      <c r="F6320">
        <v>2511.1999999999998</v>
      </c>
      <c r="G6320">
        <f t="shared" si="98"/>
        <v>502.24</v>
      </c>
      <c r="H6320">
        <v>56.326000213622997</v>
      </c>
      <c r="I6320">
        <v>60.87</v>
      </c>
    </row>
    <row r="6321" spans="1:9" x14ac:dyDescent="0.45">
      <c r="A6321" t="s">
        <v>105</v>
      </c>
      <c r="B6321">
        <v>1996</v>
      </c>
      <c r="C6321">
        <v>12041000</v>
      </c>
      <c r="D6321">
        <v>21.177643052902585</v>
      </c>
      <c r="E6321">
        <v>61.79055057978988</v>
      </c>
      <c r="F6321">
        <v>1858.7</v>
      </c>
      <c r="G6321">
        <f t="shared" si="98"/>
        <v>371.74</v>
      </c>
      <c r="H6321">
        <v>56.512001037597699</v>
      </c>
      <c r="I6321">
        <v>55.85</v>
      </c>
    </row>
    <row r="6322" spans="1:9" x14ac:dyDescent="0.45">
      <c r="A6322" t="s">
        <v>105</v>
      </c>
      <c r="B6322">
        <v>1997</v>
      </c>
      <c r="C6322">
        <v>12041000</v>
      </c>
      <c r="D6322">
        <v>21.177643052902585</v>
      </c>
      <c r="E6322">
        <v>60.737479464693543</v>
      </c>
      <c r="F6322">
        <v>1994.5</v>
      </c>
      <c r="G6322">
        <f t="shared" si="98"/>
        <v>398.90000000000003</v>
      </c>
      <c r="H6322">
        <v>56.910999298095703</v>
      </c>
      <c r="I6322">
        <v>46.35</v>
      </c>
    </row>
    <row r="6323" spans="1:9" x14ac:dyDescent="0.45">
      <c r="A6323" t="s">
        <v>105</v>
      </c>
      <c r="B6323">
        <v>1998</v>
      </c>
      <c r="C6323">
        <v>12041000</v>
      </c>
      <c r="D6323">
        <v>21.177643052902585</v>
      </c>
      <c r="E6323">
        <v>59.684412404752507</v>
      </c>
      <c r="F6323">
        <v>3115.7</v>
      </c>
      <c r="G6323">
        <f t="shared" si="98"/>
        <v>623.14</v>
      </c>
      <c r="H6323">
        <v>56.9679985046387</v>
      </c>
      <c r="I6323">
        <v>55.36</v>
      </c>
    </row>
    <row r="6324" spans="1:9" x14ac:dyDescent="0.45">
      <c r="A6324" t="s">
        <v>105</v>
      </c>
      <c r="B6324">
        <v>1999</v>
      </c>
      <c r="C6324">
        <v>12041000</v>
      </c>
      <c r="D6324">
        <v>21.177643052902585</v>
      </c>
      <c r="E6324">
        <v>58.63134128965617</v>
      </c>
      <c r="F6324">
        <v>2856.6</v>
      </c>
      <c r="G6324">
        <f t="shared" si="98"/>
        <v>571.32000000000005</v>
      </c>
      <c r="H6324">
        <v>56.455001831054702</v>
      </c>
      <c r="I6324">
        <v>66.09</v>
      </c>
    </row>
    <row r="6325" spans="1:9" x14ac:dyDescent="0.45">
      <c r="A6325" t="s">
        <v>105</v>
      </c>
      <c r="B6325">
        <v>2000</v>
      </c>
      <c r="C6325">
        <v>12041000</v>
      </c>
      <c r="D6325">
        <v>21.177643052902585</v>
      </c>
      <c r="E6325">
        <v>57.578274229715142</v>
      </c>
      <c r="F6325">
        <v>2375.4</v>
      </c>
      <c r="G6325">
        <f t="shared" si="98"/>
        <v>475.08000000000004</v>
      </c>
      <c r="H6325">
        <v>56.305000305175803</v>
      </c>
      <c r="I6325">
        <v>78.39</v>
      </c>
    </row>
    <row r="6326" spans="1:9" x14ac:dyDescent="0.45">
      <c r="A6326" t="s">
        <v>105</v>
      </c>
      <c r="B6326">
        <v>2001</v>
      </c>
      <c r="C6326">
        <v>12041000</v>
      </c>
      <c r="D6326">
        <v>21.177643052902585</v>
      </c>
      <c r="E6326">
        <v>56.525207169774106</v>
      </c>
      <c r="F6326">
        <v>3015.7</v>
      </c>
      <c r="G6326">
        <f t="shared" si="98"/>
        <v>603.14</v>
      </c>
      <c r="H6326">
        <v>55.875</v>
      </c>
      <c r="I6326">
        <v>92.24</v>
      </c>
    </row>
    <row r="6327" spans="1:9" x14ac:dyDescent="0.45">
      <c r="A6327" t="s">
        <v>105</v>
      </c>
      <c r="B6327">
        <v>2002</v>
      </c>
      <c r="C6327">
        <v>12041000</v>
      </c>
      <c r="D6327">
        <v>21.177643052902585</v>
      </c>
      <c r="E6327">
        <v>55.472136054677769</v>
      </c>
      <c r="F6327">
        <v>3190.8</v>
      </c>
      <c r="G6327">
        <f t="shared" si="98"/>
        <v>638.16000000000008</v>
      </c>
      <c r="H6327">
        <v>55.602001190185497</v>
      </c>
      <c r="I6327">
        <v>98.17</v>
      </c>
    </row>
    <row r="6328" spans="1:9" x14ac:dyDescent="0.45">
      <c r="A6328" t="s">
        <v>105</v>
      </c>
      <c r="B6328">
        <v>2003</v>
      </c>
      <c r="C6328">
        <v>12041000</v>
      </c>
      <c r="D6328">
        <v>21.177643052902585</v>
      </c>
      <c r="E6328">
        <v>54.419068994736733</v>
      </c>
      <c r="F6328">
        <v>3250.3</v>
      </c>
      <c r="G6328">
        <f t="shared" si="98"/>
        <v>650.06000000000006</v>
      </c>
      <c r="H6328">
        <v>55.254001617431598</v>
      </c>
      <c r="I6328">
        <v>100.18</v>
      </c>
    </row>
    <row r="6329" spans="1:9" x14ac:dyDescent="0.45">
      <c r="A6329" t="s">
        <v>105</v>
      </c>
      <c r="B6329">
        <v>2004</v>
      </c>
      <c r="C6329">
        <v>12041000</v>
      </c>
      <c r="D6329">
        <v>21.177643052902585</v>
      </c>
      <c r="E6329">
        <v>53.365997879640389</v>
      </c>
      <c r="F6329">
        <v>3429.6</v>
      </c>
      <c r="G6329">
        <f t="shared" si="98"/>
        <v>685.92000000000007</v>
      </c>
      <c r="H6329">
        <v>54.897998809814503</v>
      </c>
      <c r="I6329">
        <v>101.19</v>
      </c>
    </row>
    <row r="6330" spans="1:9" x14ac:dyDescent="0.45">
      <c r="A6330" t="s">
        <v>105</v>
      </c>
      <c r="B6330">
        <v>2005</v>
      </c>
      <c r="C6330">
        <v>12041000</v>
      </c>
      <c r="D6330">
        <v>21.592890955900675</v>
      </c>
      <c r="E6330">
        <v>52.312930819699368</v>
      </c>
      <c r="F6330">
        <v>3367.8</v>
      </c>
      <c r="G6330">
        <f t="shared" si="98"/>
        <v>673.56000000000006</v>
      </c>
      <c r="H6330">
        <v>54.391998291015597</v>
      </c>
      <c r="I6330">
        <v>100.84</v>
      </c>
    </row>
    <row r="6331" spans="1:9" x14ac:dyDescent="0.45">
      <c r="A6331" t="s">
        <v>105</v>
      </c>
      <c r="B6331">
        <v>2006</v>
      </c>
      <c r="C6331">
        <v>12041000</v>
      </c>
      <c r="D6331">
        <v>21.592890955900675</v>
      </c>
      <c r="E6331">
        <v>51.261522318277144</v>
      </c>
      <c r="F6331">
        <v>3543.7</v>
      </c>
      <c r="G6331">
        <f t="shared" si="98"/>
        <v>708.74</v>
      </c>
      <c r="H6331">
        <v>54.339000701904297</v>
      </c>
      <c r="I6331">
        <v>97.97</v>
      </c>
    </row>
    <row r="6332" spans="1:9" x14ac:dyDescent="0.45">
      <c r="A6332" t="s">
        <v>105</v>
      </c>
      <c r="B6332">
        <v>2007</v>
      </c>
      <c r="C6332">
        <v>12041000</v>
      </c>
      <c r="D6332">
        <v>21.592890955900675</v>
      </c>
      <c r="E6332">
        <v>50.210113816854914</v>
      </c>
      <c r="F6332">
        <v>2921.5</v>
      </c>
      <c r="G6332">
        <f t="shared" si="98"/>
        <v>584.30000000000007</v>
      </c>
      <c r="H6332">
        <v>54.263999938964801</v>
      </c>
      <c r="I6332">
        <v>95.43</v>
      </c>
    </row>
    <row r="6333" spans="1:9" x14ac:dyDescent="0.45">
      <c r="A6333" t="s">
        <v>105</v>
      </c>
      <c r="B6333">
        <v>2008</v>
      </c>
      <c r="C6333">
        <v>12041000</v>
      </c>
      <c r="D6333">
        <v>22.008138858898761</v>
      </c>
      <c r="E6333">
        <v>49.158709370587985</v>
      </c>
      <c r="F6333">
        <v>3554.9</v>
      </c>
      <c r="G6333">
        <f t="shared" si="98"/>
        <v>710.98</v>
      </c>
      <c r="H6333">
        <v>53.783000946044901</v>
      </c>
      <c r="I6333">
        <v>94.5</v>
      </c>
    </row>
    <row r="6334" spans="1:9" x14ac:dyDescent="0.45">
      <c r="A6334" t="s">
        <v>105</v>
      </c>
      <c r="B6334">
        <v>2009</v>
      </c>
      <c r="C6334">
        <v>12041000</v>
      </c>
      <c r="D6334">
        <v>22.174238020097999</v>
      </c>
      <c r="E6334">
        <v>48.107300869165762</v>
      </c>
      <c r="F6334">
        <v>3364.4</v>
      </c>
      <c r="G6334">
        <f t="shared" si="98"/>
        <v>672.88000000000011</v>
      </c>
      <c r="H6334">
        <v>53.685001373291001</v>
      </c>
      <c r="I6334">
        <v>97.03</v>
      </c>
    </row>
    <row r="6335" spans="1:9" x14ac:dyDescent="0.45">
      <c r="A6335" t="s">
        <v>105</v>
      </c>
      <c r="B6335">
        <v>2010</v>
      </c>
      <c r="C6335">
        <v>12041000</v>
      </c>
      <c r="D6335">
        <v>22.257287600697616</v>
      </c>
      <c r="E6335">
        <v>47.055892367743539</v>
      </c>
      <c r="F6335">
        <v>3424</v>
      </c>
      <c r="G6335">
        <f t="shared" si="98"/>
        <v>684.80000000000007</v>
      </c>
      <c r="H6335">
        <v>53.527000427246101</v>
      </c>
      <c r="I6335">
        <v>97.97</v>
      </c>
    </row>
    <row r="6336" spans="1:9" x14ac:dyDescent="0.45">
      <c r="A6336" t="s">
        <v>105</v>
      </c>
      <c r="B6336">
        <v>2011</v>
      </c>
      <c r="C6336">
        <v>12041000</v>
      </c>
      <c r="D6336">
        <v>21.842039697699526</v>
      </c>
      <c r="E6336">
        <v>46.001162694128396</v>
      </c>
      <c r="F6336">
        <v>3586.3</v>
      </c>
      <c r="G6336">
        <f t="shared" si="98"/>
        <v>717.2600000000001</v>
      </c>
      <c r="H6336">
        <v>53.251998901367202</v>
      </c>
      <c r="I6336">
        <v>102.92</v>
      </c>
    </row>
    <row r="6337" spans="1:9" x14ac:dyDescent="0.45">
      <c r="A6337" t="s">
        <v>105</v>
      </c>
      <c r="B6337">
        <v>2012</v>
      </c>
      <c r="C6337">
        <v>12041000</v>
      </c>
      <c r="D6337">
        <v>21.842039697699526</v>
      </c>
      <c r="E6337">
        <v>44.946433020513247</v>
      </c>
      <c r="F6337">
        <v>3922.4</v>
      </c>
      <c r="G6337">
        <f t="shared" si="98"/>
        <v>784.48</v>
      </c>
      <c r="H6337">
        <v>52.905998229980497</v>
      </c>
      <c r="I6337">
        <v>104.3</v>
      </c>
    </row>
    <row r="6338" spans="1:9" x14ac:dyDescent="0.45">
      <c r="A6338" t="s">
        <v>105</v>
      </c>
      <c r="B6338">
        <v>2013</v>
      </c>
      <c r="C6338">
        <v>12041000</v>
      </c>
      <c r="D6338">
        <v>21.842039697699526</v>
      </c>
      <c r="E6338">
        <v>43.891703346898097</v>
      </c>
      <c r="F6338">
        <v>3979.6</v>
      </c>
      <c r="G6338">
        <f t="shared" si="98"/>
        <v>795.92000000000007</v>
      </c>
      <c r="H6338">
        <v>52.5460014343262</v>
      </c>
      <c r="I6338">
        <v>104.3</v>
      </c>
    </row>
    <row r="6339" spans="1:9" x14ac:dyDescent="0.45">
      <c r="A6339" t="s">
        <v>105</v>
      </c>
      <c r="B6339">
        <v>2014</v>
      </c>
      <c r="C6339">
        <v>12041000</v>
      </c>
      <c r="D6339">
        <v>21.842039697699526</v>
      </c>
      <c r="E6339">
        <v>42.836973673282955</v>
      </c>
      <c r="F6339">
        <v>4154.1000000000004</v>
      </c>
      <c r="G6339">
        <f t="shared" ref="G6339:G6402" si="99">0.2*F6339</f>
        <v>830.82000000000016</v>
      </c>
      <c r="H6339">
        <v>52.183998107910199</v>
      </c>
      <c r="I6339">
        <v>104.02</v>
      </c>
    </row>
    <row r="6340" spans="1:9" x14ac:dyDescent="0.45">
      <c r="A6340" t="s">
        <v>105</v>
      </c>
      <c r="B6340">
        <v>2015</v>
      </c>
      <c r="C6340">
        <v>12041000</v>
      </c>
      <c r="D6340">
        <v>21.842039697699526</v>
      </c>
      <c r="E6340">
        <v>41.782243999667799</v>
      </c>
      <c r="F6340">
        <v>4455</v>
      </c>
      <c r="G6340">
        <f t="shared" si="99"/>
        <v>891</v>
      </c>
      <c r="H6340">
        <v>52.0060005187988</v>
      </c>
      <c r="I6340">
        <v>103.66</v>
      </c>
    </row>
    <row r="6341" spans="1:9" x14ac:dyDescent="0.45">
      <c r="A6341" t="s">
        <v>105</v>
      </c>
      <c r="B6341">
        <v>2016</v>
      </c>
      <c r="C6341">
        <v>12041000</v>
      </c>
      <c r="D6341">
        <v>21.842039697699526</v>
      </c>
      <c r="E6341">
        <v>40.727514326052656</v>
      </c>
      <c r="F6341">
        <v>4084.4</v>
      </c>
      <c r="G6341">
        <f t="shared" si="99"/>
        <v>816.88000000000011</v>
      </c>
      <c r="H6341">
        <v>51.369998931884801</v>
      </c>
      <c r="I6341">
        <v>103.65</v>
      </c>
    </row>
    <row r="6342" spans="1:9" x14ac:dyDescent="0.45">
      <c r="A6342" t="s">
        <v>105</v>
      </c>
      <c r="B6342">
        <v>2017</v>
      </c>
      <c r="C6342">
        <v>12041000</v>
      </c>
      <c r="D6342">
        <v>0</v>
      </c>
      <c r="E6342">
        <v>0</v>
      </c>
      <c r="F6342">
        <v>4048</v>
      </c>
      <c r="G6342">
        <f t="shared" si="99"/>
        <v>809.6</v>
      </c>
      <c r="H6342">
        <v>51.444999694824197</v>
      </c>
      <c r="I6342">
        <v>103.64989635000001</v>
      </c>
    </row>
    <row r="6343" spans="1:9" x14ac:dyDescent="0.45">
      <c r="A6343" t="s">
        <v>105</v>
      </c>
      <c r="B6343">
        <v>2018</v>
      </c>
      <c r="C6343">
        <v>12041000</v>
      </c>
      <c r="D6343">
        <v>0</v>
      </c>
      <c r="E6343">
        <v>0</v>
      </c>
      <c r="F6343">
        <v>0</v>
      </c>
      <c r="G6343">
        <f t="shared" si="99"/>
        <v>0</v>
      </c>
      <c r="H6343">
        <v>51.459999084472699</v>
      </c>
      <c r="I6343">
        <v>103.64979270010365</v>
      </c>
    </row>
    <row r="6344" spans="1:9" x14ac:dyDescent="0.45">
      <c r="A6344" t="s">
        <v>105</v>
      </c>
      <c r="B6344">
        <v>2019</v>
      </c>
      <c r="C6344">
        <v>0</v>
      </c>
      <c r="D6344">
        <v>0</v>
      </c>
      <c r="E6344">
        <v>0</v>
      </c>
      <c r="F6344">
        <v>0</v>
      </c>
      <c r="G6344">
        <f t="shared" si="99"/>
        <v>0</v>
      </c>
      <c r="H6344">
        <v>51.303001403808601</v>
      </c>
      <c r="I6344">
        <v>103.64968905031094</v>
      </c>
    </row>
    <row r="6345" spans="1:9" x14ac:dyDescent="0.45">
      <c r="A6345" t="s">
        <v>105</v>
      </c>
      <c r="B6345">
        <v>2020</v>
      </c>
      <c r="C6345">
        <v>0</v>
      </c>
      <c r="D6345">
        <v>0</v>
      </c>
      <c r="E6345">
        <v>0</v>
      </c>
      <c r="F6345">
        <v>0</v>
      </c>
      <c r="G6345">
        <f t="shared" si="99"/>
        <v>0</v>
      </c>
      <c r="H6345">
        <v>51.104000091552699</v>
      </c>
      <c r="I6345">
        <v>103.64958540062189</v>
      </c>
    </row>
    <row r="6346" spans="1:9" x14ac:dyDescent="0.45">
      <c r="A6346" t="s">
        <v>106</v>
      </c>
      <c r="B6346">
        <v>1960</v>
      </c>
      <c r="C6346">
        <v>0</v>
      </c>
      <c r="D6346">
        <v>0</v>
      </c>
      <c r="E6346">
        <v>68.664176667169784</v>
      </c>
      <c r="F6346">
        <v>0</v>
      </c>
      <c r="G6346">
        <f t="shared" si="99"/>
        <v>0</v>
      </c>
      <c r="H6346">
        <v>17.767821750342183</v>
      </c>
      <c r="I6346">
        <v>6.0983999999999998</v>
      </c>
    </row>
    <row r="6347" spans="1:9" x14ac:dyDescent="0.45">
      <c r="A6347" t="s">
        <v>106</v>
      </c>
      <c r="B6347">
        <v>1961</v>
      </c>
      <c r="C6347">
        <v>9646000</v>
      </c>
      <c r="D6347">
        <v>21.90545303752851</v>
      </c>
      <c r="E6347">
        <v>68.671043771546934</v>
      </c>
      <c r="F6347">
        <v>3197.2</v>
      </c>
      <c r="G6347">
        <f t="shared" si="99"/>
        <v>639.44000000000005</v>
      </c>
      <c r="H6347">
        <v>17.947294697315336</v>
      </c>
      <c r="I6347">
        <v>6.16</v>
      </c>
    </row>
    <row r="6348" spans="1:9" x14ac:dyDescent="0.45">
      <c r="A6348" t="s">
        <v>106</v>
      </c>
      <c r="B6348">
        <v>1962</v>
      </c>
      <c r="C6348">
        <v>9646000</v>
      </c>
      <c r="D6348">
        <v>21.573709309558367</v>
      </c>
      <c r="E6348">
        <v>68.677911562703201</v>
      </c>
      <c r="F6348">
        <v>2794.1</v>
      </c>
      <c r="G6348">
        <f t="shared" si="99"/>
        <v>558.82000000000005</v>
      </c>
      <c r="H6348">
        <v>19.941438552572595</v>
      </c>
      <c r="I6348">
        <v>5.58</v>
      </c>
    </row>
    <row r="6349" spans="1:9" x14ac:dyDescent="0.45">
      <c r="A6349" t="s">
        <v>106</v>
      </c>
      <c r="B6349">
        <v>1963</v>
      </c>
      <c r="C6349">
        <v>9646000</v>
      </c>
      <c r="D6349">
        <v>21.770682148040638</v>
      </c>
      <c r="E6349">
        <v>68.684780040707267</v>
      </c>
      <c r="F6349">
        <v>2928</v>
      </c>
      <c r="G6349">
        <f t="shared" si="99"/>
        <v>585.6</v>
      </c>
      <c r="H6349">
        <v>17.947294697315336</v>
      </c>
      <c r="I6349">
        <v>7.27</v>
      </c>
    </row>
    <row r="6350" spans="1:9" x14ac:dyDescent="0.45">
      <c r="A6350" t="s">
        <v>106</v>
      </c>
      <c r="B6350">
        <v>1964</v>
      </c>
      <c r="C6350">
        <v>9646000</v>
      </c>
      <c r="D6350">
        <v>22.714078374455731</v>
      </c>
      <c r="E6350">
        <v>68.691649205627826</v>
      </c>
      <c r="F6350">
        <v>3248.8</v>
      </c>
      <c r="G6350">
        <f t="shared" si="99"/>
        <v>649.7600000000001</v>
      </c>
      <c r="H6350">
        <v>18.128580502338721</v>
      </c>
      <c r="I6350">
        <v>8.5500000000000007</v>
      </c>
    </row>
    <row r="6351" spans="1:9" x14ac:dyDescent="0.45">
      <c r="A6351" t="s">
        <v>106</v>
      </c>
      <c r="B6351">
        <v>1965</v>
      </c>
      <c r="C6351">
        <v>9646000</v>
      </c>
      <c r="D6351">
        <v>23.616006634874559</v>
      </c>
      <c r="E6351">
        <v>68.698519057533574</v>
      </c>
      <c r="F6351">
        <v>3036.7</v>
      </c>
      <c r="G6351">
        <f t="shared" si="99"/>
        <v>607.34</v>
      </c>
      <c r="H6351">
        <v>20.142867224820801</v>
      </c>
      <c r="I6351">
        <v>8.7200000000000006</v>
      </c>
    </row>
    <row r="6352" spans="1:9" x14ac:dyDescent="0.45">
      <c r="A6352" t="s">
        <v>106</v>
      </c>
      <c r="B6352">
        <v>1966</v>
      </c>
      <c r="C6352">
        <v>9646000</v>
      </c>
      <c r="D6352">
        <v>23.999585320340035</v>
      </c>
      <c r="E6352">
        <v>68.70538959649322</v>
      </c>
      <c r="F6352">
        <v>3537</v>
      </c>
      <c r="G6352">
        <f t="shared" si="99"/>
        <v>707.40000000000009</v>
      </c>
      <c r="H6352">
        <v>18.128580502338721</v>
      </c>
      <c r="I6352">
        <v>8.9600000000000009</v>
      </c>
    </row>
    <row r="6353" spans="1:9" x14ac:dyDescent="0.45">
      <c r="A6353" t="s">
        <v>106</v>
      </c>
      <c r="B6353">
        <v>1967</v>
      </c>
      <c r="C6353">
        <v>9646000</v>
      </c>
      <c r="D6353">
        <v>24.217292141820444</v>
      </c>
      <c r="E6353">
        <v>68.712260822575473</v>
      </c>
      <c r="F6353">
        <v>3265.4</v>
      </c>
      <c r="G6353">
        <f t="shared" si="99"/>
        <v>653.08000000000004</v>
      </c>
      <c r="H6353">
        <v>18.311697477109821</v>
      </c>
      <c r="I6353">
        <v>8.7100000000000009</v>
      </c>
    </row>
    <row r="6354" spans="1:9" x14ac:dyDescent="0.45">
      <c r="A6354" t="s">
        <v>106</v>
      </c>
      <c r="B6354">
        <v>1968</v>
      </c>
      <c r="C6354">
        <v>9646000</v>
      </c>
      <c r="D6354">
        <v>24.289861082313912</v>
      </c>
      <c r="E6354">
        <v>68.719132735849058</v>
      </c>
      <c r="F6354">
        <v>3190.6</v>
      </c>
      <c r="G6354">
        <f t="shared" si="99"/>
        <v>638.12</v>
      </c>
      <c r="H6354">
        <v>16.48052772939884</v>
      </c>
      <c r="I6354">
        <v>9.5</v>
      </c>
    </row>
    <row r="6355" spans="1:9" x14ac:dyDescent="0.45">
      <c r="A6355" t="s">
        <v>106</v>
      </c>
      <c r="B6355">
        <v>1969</v>
      </c>
      <c r="C6355">
        <v>9646000</v>
      </c>
      <c r="D6355">
        <v>24.227659133319509</v>
      </c>
      <c r="E6355">
        <v>68.726005336382698</v>
      </c>
      <c r="F6355">
        <v>3764.8</v>
      </c>
      <c r="G6355">
        <f t="shared" si="99"/>
        <v>752.96</v>
      </c>
      <c r="H6355">
        <v>16.646997706463477</v>
      </c>
      <c r="I6355">
        <v>11.52</v>
      </c>
    </row>
    <row r="6356" spans="1:9" x14ac:dyDescent="0.45">
      <c r="A6356" t="s">
        <v>106</v>
      </c>
      <c r="B6356">
        <v>1970</v>
      </c>
      <c r="C6356">
        <v>9646000</v>
      </c>
      <c r="D6356">
        <v>24.092888243831638</v>
      </c>
      <c r="E6356">
        <v>68.732878624245117</v>
      </c>
      <c r="F6356">
        <v>3720</v>
      </c>
      <c r="G6356">
        <f t="shared" si="99"/>
        <v>744</v>
      </c>
      <c r="H6356">
        <v>18.496664118292752</v>
      </c>
      <c r="I6356">
        <v>12.3</v>
      </c>
    </row>
    <row r="6357" spans="1:9" x14ac:dyDescent="0.45">
      <c r="A6357" t="s">
        <v>106</v>
      </c>
      <c r="B6357">
        <v>1971</v>
      </c>
      <c r="C6357">
        <v>9646000</v>
      </c>
      <c r="D6357">
        <v>23.833713456354964</v>
      </c>
      <c r="E6357">
        <v>68.739752599505067</v>
      </c>
      <c r="F6357">
        <v>3871.7</v>
      </c>
      <c r="G6357">
        <f t="shared" si="99"/>
        <v>774.34</v>
      </c>
      <c r="H6357">
        <v>16.646997706463477</v>
      </c>
      <c r="I6357">
        <v>13.16</v>
      </c>
    </row>
    <row r="6358" spans="1:9" x14ac:dyDescent="0.45">
      <c r="A6358" t="s">
        <v>106</v>
      </c>
      <c r="B6358">
        <v>1972</v>
      </c>
      <c r="C6358">
        <v>9646000</v>
      </c>
      <c r="D6358">
        <v>23.533070702882021</v>
      </c>
      <c r="E6358">
        <v>68.746627262231286</v>
      </c>
      <c r="F6358">
        <v>3885</v>
      </c>
      <c r="G6358">
        <f t="shared" si="99"/>
        <v>777</v>
      </c>
      <c r="H6358">
        <v>16.815149198447955</v>
      </c>
      <c r="I6358">
        <v>14.3</v>
      </c>
    </row>
    <row r="6359" spans="1:9" x14ac:dyDescent="0.45">
      <c r="A6359" t="s">
        <v>106</v>
      </c>
      <c r="B6359">
        <v>1973</v>
      </c>
      <c r="C6359">
        <v>9646000</v>
      </c>
      <c r="D6359">
        <v>23.54343769438109</v>
      </c>
      <c r="E6359">
        <v>68.059160989608969</v>
      </c>
      <c r="F6359">
        <v>4056.9</v>
      </c>
      <c r="G6359">
        <f t="shared" si="99"/>
        <v>811.38000000000011</v>
      </c>
      <c r="H6359">
        <v>18.683499109386617</v>
      </c>
      <c r="I6359">
        <v>15.15</v>
      </c>
    </row>
    <row r="6360" spans="1:9" x14ac:dyDescent="0.45">
      <c r="A6360" t="s">
        <v>106</v>
      </c>
      <c r="B6360">
        <v>1974</v>
      </c>
      <c r="C6360">
        <v>9646000</v>
      </c>
      <c r="D6360">
        <v>23.512336719883891</v>
      </c>
      <c r="E6360">
        <v>67.378569379712886</v>
      </c>
      <c r="F6360">
        <v>4077.1</v>
      </c>
      <c r="G6360">
        <f t="shared" si="99"/>
        <v>815.42000000000007</v>
      </c>
      <c r="H6360">
        <v>16.815149198447955</v>
      </c>
      <c r="I6360">
        <v>17.100000000000001</v>
      </c>
    </row>
    <row r="6361" spans="1:9" x14ac:dyDescent="0.45">
      <c r="A6361" t="s">
        <v>106</v>
      </c>
      <c r="B6361">
        <v>1975</v>
      </c>
      <c r="C6361">
        <v>9646000</v>
      </c>
      <c r="D6361">
        <v>23.553804685880159</v>
      </c>
      <c r="E6361">
        <v>66.704783685915757</v>
      </c>
      <c r="F6361">
        <v>4407.1000000000004</v>
      </c>
      <c r="G6361">
        <f t="shared" si="99"/>
        <v>881.42000000000007</v>
      </c>
      <c r="H6361">
        <v>16.98499919035147</v>
      </c>
      <c r="I6361">
        <v>19.940000000000001</v>
      </c>
    </row>
    <row r="6362" spans="1:9" x14ac:dyDescent="0.45">
      <c r="A6362" t="s">
        <v>106</v>
      </c>
      <c r="B6362">
        <v>1976</v>
      </c>
      <c r="C6362">
        <v>9646000</v>
      </c>
      <c r="D6362">
        <v>23.533070702882021</v>
      </c>
      <c r="E6362">
        <v>66.037735849056602</v>
      </c>
      <c r="F6362">
        <v>4859.6000000000004</v>
      </c>
      <c r="G6362">
        <f t="shared" si="99"/>
        <v>971.92000000000007</v>
      </c>
      <c r="H6362">
        <v>15.286499271316323</v>
      </c>
      <c r="I6362">
        <v>20.94</v>
      </c>
    </row>
    <row r="6363" spans="1:9" x14ac:dyDescent="0.45">
      <c r="A6363" t="s">
        <v>106</v>
      </c>
      <c r="B6363">
        <v>1977</v>
      </c>
      <c r="C6363">
        <v>9646000</v>
      </c>
      <c r="D6363">
        <v>23.501969728384822</v>
      </c>
      <c r="E6363">
        <v>65.377358490566039</v>
      </c>
      <c r="F6363">
        <v>5239.7</v>
      </c>
      <c r="G6363">
        <f t="shared" si="99"/>
        <v>1047.94</v>
      </c>
      <c r="H6363">
        <v>15.440908354864973</v>
      </c>
      <c r="I6363">
        <v>22.21</v>
      </c>
    </row>
    <row r="6364" spans="1:9" x14ac:dyDescent="0.45">
      <c r="A6364" t="s">
        <v>106</v>
      </c>
      <c r="B6364">
        <v>1978</v>
      </c>
      <c r="C6364">
        <v>9646000</v>
      </c>
      <c r="D6364">
        <v>23.460501762388557</v>
      </c>
      <c r="E6364">
        <v>64.723584905660374</v>
      </c>
      <c r="F6364">
        <v>5667.6</v>
      </c>
      <c r="G6364">
        <f t="shared" si="99"/>
        <v>1133.5200000000002</v>
      </c>
      <c r="H6364">
        <v>17.156564838738859</v>
      </c>
      <c r="I6364">
        <v>24.23</v>
      </c>
    </row>
    <row r="6365" spans="1:9" x14ac:dyDescent="0.45">
      <c r="A6365" t="s">
        <v>106</v>
      </c>
      <c r="B6365">
        <v>1979</v>
      </c>
      <c r="C6365">
        <v>9646000</v>
      </c>
      <c r="D6365">
        <v>23.346464855898819</v>
      </c>
      <c r="E6365">
        <v>64.076349056603775</v>
      </c>
      <c r="F6365">
        <v>5727.9</v>
      </c>
      <c r="G6365">
        <f t="shared" si="99"/>
        <v>1145.58</v>
      </c>
      <c r="H6365">
        <v>15.440908354864975</v>
      </c>
      <c r="I6365">
        <v>30.27</v>
      </c>
    </row>
    <row r="6366" spans="1:9" x14ac:dyDescent="0.45">
      <c r="A6366" t="s">
        <v>106</v>
      </c>
      <c r="B6366">
        <v>1980</v>
      </c>
      <c r="C6366">
        <v>9646000</v>
      </c>
      <c r="D6366">
        <v>23.294629898403482</v>
      </c>
      <c r="E6366">
        <v>64.723584905660374</v>
      </c>
      <c r="F6366">
        <v>4055.9</v>
      </c>
      <c r="G6366">
        <f t="shared" si="99"/>
        <v>811.18000000000006</v>
      </c>
      <c r="H6366">
        <v>15.596877126126238</v>
      </c>
      <c r="I6366">
        <v>32.06</v>
      </c>
    </row>
    <row r="6367" spans="1:9" x14ac:dyDescent="0.45">
      <c r="A6367" t="s">
        <v>106</v>
      </c>
      <c r="B6367">
        <v>1981</v>
      </c>
      <c r="C6367">
        <v>9646000</v>
      </c>
      <c r="D6367">
        <v>23.273895915405348</v>
      </c>
      <c r="E6367">
        <v>65.377358490566039</v>
      </c>
      <c r="F6367">
        <v>5173.3999999999996</v>
      </c>
      <c r="G6367">
        <f t="shared" si="99"/>
        <v>1034.68</v>
      </c>
      <c r="H6367">
        <v>17.329863473473598</v>
      </c>
      <c r="I6367">
        <v>31.43</v>
      </c>
    </row>
    <row r="6368" spans="1:9" x14ac:dyDescent="0.45">
      <c r="A6368" t="s">
        <v>106</v>
      </c>
      <c r="B6368">
        <v>1982</v>
      </c>
      <c r="C6368">
        <v>9646000</v>
      </c>
      <c r="D6368">
        <v>23.253161932407217</v>
      </c>
      <c r="E6368">
        <v>66.037735849056602</v>
      </c>
      <c r="F6368">
        <v>5416.6</v>
      </c>
      <c r="G6368">
        <f t="shared" si="99"/>
        <v>1083.3200000000002</v>
      </c>
      <c r="H6368">
        <v>15.596877126126238</v>
      </c>
      <c r="I6368">
        <v>32.81</v>
      </c>
    </row>
    <row r="6369" spans="1:9" x14ac:dyDescent="0.45">
      <c r="A6369" t="s">
        <v>106</v>
      </c>
      <c r="B6369">
        <v>1983</v>
      </c>
      <c r="C6369">
        <v>9646000</v>
      </c>
      <c r="D6369">
        <v>23.180592991913745</v>
      </c>
      <c r="E6369">
        <v>66.704783685915757</v>
      </c>
      <c r="F6369">
        <v>5529.1</v>
      </c>
      <c r="G6369">
        <f t="shared" si="99"/>
        <v>1105.8200000000002</v>
      </c>
      <c r="H6369">
        <v>15.754421339521452</v>
      </c>
      <c r="I6369">
        <v>37.08</v>
      </c>
    </row>
    <row r="6370" spans="1:9" x14ac:dyDescent="0.45">
      <c r="A6370" t="s">
        <v>106</v>
      </c>
      <c r="B6370">
        <v>1984</v>
      </c>
      <c r="C6370">
        <v>9646000</v>
      </c>
      <c r="D6370">
        <v>23.10802405142028</v>
      </c>
      <c r="E6370">
        <v>67.378569379712886</v>
      </c>
      <c r="F6370">
        <v>5715.7</v>
      </c>
      <c r="G6370">
        <f t="shared" si="99"/>
        <v>1143.1400000000001</v>
      </c>
      <c r="H6370">
        <v>14.178979205569307</v>
      </c>
      <c r="I6370">
        <v>43.04</v>
      </c>
    </row>
    <row r="6371" spans="1:9" x14ac:dyDescent="0.45">
      <c r="A6371" t="s">
        <v>106</v>
      </c>
      <c r="B6371">
        <v>1985</v>
      </c>
      <c r="C6371">
        <v>9646000</v>
      </c>
      <c r="D6371">
        <v>23.014721127928674</v>
      </c>
      <c r="E6371">
        <v>68.059160989608969</v>
      </c>
      <c r="F6371">
        <v>5798.5</v>
      </c>
      <c r="G6371">
        <f t="shared" si="99"/>
        <v>1159.7</v>
      </c>
      <c r="H6371">
        <v>14.322201217746775</v>
      </c>
      <c r="I6371">
        <v>48.42</v>
      </c>
    </row>
    <row r="6372" spans="1:9" x14ac:dyDescent="0.45">
      <c r="A6372" t="s">
        <v>106</v>
      </c>
      <c r="B6372">
        <v>1986</v>
      </c>
      <c r="C6372">
        <v>9646000</v>
      </c>
      <c r="D6372">
        <v>22.983620153431474</v>
      </c>
      <c r="E6372">
        <v>68.746627262231286</v>
      </c>
      <c r="F6372">
        <v>5876.2</v>
      </c>
      <c r="G6372">
        <f t="shared" si="99"/>
        <v>1175.24</v>
      </c>
      <c r="H6372">
        <v>15.913556908607527</v>
      </c>
      <c r="I6372">
        <v>51.29</v>
      </c>
    </row>
    <row r="6373" spans="1:9" x14ac:dyDescent="0.45">
      <c r="A6373" t="s">
        <v>106</v>
      </c>
      <c r="B6373">
        <v>1987</v>
      </c>
      <c r="C6373">
        <v>9646000</v>
      </c>
      <c r="D6373">
        <v>23.004354136429608</v>
      </c>
      <c r="E6373">
        <v>68.059160989608969</v>
      </c>
      <c r="F6373">
        <v>5585</v>
      </c>
      <c r="G6373">
        <f t="shared" si="99"/>
        <v>1117</v>
      </c>
      <c r="H6373">
        <v>14.322201217746775</v>
      </c>
      <c r="I6373">
        <v>56.46</v>
      </c>
    </row>
    <row r="6374" spans="1:9" x14ac:dyDescent="0.45">
      <c r="A6374" t="s">
        <v>106</v>
      </c>
      <c r="B6374">
        <v>1988</v>
      </c>
      <c r="C6374">
        <v>9646000</v>
      </c>
      <c r="D6374">
        <v>22.952519178934271</v>
      </c>
      <c r="E6374">
        <v>67.378569379712886</v>
      </c>
      <c r="F6374">
        <v>6142</v>
      </c>
      <c r="G6374">
        <f t="shared" si="99"/>
        <v>1228.4000000000001</v>
      </c>
      <c r="H6374">
        <v>14.466869916915934</v>
      </c>
      <c r="I6374">
        <v>59</v>
      </c>
    </row>
    <row r="6375" spans="1:9" x14ac:dyDescent="0.45">
      <c r="A6375" t="s">
        <v>106</v>
      </c>
      <c r="B6375">
        <v>1989</v>
      </c>
      <c r="C6375">
        <v>9646000</v>
      </c>
      <c r="D6375">
        <v>22.776280323450134</v>
      </c>
      <c r="E6375">
        <v>66.704783685915757</v>
      </c>
      <c r="F6375">
        <v>6086</v>
      </c>
      <c r="G6375">
        <f t="shared" si="99"/>
        <v>1217.2</v>
      </c>
      <c r="H6375">
        <v>16.07429990768437</v>
      </c>
      <c r="I6375">
        <v>58.5</v>
      </c>
    </row>
    <row r="6376" spans="1:9" x14ac:dyDescent="0.45">
      <c r="A6376" t="s">
        <v>106</v>
      </c>
      <c r="B6376">
        <v>1990</v>
      </c>
      <c r="C6376">
        <v>9646000</v>
      </c>
      <c r="D6376">
        <v>22.589674476466929</v>
      </c>
      <c r="E6376">
        <v>66.037735849056602</v>
      </c>
      <c r="F6376">
        <v>5853</v>
      </c>
      <c r="G6376">
        <f t="shared" si="99"/>
        <v>1170.6000000000001</v>
      </c>
      <c r="H6376">
        <v>14.466869916915932</v>
      </c>
      <c r="I6376">
        <v>62.22</v>
      </c>
    </row>
    <row r="6377" spans="1:9" x14ac:dyDescent="0.45">
      <c r="A6377" t="s">
        <v>106</v>
      </c>
      <c r="B6377">
        <v>1991</v>
      </c>
      <c r="C6377">
        <v>9646000</v>
      </c>
      <c r="D6377">
        <v>22.403068629483723</v>
      </c>
      <c r="E6377">
        <v>65.952724493961227</v>
      </c>
      <c r="F6377">
        <v>5639</v>
      </c>
      <c r="G6377">
        <f t="shared" si="99"/>
        <v>1127.8</v>
      </c>
      <c r="H6377">
        <v>14.612999916076699</v>
      </c>
      <c r="I6377">
        <v>64.34</v>
      </c>
    </row>
    <row r="6378" spans="1:9" x14ac:dyDescent="0.45">
      <c r="A6378" t="s">
        <v>106</v>
      </c>
      <c r="B6378">
        <v>1992</v>
      </c>
      <c r="C6378">
        <v>9646000</v>
      </c>
      <c r="D6378">
        <v>22.143893842007049</v>
      </c>
      <c r="E6378">
        <v>65.867718200873412</v>
      </c>
      <c r="F6378">
        <v>5937.6</v>
      </c>
      <c r="G6378">
        <f t="shared" si="99"/>
        <v>1187.5200000000002</v>
      </c>
      <c r="H6378">
        <v>14.029000282287599</v>
      </c>
      <c r="I6378">
        <v>77.55</v>
      </c>
    </row>
    <row r="6379" spans="1:9" x14ac:dyDescent="0.45">
      <c r="A6379" t="s">
        <v>106</v>
      </c>
      <c r="B6379">
        <v>1993</v>
      </c>
      <c r="C6379">
        <v>9646000</v>
      </c>
      <c r="D6379">
        <v>21.957287995023844</v>
      </c>
      <c r="E6379">
        <v>65.782706845778037</v>
      </c>
      <c r="F6379">
        <v>5322.1</v>
      </c>
      <c r="G6379">
        <f t="shared" si="99"/>
        <v>1064.42</v>
      </c>
      <c r="H6379">
        <v>13.480999946594199</v>
      </c>
      <c r="I6379">
        <v>81.760000000000005</v>
      </c>
    </row>
    <row r="6380" spans="1:9" x14ac:dyDescent="0.45">
      <c r="A6380" t="s">
        <v>106</v>
      </c>
      <c r="B6380">
        <v>1994</v>
      </c>
      <c r="C6380">
        <v>9646000</v>
      </c>
      <c r="D6380">
        <v>21.72921418204437</v>
      </c>
      <c r="E6380">
        <v>65.697700552690236</v>
      </c>
      <c r="F6380">
        <v>5872.1</v>
      </c>
      <c r="G6380">
        <f t="shared" si="99"/>
        <v>1174.42</v>
      </c>
      <c r="H6380">
        <v>12.5559997558594</v>
      </c>
      <c r="I6380">
        <v>83.88</v>
      </c>
    </row>
    <row r="6381" spans="1:9" x14ac:dyDescent="0.45">
      <c r="A6381" t="s">
        <v>106</v>
      </c>
      <c r="B6381">
        <v>1995</v>
      </c>
      <c r="C6381">
        <v>9646000</v>
      </c>
      <c r="D6381">
        <v>21.231598590089156</v>
      </c>
      <c r="E6381">
        <v>65.612689197594847</v>
      </c>
      <c r="F6381">
        <v>5765.3</v>
      </c>
      <c r="G6381">
        <f t="shared" si="99"/>
        <v>1153.0600000000002</v>
      </c>
      <c r="H6381">
        <v>11.770999908447299</v>
      </c>
      <c r="I6381">
        <v>86.39</v>
      </c>
    </row>
    <row r="6382" spans="1:9" x14ac:dyDescent="0.45">
      <c r="A6382" t="s">
        <v>106</v>
      </c>
      <c r="B6382">
        <v>1996</v>
      </c>
      <c r="C6382">
        <v>9646000</v>
      </c>
      <c r="D6382">
        <v>20.816918930126477</v>
      </c>
      <c r="E6382">
        <v>65.527677842499472</v>
      </c>
      <c r="F6382">
        <v>6403.1</v>
      </c>
      <c r="G6382">
        <f t="shared" si="99"/>
        <v>1280.6200000000001</v>
      </c>
      <c r="H6382">
        <v>11.1400003433228</v>
      </c>
      <c r="I6382">
        <v>93.4</v>
      </c>
    </row>
    <row r="6383" spans="1:9" x14ac:dyDescent="0.45">
      <c r="A6383" t="s">
        <v>106</v>
      </c>
      <c r="B6383">
        <v>1997</v>
      </c>
      <c r="C6383">
        <v>9646000</v>
      </c>
      <c r="D6383">
        <v>20.557744142649803</v>
      </c>
      <c r="E6383">
        <v>65.442671549411671</v>
      </c>
      <c r="F6383">
        <v>6602.9</v>
      </c>
      <c r="G6383">
        <f t="shared" si="99"/>
        <v>1320.58</v>
      </c>
      <c r="H6383">
        <v>10.770999908447299</v>
      </c>
      <c r="I6383">
        <v>98.73</v>
      </c>
    </row>
    <row r="6384" spans="1:9" x14ac:dyDescent="0.45">
      <c r="A6384" t="s">
        <v>106</v>
      </c>
      <c r="B6384">
        <v>1998</v>
      </c>
      <c r="C6384">
        <v>9646000</v>
      </c>
      <c r="D6384">
        <v>20.412606261662866</v>
      </c>
      <c r="E6384">
        <v>65.357660194316296</v>
      </c>
      <c r="F6384">
        <v>6030.7</v>
      </c>
      <c r="G6384">
        <f t="shared" si="99"/>
        <v>1206.1400000000001</v>
      </c>
      <c r="H6384">
        <v>12.0229997634888</v>
      </c>
      <c r="I6384">
        <v>101.85</v>
      </c>
    </row>
    <row r="6385" spans="1:9" x14ac:dyDescent="0.45">
      <c r="A6385" t="s">
        <v>106</v>
      </c>
      <c r="B6385">
        <v>1999</v>
      </c>
      <c r="C6385">
        <v>9646000</v>
      </c>
      <c r="D6385">
        <v>20.25710138917686</v>
      </c>
      <c r="E6385">
        <v>65.27265390122848</v>
      </c>
      <c r="F6385">
        <v>6314.1</v>
      </c>
      <c r="G6385">
        <f t="shared" si="99"/>
        <v>1262.8200000000002</v>
      </c>
      <c r="H6385">
        <v>11.3439998626709</v>
      </c>
      <c r="I6385">
        <v>106.44</v>
      </c>
    </row>
    <row r="6386" spans="1:9" x14ac:dyDescent="0.45">
      <c r="A6386" t="s">
        <v>106</v>
      </c>
      <c r="B6386">
        <v>2000</v>
      </c>
      <c r="C6386">
        <v>9646000</v>
      </c>
      <c r="D6386">
        <v>20.454074227659135</v>
      </c>
      <c r="E6386">
        <v>65.187642546133119</v>
      </c>
      <c r="F6386">
        <v>6379.5</v>
      </c>
      <c r="G6386">
        <f t="shared" si="99"/>
        <v>1275.9000000000001</v>
      </c>
      <c r="H6386">
        <v>10.602999687194799</v>
      </c>
      <c r="I6386">
        <v>101.51</v>
      </c>
    </row>
    <row r="6387" spans="1:9" x14ac:dyDescent="0.45">
      <c r="A6387" t="s">
        <v>106</v>
      </c>
      <c r="B6387">
        <v>2001</v>
      </c>
      <c r="C6387">
        <v>9674000</v>
      </c>
      <c r="D6387">
        <v>20.105437254496589</v>
      </c>
      <c r="E6387">
        <v>64.930741186104498</v>
      </c>
      <c r="F6387">
        <v>6465.6</v>
      </c>
      <c r="G6387">
        <f t="shared" si="99"/>
        <v>1293.1200000000001</v>
      </c>
      <c r="H6387">
        <v>9.9569997787475604</v>
      </c>
      <c r="I6387">
        <v>99.36</v>
      </c>
    </row>
    <row r="6388" spans="1:9" x14ac:dyDescent="0.45">
      <c r="A6388" t="s">
        <v>106</v>
      </c>
      <c r="B6388">
        <v>2002</v>
      </c>
      <c r="C6388">
        <v>9679000</v>
      </c>
      <c r="D6388">
        <v>19.82642835003616</v>
      </c>
      <c r="E6388">
        <v>64.829009243594385</v>
      </c>
      <c r="F6388">
        <v>6017.1</v>
      </c>
      <c r="G6388">
        <f t="shared" si="99"/>
        <v>1203.42</v>
      </c>
      <c r="H6388">
        <v>9.3319997787475604</v>
      </c>
      <c r="I6388">
        <v>103.11</v>
      </c>
    </row>
    <row r="6389" spans="1:9" x14ac:dyDescent="0.45">
      <c r="A6389" t="s">
        <v>106</v>
      </c>
      <c r="B6389">
        <v>2003</v>
      </c>
      <c r="C6389">
        <v>9680000</v>
      </c>
      <c r="D6389">
        <v>19.648760330578511</v>
      </c>
      <c r="E6389">
        <v>64.754134249096069</v>
      </c>
      <c r="F6389">
        <v>5786.9</v>
      </c>
      <c r="G6389">
        <f t="shared" si="99"/>
        <v>1157.3799999999999</v>
      </c>
      <c r="H6389">
        <v>8.8059997558593803</v>
      </c>
      <c r="I6389">
        <v>105.58</v>
      </c>
    </row>
    <row r="6390" spans="1:9" x14ac:dyDescent="0.45">
      <c r="A6390" t="s">
        <v>106</v>
      </c>
      <c r="B6390">
        <v>2004</v>
      </c>
      <c r="C6390">
        <v>9682000</v>
      </c>
      <c r="D6390">
        <v>19.551745507126629</v>
      </c>
      <c r="E6390">
        <v>64.672589316837943</v>
      </c>
      <c r="F6390">
        <v>6427</v>
      </c>
      <c r="G6390">
        <f t="shared" si="99"/>
        <v>1285.4000000000001</v>
      </c>
      <c r="H6390">
        <v>8.0889997482299805</v>
      </c>
      <c r="I6390">
        <v>96.58</v>
      </c>
    </row>
    <row r="6391" spans="1:9" x14ac:dyDescent="0.45">
      <c r="A6391" t="s">
        <v>106</v>
      </c>
      <c r="B6391">
        <v>2005</v>
      </c>
      <c r="C6391">
        <v>9685000</v>
      </c>
      <c r="D6391">
        <v>19.421786267423851</v>
      </c>
      <c r="E6391">
        <v>64.584408879710892</v>
      </c>
      <c r="F6391">
        <v>6302.3</v>
      </c>
      <c r="G6391">
        <f t="shared" si="99"/>
        <v>1260.46</v>
      </c>
      <c r="H6391">
        <v>7.9419999122619602</v>
      </c>
      <c r="I6391">
        <v>99.16</v>
      </c>
    </row>
    <row r="6392" spans="1:9" x14ac:dyDescent="0.45">
      <c r="A6392" t="s">
        <v>106</v>
      </c>
      <c r="B6392">
        <v>2006</v>
      </c>
      <c r="C6392">
        <v>9688000</v>
      </c>
      <c r="D6392">
        <v>19.178364987613541</v>
      </c>
      <c r="E6392">
        <v>64.496283054745561</v>
      </c>
      <c r="F6392">
        <v>6299.9</v>
      </c>
      <c r="G6392">
        <f t="shared" si="99"/>
        <v>1259.98</v>
      </c>
      <c r="H6392">
        <v>7.7080001831054696</v>
      </c>
      <c r="I6392">
        <v>104.26</v>
      </c>
    </row>
    <row r="6393" spans="1:9" x14ac:dyDescent="0.45">
      <c r="A6393" t="s">
        <v>106</v>
      </c>
      <c r="B6393">
        <v>2007</v>
      </c>
      <c r="C6393">
        <v>9692000</v>
      </c>
      <c r="D6393">
        <v>18.984729673957904</v>
      </c>
      <c r="E6393">
        <v>64.401566288562734</v>
      </c>
      <c r="F6393">
        <v>6035.3</v>
      </c>
      <c r="G6393">
        <f t="shared" si="99"/>
        <v>1207.0600000000002</v>
      </c>
      <c r="H6393">
        <v>7.3670001029968297</v>
      </c>
      <c r="I6393">
        <v>107.83</v>
      </c>
    </row>
    <row r="6394" spans="1:9" x14ac:dyDescent="0.45">
      <c r="A6394" t="s">
        <v>106</v>
      </c>
      <c r="B6394">
        <v>2008</v>
      </c>
      <c r="C6394">
        <v>9699000</v>
      </c>
      <c r="D6394">
        <v>18.733890091762039</v>
      </c>
      <c r="E6394">
        <v>64.287041914759257</v>
      </c>
      <c r="F6394">
        <v>6630</v>
      </c>
      <c r="G6394">
        <f t="shared" si="99"/>
        <v>1326</v>
      </c>
      <c r="H6394">
        <v>7.1789999008178702</v>
      </c>
      <c r="I6394">
        <v>110.53</v>
      </c>
    </row>
    <row r="6395" spans="1:9" x14ac:dyDescent="0.45">
      <c r="A6395" t="s">
        <v>106</v>
      </c>
      <c r="B6395">
        <v>2009</v>
      </c>
      <c r="C6395">
        <v>9706000</v>
      </c>
      <c r="D6395">
        <v>18.49371522769421</v>
      </c>
      <c r="E6395">
        <v>64.17267770097105</v>
      </c>
      <c r="F6395">
        <v>6745.3</v>
      </c>
      <c r="G6395">
        <f t="shared" si="99"/>
        <v>1349.0600000000002</v>
      </c>
      <c r="H6395">
        <v>7.0060000419616699</v>
      </c>
      <c r="I6395">
        <v>116.06</v>
      </c>
    </row>
    <row r="6396" spans="1:9" x14ac:dyDescent="0.45">
      <c r="A6396" t="s">
        <v>106</v>
      </c>
      <c r="B6396">
        <v>2010</v>
      </c>
      <c r="C6396">
        <v>9720000</v>
      </c>
      <c r="D6396">
        <v>18.24074074074074</v>
      </c>
      <c r="E6396">
        <v>64.012345679012356</v>
      </c>
      <c r="F6396">
        <v>6202.2</v>
      </c>
      <c r="G6396">
        <f t="shared" si="99"/>
        <v>1240.44</v>
      </c>
      <c r="H6396">
        <v>6.6009998321533203</v>
      </c>
      <c r="I6396">
        <v>114.88</v>
      </c>
    </row>
    <row r="6397" spans="1:9" x14ac:dyDescent="0.45">
      <c r="A6397" t="s">
        <v>106</v>
      </c>
      <c r="B6397">
        <v>2011</v>
      </c>
      <c r="C6397">
        <v>9719000</v>
      </c>
      <c r="D6397">
        <v>18.068731099762733</v>
      </c>
      <c r="E6397">
        <v>63.940733638684534</v>
      </c>
      <c r="F6397">
        <v>6292.7</v>
      </c>
      <c r="G6397">
        <f t="shared" si="99"/>
        <v>1258.54</v>
      </c>
      <c r="H6397">
        <v>6.3709998130798304</v>
      </c>
      <c r="I6397">
        <v>105.95</v>
      </c>
    </row>
    <row r="6398" spans="1:9" x14ac:dyDescent="0.45">
      <c r="A6398" t="s">
        <v>106</v>
      </c>
      <c r="B6398">
        <v>2012</v>
      </c>
      <c r="C6398">
        <v>9731000</v>
      </c>
      <c r="D6398">
        <v>18.374267803925598</v>
      </c>
      <c r="E6398">
        <v>63.783781776667347</v>
      </c>
      <c r="F6398">
        <v>6135.8</v>
      </c>
      <c r="G6398">
        <f t="shared" si="99"/>
        <v>1227.1600000000001</v>
      </c>
      <c r="H6398">
        <v>6.1329998970031703</v>
      </c>
      <c r="I6398">
        <v>115.14</v>
      </c>
    </row>
    <row r="6399" spans="1:9" x14ac:dyDescent="0.45">
      <c r="A6399" t="s">
        <v>106</v>
      </c>
      <c r="B6399">
        <v>2013</v>
      </c>
      <c r="C6399">
        <v>9742599.609375</v>
      </c>
      <c r="D6399">
        <v>18.154291688944244</v>
      </c>
      <c r="E6399">
        <v>63.629836428330719</v>
      </c>
      <c r="F6399">
        <v>6479.2</v>
      </c>
      <c r="G6399">
        <f t="shared" si="99"/>
        <v>1295.8400000000001</v>
      </c>
      <c r="H6399">
        <v>5.9809999465942401</v>
      </c>
      <c r="I6399">
        <v>118.54</v>
      </c>
    </row>
    <row r="6400" spans="1:9" x14ac:dyDescent="0.45">
      <c r="A6400" t="s">
        <v>106</v>
      </c>
      <c r="B6400">
        <v>2014</v>
      </c>
      <c r="C6400">
        <v>9743000</v>
      </c>
      <c r="D6400">
        <v>17.944165542729447</v>
      </c>
      <c r="E6400">
        <v>63.549215823219228</v>
      </c>
      <c r="F6400">
        <v>6618.4</v>
      </c>
      <c r="G6400">
        <f t="shared" si="99"/>
        <v>1323.68</v>
      </c>
      <c r="H6400">
        <v>5.5840001106262198</v>
      </c>
      <c r="I6400">
        <v>120.18</v>
      </c>
    </row>
    <row r="6401" spans="1:9" x14ac:dyDescent="0.45">
      <c r="A6401" t="s">
        <v>106</v>
      </c>
      <c r="B6401">
        <v>2015</v>
      </c>
      <c r="C6401">
        <v>9744500</v>
      </c>
      <c r="D6401">
        <v>17.815177792600952</v>
      </c>
      <c r="E6401">
        <v>63.461439786546258</v>
      </c>
      <c r="F6401">
        <v>6815.3</v>
      </c>
      <c r="G6401">
        <f t="shared" si="99"/>
        <v>1363.0600000000002</v>
      </c>
      <c r="H6401">
        <v>5.1090002059936497</v>
      </c>
      <c r="I6401">
        <v>121.78</v>
      </c>
    </row>
    <row r="6402" spans="1:9" x14ac:dyDescent="0.45">
      <c r="A6402" t="s">
        <v>106</v>
      </c>
      <c r="B6402">
        <v>2016</v>
      </c>
      <c r="C6402">
        <v>9748900.390625</v>
      </c>
      <c r="D6402">
        <v>17.446070640579105</v>
      </c>
      <c r="E6402">
        <v>63.354836492977874</v>
      </c>
      <c r="F6402">
        <v>6793.1</v>
      </c>
      <c r="G6402">
        <f t="shared" si="99"/>
        <v>1358.6200000000001</v>
      </c>
      <c r="H6402">
        <v>4.8179998397827104</v>
      </c>
      <c r="I6402">
        <v>117.81</v>
      </c>
    </row>
    <row r="6403" spans="1:9" x14ac:dyDescent="0.45">
      <c r="A6403" t="s">
        <v>106</v>
      </c>
      <c r="B6403">
        <v>2017</v>
      </c>
      <c r="C6403">
        <v>9748900.390625</v>
      </c>
      <c r="D6403">
        <v>0</v>
      </c>
      <c r="E6403">
        <v>0</v>
      </c>
      <c r="F6403">
        <v>6672.1</v>
      </c>
      <c r="G6403">
        <f t="shared" ref="G6403:G6466" si="100">0.2*F6403</f>
        <v>1334.42</v>
      </c>
      <c r="H6403">
        <v>4.7839999198913601</v>
      </c>
      <c r="I6403">
        <v>117.80988219</v>
      </c>
    </row>
    <row r="6404" spans="1:9" x14ac:dyDescent="0.45">
      <c r="A6404" t="s">
        <v>106</v>
      </c>
      <c r="B6404">
        <v>2018</v>
      </c>
      <c r="C6404">
        <v>9748900.390625</v>
      </c>
      <c r="D6404">
        <v>0</v>
      </c>
      <c r="E6404">
        <v>0</v>
      </c>
      <c r="F6404">
        <v>0</v>
      </c>
      <c r="G6404">
        <f t="shared" si="100"/>
        <v>0</v>
      </c>
      <c r="H6404">
        <v>4.9970002174377397</v>
      </c>
      <c r="I6404">
        <v>117.8097643801178</v>
      </c>
    </row>
    <row r="6405" spans="1:9" x14ac:dyDescent="0.45">
      <c r="A6405" t="s">
        <v>106</v>
      </c>
      <c r="B6405">
        <v>2019</v>
      </c>
      <c r="C6405">
        <v>0</v>
      </c>
      <c r="D6405">
        <v>0</v>
      </c>
      <c r="E6405">
        <v>0</v>
      </c>
      <c r="F6405">
        <v>0</v>
      </c>
      <c r="G6405">
        <f t="shared" si="100"/>
        <v>0</v>
      </c>
      <c r="H6405">
        <v>4.8790001869201696</v>
      </c>
      <c r="I6405">
        <v>117.80964657035341</v>
      </c>
    </row>
    <row r="6406" spans="1:9" x14ac:dyDescent="0.45">
      <c r="A6406" t="s">
        <v>106</v>
      </c>
      <c r="B6406">
        <v>2020</v>
      </c>
      <c r="C6406">
        <v>0</v>
      </c>
      <c r="D6406">
        <v>0</v>
      </c>
      <c r="E6406">
        <v>0</v>
      </c>
      <c r="F6406">
        <v>0</v>
      </c>
      <c r="G6406">
        <f t="shared" si="100"/>
        <v>0</v>
      </c>
      <c r="H6406">
        <v>4.7670001983642596</v>
      </c>
      <c r="I6406">
        <v>117.80952876070684</v>
      </c>
    </row>
    <row r="6407" spans="1:9" x14ac:dyDescent="0.45">
      <c r="A6407" t="s">
        <v>107</v>
      </c>
      <c r="B6407">
        <v>1960</v>
      </c>
      <c r="C6407">
        <v>0</v>
      </c>
      <c r="D6407">
        <v>0</v>
      </c>
      <c r="E6407">
        <v>0</v>
      </c>
      <c r="F6407">
        <v>0</v>
      </c>
      <c r="G6407">
        <f t="shared" si="100"/>
        <v>0</v>
      </c>
      <c r="H6407">
        <v>0</v>
      </c>
      <c r="I6407">
        <v>0</v>
      </c>
    </row>
    <row r="6408" spans="1:9" x14ac:dyDescent="0.45">
      <c r="A6408" t="s">
        <v>107</v>
      </c>
      <c r="B6408">
        <v>1961</v>
      </c>
      <c r="C6408">
        <v>1088700</v>
      </c>
      <c r="D6408">
        <v>0</v>
      </c>
      <c r="E6408">
        <v>0</v>
      </c>
      <c r="F6408">
        <v>0</v>
      </c>
      <c r="G6408">
        <f t="shared" si="100"/>
        <v>0</v>
      </c>
      <c r="H6408">
        <v>0</v>
      </c>
      <c r="I6408">
        <v>0</v>
      </c>
    </row>
    <row r="6409" spans="1:9" x14ac:dyDescent="0.45">
      <c r="A6409" t="s">
        <v>107</v>
      </c>
      <c r="B6409">
        <v>1962</v>
      </c>
      <c r="C6409">
        <v>1088700</v>
      </c>
      <c r="D6409">
        <v>0</v>
      </c>
      <c r="E6409">
        <v>0</v>
      </c>
      <c r="F6409">
        <v>0</v>
      </c>
      <c r="G6409">
        <f t="shared" si="100"/>
        <v>0</v>
      </c>
      <c r="H6409">
        <v>0</v>
      </c>
      <c r="I6409">
        <v>0</v>
      </c>
    </row>
    <row r="6410" spans="1:9" x14ac:dyDescent="0.45">
      <c r="A6410" t="s">
        <v>107</v>
      </c>
      <c r="B6410">
        <v>1963</v>
      </c>
      <c r="C6410">
        <v>1088700</v>
      </c>
      <c r="D6410">
        <v>0</v>
      </c>
      <c r="E6410">
        <v>0</v>
      </c>
      <c r="F6410">
        <v>0</v>
      </c>
      <c r="G6410">
        <f t="shared" si="100"/>
        <v>0</v>
      </c>
      <c r="H6410">
        <v>0</v>
      </c>
      <c r="I6410">
        <v>0</v>
      </c>
    </row>
    <row r="6411" spans="1:9" x14ac:dyDescent="0.45">
      <c r="A6411" t="s">
        <v>107</v>
      </c>
      <c r="B6411">
        <v>1964</v>
      </c>
      <c r="C6411">
        <v>1088700</v>
      </c>
      <c r="D6411">
        <v>0</v>
      </c>
      <c r="E6411">
        <v>0</v>
      </c>
      <c r="F6411">
        <v>0</v>
      </c>
      <c r="G6411">
        <f t="shared" si="100"/>
        <v>0</v>
      </c>
      <c r="H6411">
        <v>0</v>
      </c>
      <c r="I6411">
        <v>0</v>
      </c>
    </row>
    <row r="6412" spans="1:9" x14ac:dyDescent="0.45">
      <c r="A6412" t="s">
        <v>107</v>
      </c>
      <c r="B6412">
        <v>1965</v>
      </c>
      <c r="C6412">
        <v>1088700</v>
      </c>
      <c r="D6412">
        <v>0</v>
      </c>
      <c r="E6412">
        <v>0</v>
      </c>
      <c r="F6412">
        <v>0</v>
      </c>
      <c r="G6412">
        <f t="shared" si="100"/>
        <v>0</v>
      </c>
      <c r="H6412">
        <v>0</v>
      </c>
      <c r="I6412">
        <v>0</v>
      </c>
    </row>
    <row r="6413" spans="1:9" x14ac:dyDescent="0.45">
      <c r="A6413" t="s">
        <v>107</v>
      </c>
      <c r="B6413">
        <v>1966</v>
      </c>
      <c r="C6413">
        <v>1088700</v>
      </c>
      <c r="D6413">
        <v>0</v>
      </c>
      <c r="E6413">
        <v>0</v>
      </c>
      <c r="F6413">
        <v>0</v>
      </c>
      <c r="G6413">
        <f t="shared" si="100"/>
        <v>0</v>
      </c>
      <c r="H6413">
        <v>0</v>
      </c>
      <c r="I6413">
        <v>0</v>
      </c>
    </row>
    <row r="6414" spans="1:9" x14ac:dyDescent="0.45">
      <c r="A6414" t="s">
        <v>107</v>
      </c>
      <c r="B6414">
        <v>1967</v>
      </c>
      <c r="C6414">
        <v>1088700</v>
      </c>
      <c r="D6414">
        <v>0</v>
      </c>
      <c r="E6414">
        <v>0</v>
      </c>
      <c r="F6414">
        <v>0</v>
      </c>
      <c r="G6414">
        <f t="shared" si="100"/>
        <v>0</v>
      </c>
      <c r="H6414">
        <v>0</v>
      </c>
      <c r="I6414">
        <v>0</v>
      </c>
    </row>
    <row r="6415" spans="1:9" x14ac:dyDescent="0.45">
      <c r="A6415" t="s">
        <v>107</v>
      </c>
      <c r="B6415">
        <v>1968</v>
      </c>
      <c r="C6415">
        <v>1088700</v>
      </c>
      <c r="D6415">
        <v>0</v>
      </c>
      <c r="E6415">
        <v>0</v>
      </c>
      <c r="F6415">
        <v>0</v>
      </c>
      <c r="G6415">
        <f t="shared" si="100"/>
        <v>0</v>
      </c>
      <c r="H6415">
        <v>0</v>
      </c>
      <c r="I6415">
        <v>0</v>
      </c>
    </row>
    <row r="6416" spans="1:9" x14ac:dyDescent="0.45">
      <c r="A6416" t="s">
        <v>107</v>
      </c>
      <c r="B6416">
        <v>1969</v>
      </c>
      <c r="C6416">
        <v>1088700</v>
      </c>
      <c r="D6416">
        <v>0</v>
      </c>
      <c r="E6416">
        <v>0</v>
      </c>
      <c r="F6416">
        <v>0</v>
      </c>
      <c r="G6416">
        <f t="shared" si="100"/>
        <v>0</v>
      </c>
      <c r="H6416">
        <v>0</v>
      </c>
      <c r="I6416">
        <v>0</v>
      </c>
    </row>
    <row r="6417" spans="1:9" x14ac:dyDescent="0.45">
      <c r="A6417" t="s">
        <v>107</v>
      </c>
      <c r="B6417">
        <v>1970</v>
      </c>
      <c r="C6417">
        <v>1088700</v>
      </c>
      <c r="D6417">
        <v>0</v>
      </c>
      <c r="E6417">
        <v>0</v>
      </c>
      <c r="F6417">
        <v>0</v>
      </c>
      <c r="G6417">
        <f t="shared" si="100"/>
        <v>0</v>
      </c>
      <c r="H6417">
        <v>0</v>
      </c>
      <c r="I6417">
        <v>0</v>
      </c>
    </row>
    <row r="6418" spans="1:9" x14ac:dyDescent="0.45">
      <c r="A6418" t="s">
        <v>107</v>
      </c>
      <c r="B6418">
        <v>1971</v>
      </c>
      <c r="C6418">
        <v>1088700</v>
      </c>
      <c r="D6418">
        <v>0</v>
      </c>
      <c r="E6418">
        <v>0</v>
      </c>
      <c r="F6418">
        <v>0</v>
      </c>
      <c r="G6418">
        <f t="shared" si="100"/>
        <v>0</v>
      </c>
      <c r="H6418">
        <v>0</v>
      </c>
      <c r="I6418">
        <v>0</v>
      </c>
    </row>
    <row r="6419" spans="1:9" x14ac:dyDescent="0.45">
      <c r="A6419" t="s">
        <v>107</v>
      </c>
      <c r="B6419">
        <v>1972</v>
      </c>
      <c r="C6419">
        <v>1088700</v>
      </c>
      <c r="D6419">
        <v>0</v>
      </c>
      <c r="E6419">
        <v>0</v>
      </c>
      <c r="F6419">
        <v>0</v>
      </c>
      <c r="G6419">
        <f t="shared" si="100"/>
        <v>0</v>
      </c>
      <c r="H6419">
        <v>0</v>
      </c>
      <c r="I6419">
        <v>0</v>
      </c>
    </row>
    <row r="6420" spans="1:9" x14ac:dyDescent="0.45">
      <c r="A6420" t="s">
        <v>107</v>
      </c>
      <c r="B6420">
        <v>1973</v>
      </c>
      <c r="C6420">
        <v>1088700</v>
      </c>
      <c r="D6420">
        <v>0</v>
      </c>
      <c r="E6420">
        <v>0</v>
      </c>
      <c r="F6420">
        <v>0</v>
      </c>
      <c r="G6420">
        <f t="shared" si="100"/>
        <v>0</v>
      </c>
      <c r="H6420">
        <v>0</v>
      </c>
      <c r="I6420">
        <v>0</v>
      </c>
    </row>
    <row r="6421" spans="1:9" x14ac:dyDescent="0.45">
      <c r="A6421" t="s">
        <v>107</v>
      </c>
      <c r="B6421">
        <v>1974</v>
      </c>
      <c r="C6421">
        <v>1088700</v>
      </c>
      <c r="D6421">
        <v>0</v>
      </c>
      <c r="E6421">
        <v>0</v>
      </c>
      <c r="F6421">
        <v>0</v>
      </c>
      <c r="G6421">
        <f t="shared" si="100"/>
        <v>0</v>
      </c>
      <c r="H6421">
        <v>0</v>
      </c>
      <c r="I6421">
        <v>0</v>
      </c>
    </row>
    <row r="6422" spans="1:9" x14ac:dyDescent="0.45">
      <c r="A6422" t="s">
        <v>107</v>
      </c>
      <c r="B6422">
        <v>1975</v>
      </c>
      <c r="C6422">
        <v>1088700</v>
      </c>
      <c r="D6422">
        <v>0</v>
      </c>
      <c r="E6422">
        <v>0</v>
      </c>
      <c r="F6422">
        <v>0</v>
      </c>
      <c r="G6422">
        <f t="shared" si="100"/>
        <v>0</v>
      </c>
      <c r="H6422">
        <v>0</v>
      </c>
      <c r="I6422">
        <v>0</v>
      </c>
    </row>
    <row r="6423" spans="1:9" x14ac:dyDescent="0.45">
      <c r="A6423" t="s">
        <v>107</v>
      </c>
      <c r="B6423">
        <v>1976</v>
      </c>
      <c r="C6423">
        <v>1088700</v>
      </c>
      <c r="D6423">
        <v>0</v>
      </c>
      <c r="E6423">
        <v>0</v>
      </c>
      <c r="F6423">
        <v>0</v>
      </c>
      <c r="G6423">
        <f t="shared" si="100"/>
        <v>0</v>
      </c>
      <c r="H6423">
        <v>0</v>
      </c>
      <c r="I6423">
        <v>0</v>
      </c>
    </row>
    <row r="6424" spans="1:9" x14ac:dyDescent="0.45">
      <c r="A6424" t="s">
        <v>107</v>
      </c>
      <c r="B6424">
        <v>1977</v>
      </c>
      <c r="C6424">
        <v>1088700</v>
      </c>
      <c r="D6424">
        <v>0</v>
      </c>
      <c r="E6424">
        <v>0</v>
      </c>
      <c r="F6424">
        <v>0</v>
      </c>
      <c r="G6424">
        <f t="shared" si="100"/>
        <v>0</v>
      </c>
      <c r="H6424">
        <v>0</v>
      </c>
      <c r="I6424">
        <v>0</v>
      </c>
    </row>
    <row r="6425" spans="1:9" x14ac:dyDescent="0.45">
      <c r="A6425" t="s">
        <v>107</v>
      </c>
      <c r="B6425">
        <v>1978</v>
      </c>
      <c r="C6425">
        <v>1088700</v>
      </c>
      <c r="D6425">
        <v>0</v>
      </c>
      <c r="E6425">
        <v>0</v>
      </c>
      <c r="F6425">
        <v>0</v>
      </c>
      <c r="G6425">
        <f t="shared" si="100"/>
        <v>0</v>
      </c>
      <c r="H6425">
        <v>0</v>
      </c>
      <c r="I6425">
        <v>0</v>
      </c>
    </row>
    <row r="6426" spans="1:9" x14ac:dyDescent="0.45">
      <c r="A6426" t="s">
        <v>107</v>
      </c>
      <c r="B6426">
        <v>1979</v>
      </c>
      <c r="C6426">
        <v>1088700</v>
      </c>
      <c r="D6426">
        <v>0</v>
      </c>
      <c r="E6426">
        <v>0</v>
      </c>
      <c r="F6426">
        <v>0</v>
      </c>
      <c r="G6426">
        <f t="shared" si="100"/>
        <v>0</v>
      </c>
      <c r="H6426">
        <v>0</v>
      </c>
      <c r="I6426">
        <v>0</v>
      </c>
    </row>
    <row r="6427" spans="1:9" x14ac:dyDescent="0.45">
      <c r="A6427" t="s">
        <v>107</v>
      </c>
      <c r="B6427">
        <v>1980</v>
      </c>
      <c r="C6427">
        <v>1088700</v>
      </c>
      <c r="D6427">
        <v>0</v>
      </c>
      <c r="E6427">
        <v>0</v>
      </c>
      <c r="F6427">
        <v>0</v>
      </c>
      <c r="G6427">
        <f t="shared" si="100"/>
        <v>0</v>
      </c>
      <c r="H6427">
        <v>0</v>
      </c>
      <c r="I6427">
        <v>0</v>
      </c>
    </row>
    <row r="6428" spans="1:9" x14ac:dyDescent="0.45">
      <c r="A6428" t="s">
        <v>107</v>
      </c>
      <c r="B6428">
        <v>1981</v>
      </c>
      <c r="C6428">
        <v>1088700</v>
      </c>
      <c r="D6428">
        <v>0</v>
      </c>
      <c r="E6428">
        <v>0</v>
      </c>
      <c r="F6428">
        <v>0</v>
      </c>
      <c r="G6428">
        <f t="shared" si="100"/>
        <v>0</v>
      </c>
      <c r="H6428">
        <v>0</v>
      </c>
      <c r="I6428">
        <v>0</v>
      </c>
    </row>
    <row r="6429" spans="1:9" x14ac:dyDescent="0.45">
      <c r="A6429" t="s">
        <v>107</v>
      </c>
      <c r="B6429">
        <v>1982</v>
      </c>
      <c r="C6429">
        <v>1088700</v>
      </c>
      <c r="D6429">
        <v>0</v>
      </c>
      <c r="E6429">
        <v>0</v>
      </c>
      <c r="F6429">
        <v>0</v>
      </c>
      <c r="G6429">
        <f t="shared" si="100"/>
        <v>0</v>
      </c>
      <c r="H6429">
        <v>0</v>
      </c>
      <c r="I6429">
        <v>0</v>
      </c>
    </row>
    <row r="6430" spans="1:9" x14ac:dyDescent="0.45">
      <c r="A6430" t="s">
        <v>107</v>
      </c>
      <c r="B6430">
        <v>1983</v>
      </c>
      <c r="C6430">
        <v>1088700</v>
      </c>
      <c r="D6430">
        <v>0</v>
      </c>
      <c r="E6430">
        <v>0</v>
      </c>
      <c r="F6430">
        <v>0</v>
      </c>
      <c r="G6430">
        <f t="shared" si="100"/>
        <v>0</v>
      </c>
      <c r="H6430">
        <v>0</v>
      </c>
      <c r="I6430">
        <v>0</v>
      </c>
    </row>
    <row r="6431" spans="1:9" x14ac:dyDescent="0.45">
      <c r="A6431" t="s">
        <v>107</v>
      </c>
      <c r="B6431">
        <v>1984</v>
      </c>
      <c r="C6431">
        <v>1088700</v>
      </c>
      <c r="D6431">
        <v>0</v>
      </c>
      <c r="E6431">
        <v>0</v>
      </c>
      <c r="F6431">
        <v>0</v>
      </c>
      <c r="G6431">
        <f t="shared" si="100"/>
        <v>0</v>
      </c>
      <c r="H6431">
        <v>0</v>
      </c>
      <c r="I6431">
        <v>0</v>
      </c>
    </row>
    <row r="6432" spans="1:9" x14ac:dyDescent="0.45">
      <c r="A6432" t="s">
        <v>107</v>
      </c>
      <c r="B6432">
        <v>1985</v>
      </c>
      <c r="C6432">
        <v>1088700</v>
      </c>
      <c r="D6432">
        <v>0</v>
      </c>
      <c r="E6432">
        <v>0</v>
      </c>
      <c r="F6432">
        <v>0</v>
      </c>
      <c r="G6432">
        <f t="shared" si="100"/>
        <v>0</v>
      </c>
      <c r="H6432">
        <v>0</v>
      </c>
      <c r="I6432">
        <v>0</v>
      </c>
    </row>
    <row r="6433" spans="1:9" x14ac:dyDescent="0.45">
      <c r="A6433" t="s">
        <v>107</v>
      </c>
      <c r="B6433">
        <v>1986</v>
      </c>
      <c r="C6433">
        <v>1088700</v>
      </c>
      <c r="D6433">
        <v>0</v>
      </c>
      <c r="E6433">
        <v>0</v>
      </c>
      <c r="F6433">
        <v>0</v>
      </c>
      <c r="G6433">
        <f t="shared" si="100"/>
        <v>0</v>
      </c>
      <c r="H6433">
        <v>0</v>
      </c>
      <c r="I6433">
        <v>0</v>
      </c>
    </row>
    <row r="6434" spans="1:9" x14ac:dyDescent="0.45">
      <c r="A6434" t="s">
        <v>107</v>
      </c>
      <c r="B6434">
        <v>1987</v>
      </c>
      <c r="C6434">
        <v>1088700</v>
      </c>
      <c r="D6434">
        <v>0</v>
      </c>
      <c r="E6434">
        <v>0</v>
      </c>
      <c r="F6434">
        <v>0</v>
      </c>
      <c r="G6434">
        <f t="shared" si="100"/>
        <v>0</v>
      </c>
      <c r="H6434">
        <v>0</v>
      </c>
      <c r="I6434">
        <v>0</v>
      </c>
    </row>
    <row r="6435" spans="1:9" x14ac:dyDescent="0.45">
      <c r="A6435" t="s">
        <v>107</v>
      </c>
      <c r="B6435">
        <v>1988</v>
      </c>
      <c r="C6435">
        <v>1088700</v>
      </c>
      <c r="D6435">
        <v>0</v>
      </c>
      <c r="E6435">
        <v>0</v>
      </c>
      <c r="F6435">
        <v>0</v>
      </c>
      <c r="G6435">
        <f t="shared" si="100"/>
        <v>0</v>
      </c>
      <c r="H6435">
        <v>0</v>
      </c>
      <c r="I6435">
        <v>0</v>
      </c>
    </row>
    <row r="6436" spans="1:9" x14ac:dyDescent="0.45">
      <c r="A6436" t="s">
        <v>107</v>
      </c>
      <c r="B6436">
        <v>1989</v>
      </c>
      <c r="C6436">
        <v>1088700</v>
      </c>
      <c r="D6436">
        <v>0</v>
      </c>
      <c r="E6436">
        <v>0</v>
      </c>
      <c r="F6436">
        <v>0</v>
      </c>
      <c r="G6436">
        <f t="shared" si="100"/>
        <v>0</v>
      </c>
      <c r="H6436">
        <v>0</v>
      </c>
      <c r="I6436">
        <v>0</v>
      </c>
    </row>
    <row r="6437" spans="1:9" x14ac:dyDescent="0.45">
      <c r="A6437" t="s">
        <v>107</v>
      </c>
      <c r="B6437">
        <v>1990</v>
      </c>
      <c r="C6437">
        <v>1088700</v>
      </c>
      <c r="D6437">
        <v>0</v>
      </c>
      <c r="E6437">
        <v>0</v>
      </c>
      <c r="F6437">
        <v>0</v>
      </c>
      <c r="G6437">
        <f t="shared" si="100"/>
        <v>0</v>
      </c>
      <c r="H6437">
        <v>0</v>
      </c>
      <c r="I6437">
        <v>0</v>
      </c>
    </row>
    <row r="6438" spans="1:9" x14ac:dyDescent="0.45">
      <c r="A6438" t="s">
        <v>107</v>
      </c>
      <c r="B6438">
        <v>1991</v>
      </c>
      <c r="C6438">
        <v>1088700</v>
      </c>
      <c r="D6438">
        <v>0</v>
      </c>
      <c r="E6438">
        <v>0</v>
      </c>
      <c r="F6438">
        <v>0</v>
      </c>
      <c r="G6438">
        <f t="shared" si="100"/>
        <v>0</v>
      </c>
      <c r="H6438">
        <v>0</v>
      </c>
      <c r="I6438">
        <v>0</v>
      </c>
    </row>
    <row r="6439" spans="1:9" x14ac:dyDescent="0.45">
      <c r="A6439" t="s">
        <v>107</v>
      </c>
      <c r="B6439">
        <v>1992</v>
      </c>
      <c r="C6439">
        <v>1088700</v>
      </c>
      <c r="D6439">
        <v>0</v>
      </c>
      <c r="E6439">
        <v>0</v>
      </c>
      <c r="F6439">
        <v>0</v>
      </c>
      <c r="G6439">
        <f t="shared" si="100"/>
        <v>0</v>
      </c>
      <c r="H6439">
        <v>0</v>
      </c>
      <c r="I6439">
        <v>0</v>
      </c>
    </row>
    <row r="6440" spans="1:9" x14ac:dyDescent="0.45">
      <c r="A6440" t="s">
        <v>107</v>
      </c>
      <c r="B6440">
        <v>1993</v>
      </c>
      <c r="C6440">
        <v>1088700</v>
      </c>
      <c r="D6440">
        <v>0</v>
      </c>
      <c r="E6440">
        <v>0</v>
      </c>
      <c r="F6440">
        <v>0</v>
      </c>
      <c r="G6440">
        <f t="shared" si="100"/>
        <v>0</v>
      </c>
      <c r="H6440">
        <v>0</v>
      </c>
      <c r="I6440">
        <v>0</v>
      </c>
    </row>
    <row r="6441" spans="1:9" x14ac:dyDescent="0.45">
      <c r="A6441" t="s">
        <v>107</v>
      </c>
      <c r="B6441">
        <v>1994</v>
      </c>
      <c r="C6441">
        <v>1088700</v>
      </c>
      <c r="D6441">
        <v>0</v>
      </c>
      <c r="E6441">
        <v>0</v>
      </c>
      <c r="F6441">
        <v>0</v>
      </c>
      <c r="G6441">
        <f t="shared" si="100"/>
        <v>0</v>
      </c>
      <c r="H6441">
        <v>0</v>
      </c>
      <c r="I6441">
        <v>0</v>
      </c>
    </row>
    <row r="6442" spans="1:9" x14ac:dyDescent="0.45">
      <c r="A6442" t="s">
        <v>107</v>
      </c>
      <c r="B6442">
        <v>1995</v>
      </c>
      <c r="C6442">
        <v>1088700</v>
      </c>
      <c r="D6442">
        <v>0</v>
      </c>
      <c r="E6442">
        <v>0</v>
      </c>
      <c r="F6442">
        <v>0</v>
      </c>
      <c r="G6442">
        <f t="shared" si="100"/>
        <v>0</v>
      </c>
      <c r="H6442">
        <v>0</v>
      </c>
      <c r="I6442">
        <v>0</v>
      </c>
    </row>
    <row r="6443" spans="1:9" x14ac:dyDescent="0.45">
      <c r="A6443" t="s">
        <v>107</v>
      </c>
      <c r="B6443">
        <v>1996</v>
      </c>
      <c r="C6443">
        <v>1088700</v>
      </c>
      <c r="D6443">
        <v>0</v>
      </c>
      <c r="E6443">
        <v>0</v>
      </c>
      <c r="F6443">
        <v>0</v>
      </c>
      <c r="G6443">
        <f t="shared" si="100"/>
        <v>0</v>
      </c>
      <c r="H6443">
        <v>0</v>
      </c>
      <c r="I6443">
        <v>0</v>
      </c>
    </row>
    <row r="6444" spans="1:9" x14ac:dyDescent="0.45">
      <c r="A6444" t="s">
        <v>107</v>
      </c>
      <c r="B6444">
        <v>1997</v>
      </c>
      <c r="C6444">
        <v>1088700</v>
      </c>
      <c r="D6444">
        <v>0</v>
      </c>
      <c r="E6444">
        <v>0</v>
      </c>
      <c r="F6444">
        <v>0</v>
      </c>
      <c r="G6444">
        <f t="shared" si="100"/>
        <v>0</v>
      </c>
      <c r="H6444">
        <v>0</v>
      </c>
      <c r="I6444">
        <v>0</v>
      </c>
    </row>
    <row r="6445" spans="1:9" x14ac:dyDescent="0.45">
      <c r="A6445" t="s">
        <v>107</v>
      </c>
      <c r="B6445">
        <v>1998</v>
      </c>
      <c r="C6445">
        <v>1088700</v>
      </c>
      <c r="D6445">
        <v>0</v>
      </c>
      <c r="E6445">
        <v>0</v>
      </c>
      <c r="F6445">
        <v>0</v>
      </c>
      <c r="G6445">
        <f t="shared" si="100"/>
        <v>0</v>
      </c>
      <c r="H6445">
        <v>0</v>
      </c>
      <c r="I6445">
        <v>0</v>
      </c>
    </row>
    <row r="6446" spans="1:9" x14ac:dyDescent="0.45">
      <c r="A6446" t="s">
        <v>107</v>
      </c>
      <c r="B6446">
        <v>1999</v>
      </c>
      <c r="C6446">
        <v>1088700</v>
      </c>
      <c r="D6446">
        <v>0</v>
      </c>
      <c r="E6446">
        <v>0</v>
      </c>
      <c r="F6446">
        <v>0</v>
      </c>
      <c r="G6446">
        <f t="shared" si="100"/>
        <v>0</v>
      </c>
      <c r="H6446">
        <v>0</v>
      </c>
      <c r="I6446">
        <v>0</v>
      </c>
    </row>
    <row r="6447" spans="1:9" x14ac:dyDescent="0.45">
      <c r="A6447" t="s">
        <v>107</v>
      </c>
      <c r="B6447">
        <v>2000</v>
      </c>
      <c r="C6447">
        <v>1088700</v>
      </c>
      <c r="D6447">
        <v>0</v>
      </c>
      <c r="E6447">
        <v>0</v>
      </c>
      <c r="F6447">
        <v>0</v>
      </c>
      <c r="G6447">
        <f t="shared" si="100"/>
        <v>0</v>
      </c>
      <c r="H6447">
        <v>0</v>
      </c>
      <c r="I6447">
        <v>0</v>
      </c>
    </row>
    <row r="6448" spans="1:9" x14ac:dyDescent="0.45">
      <c r="A6448" t="s">
        <v>107</v>
      </c>
      <c r="B6448">
        <v>2001</v>
      </c>
      <c r="C6448">
        <v>1088700</v>
      </c>
      <c r="D6448">
        <v>0</v>
      </c>
      <c r="E6448">
        <v>0</v>
      </c>
      <c r="F6448">
        <v>0</v>
      </c>
      <c r="G6448">
        <f t="shared" si="100"/>
        <v>0</v>
      </c>
      <c r="H6448">
        <v>0</v>
      </c>
      <c r="I6448">
        <v>0</v>
      </c>
    </row>
    <row r="6449" spans="1:9" x14ac:dyDescent="0.45">
      <c r="A6449" t="s">
        <v>107</v>
      </c>
      <c r="B6449">
        <v>2002</v>
      </c>
      <c r="C6449">
        <v>1088700</v>
      </c>
      <c r="D6449">
        <v>0</v>
      </c>
      <c r="E6449">
        <v>0</v>
      </c>
      <c r="F6449">
        <v>0</v>
      </c>
      <c r="G6449">
        <f t="shared" si="100"/>
        <v>0</v>
      </c>
      <c r="H6449">
        <v>0</v>
      </c>
      <c r="I6449">
        <v>0</v>
      </c>
    </row>
    <row r="6450" spans="1:9" x14ac:dyDescent="0.45">
      <c r="A6450" t="s">
        <v>107</v>
      </c>
      <c r="B6450">
        <v>2003</v>
      </c>
      <c r="C6450">
        <v>1088700</v>
      </c>
      <c r="D6450">
        <v>0</v>
      </c>
      <c r="E6450">
        <v>0</v>
      </c>
      <c r="F6450">
        <v>0</v>
      </c>
      <c r="G6450">
        <f t="shared" si="100"/>
        <v>0</v>
      </c>
      <c r="H6450">
        <v>0</v>
      </c>
      <c r="I6450">
        <v>0</v>
      </c>
    </row>
    <row r="6451" spans="1:9" x14ac:dyDescent="0.45">
      <c r="A6451" t="s">
        <v>107</v>
      </c>
      <c r="B6451">
        <v>2004</v>
      </c>
      <c r="C6451">
        <v>1088700</v>
      </c>
      <c r="D6451">
        <v>0</v>
      </c>
      <c r="E6451">
        <v>0</v>
      </c>
      <c r="F6451">
        <v>0</v>
      </c>
      <c r="G6451">
        <f t="shared" si="100"/>
        <v>0</v>
      </c>
      <c r="H6451">
        <v>0</v>
      </c>
      <c r="I6451">
        <v>0</v>
      </c>
    </row>
    <row r="6452" spans="1:9" x14ac:dyDescent="0.45">
      <c r="A6452" t="s">
        <v>107</v>
      </c>
      <c r="B6452">
        <v>2005</v>
      </c>
      <c r="C6452">
        <v>1088700</v>
      </c>
      <c r="D6452">
        <v>0</v>
      </c>
      <c r="E6452">
        <v>0</v>
      </c>
      <c r="F6452">
        <v>0</v>
      </c>
      <c r="G6452">
        <f t="shared" si="100"/>
        <v>0</v>
      </c>
      <c r="H6452">
        <v>0</v>
      </c>
      <c r="I6452">
        <v>0</v>
      </c>
    </row>
    <row r="6453" spans="1:9" x14ac:dyDescent="0.45">
      <c r="A6453" t="s">
        <v>107</v>
      </c>
      <c r="B6453">
        <v>2006</v>
      </c>
      <c r="C6453">
        <v>1088700</v>
      </c>
      <c r="D6453">
        <v>0</v>
      </c>
      <c r="E6453">
        <v>0</v>
      </c>
      <c r="F6453">
        <v>0</v>
      </c>
      <c r="G6453">
        <f t="shared" si="100"/>
        <v>0</v>
      </c>
      <c r="H6453">
        <v>0</v>
      </c>
      <c r="I6453">
        <v>0</v>
      </c>
    </row>
    <row r="6454" spans="1:9" x14ac:dyDescent="0.45">
      <c r="A6454" t="s">
        <v>107</v>
      </c>
      <c r="B6454">
        <v>2007</v>
      </c>
      <c r="C6454">
        <v>1088700</v>
      </c>
      <c r="D6454">
        <v>52.356020942408378</v>
      </c>
      <c r="E6454">
        <v>0</v>
      </c>
      <c r="F6454">
        <v>0</v>
      </c>
      <c r="G6454">
        <f t="shared" si="100"/>
        <v>0</v>
      </c>
      <c r="H6454">
        <v>0</v>
      </c>
      <c r="I6454">
        <v>0</v>
      </c>
    </row>
    <row r="6455" spans="1:9" x14ac:dyDescent="0.45">
      <c r="A6455" t="s">
        <v>107</v>
      </c>
      <c r="B6455">
        <v>2008</v>
      </c>
      <c r="C6455">
        <v>1088700</v>
      </c>
      <c r="D6455">
        <v>0</v>
      </c>
      <c r="E6455">
        <v>0</v>
      </c>
      <c r="F6455">
        <v>0</v>
      </c>
      <c r="G6455">
        <f t="shared" si="100"/>
        <v>0</v>
      </c>
      <c r="H6455">
        <v>0</v>
      </c>
      <c r="I6455">
        <v>0</v>
      </c>
    </row>
    <row r="6456" spans="1:9" x14ac:dyDescent="0.45">
      <c r="A6456" t="s">
        <v>107</v>
      </c>
      <c r="B6456">
        <v>2009</v>
      </c>
      <c r="C6456">
        <v>1088700</v>
      </c>
      <c r="D6456">
        <v>0</v>
      </c>
      <c r="E6456">
        <v>0</v>
      </c>
      <c r="F6456">
        <v>0</v>
      </c>
      <c r="G6456">
        <f t="shared" si="100"/>
        <v>0</v>
      </c>
      <c r="H6456">
        <v>0</v>
      </c>
      <c r="I6456">
        <v>0</v>
      </c>
    </row>
    <row r="6457" spans="1:9" x14ac:dyDescent="0.45">
      <c r="A6457" t="s">
        <v>107</v>
      </c>
      <c r="B6457">
        <v>2010</v>
      </c>
      <c r="C6457">
        <v>1088700</v>
      </c>
      <c r="D6457">
        <v>0</v>
      </c>
      <c r="E6457">
        <v>0</v>
      </c>
      <c r="F6457">
        <v>0</v>
      </c>
      <c r="G6457">
        <f t="shared" si="100"/>
        <v>0</v>
      </c>
      <c r="H6457">
        <v>0</v>
      </c>
      <c r="I6457">
        <v>0</v>
      </c>
    </row>
    <row r="6458" spans="1:9" x14ac:dyDescent="0.45">
      <c r="A6458" t="s">
        <v>107</v>
      </c>
      <c r="B6458">
        <v>2011</v>
      </c>
      <c r="C6458">
        <v>1088700</v>
      </c>
      <c r="D6458">
        <v>0</v>
      </c>
      <c r="E6458">
        <v>0</v>
      </c>
      <c r="F6458">
        <v>0</v>
      </c>
      <c r="G6458">
        <f t="shared" si="100"/>
        <v>0</v>
      </c>
      <c r="H6458">
        <v>0</v>
      </c>
      <c r="I6458">
        <v>0</v>
      </c>
    </row>
    <row r="6459" spans="1:9" x14ac:dyDescent="0.45">
      <c r="A6459" t="s">
        <v>107</v>
      </c>
      <c r="B6459">
        <v>2012</v>
      </c>
      <c r="C6459">
        <v>1088700</v>
      </c>
      <c r="D6459">
        <v>0</v>
      </c>
      <c r="E6459">
        <v>0</v>
      </c>
      <c r="F6459">
        <v>0</v>
      </c>
      <c r="G6459">
        <f t="shared" si="100"/>
        <v>0</v>
      </c>
      <c r="H6459">
        <v>0</v>
      </c>
      <c r="I6459">
        <v>0</v>
      </c>
    </row>
    <row r="6460" spans="1:9" x14ac:dyDescent="0.45">
      <c r="A6460" t="s">
        <v>107</v>
      </c>
      <c r="B6460">
        <v>2013</v>
      </c>
      <c r="C6460">
        <v>1088700</v>
      </c>
      <c r="D6460">
        <v>0</v>
      </c>
      <c r="E6460">
        <v>0</v>
      </c>
      <c r="F6460">
        <v>0</v>
      </c>
      <c r="G6460">
        <f t="shared" si="100"/>
        <v>0</v>
      </c>
      <c r="H6460">
        <v>0</v>
      </c>
      <c r="I6460">
        <v>0</v>
      </c>
    </row>
    <row r="6461" spans="1:9" x14ac:dyDescent="0.45">
      <c r="A6461" t="s">
        <v>107</v>
      </c>
      <c r="B6461">
        <v>2014</v>
      </c>
      <c r="C6461">
        <v>1088700</v>
      </c>
      <c r="D6461">
        <v>0</v>
      </c>
      <c r="E6461">
        <v>0</v>
      </c>
      <c r="F6461">
        <v>0</v>
      </c>
      <c r="G6461">
        <f t="shared" si="100"/>
        <v>0</v>
      </c>
      <c r="H6461">
        <v>0</v>
      </c>
      <c r="I6461">
        <v>0</v>
      </c>
    </row>
    <row r="6462" spans="1:9" x14ac:dyDescent="0.45">
      <c r="A6462" t="s">
        <v>107</v>
      </c>
      <c r="B6462">
        <v>2015</v>
      </c>
      <c r="C6462">
        <v>1088700</v>
      </c>
      <c r="D6462">
        <v>0</v>
      </c>
      <c r="E6462">
        <v>0</v>
      </c>
      <c r="F6462">
        <v>0</v>
      </c>
      <c r="G6462">
        <f t="shared" si="100"/>
        <v>0</v>
      </c>
      <c r="H6462">
        <v>0</v>
      </c>
      <c r="I6462">
        <v>0</v>
      </c>
    </row>
    <row r="6463" spans="1:9" x14ac:dyDescent="0.45">
      <c r="A6463" t="s">
        <v>107</v>
      </c>
      <c r="B6463">
        <v>2016</v>
      </c>
      <c r="C6463">
        <v>1088700</v>
      </c>
      <c r="D6463">
        <v>0</v>
      </c>
      <c r="E6463">
        <v>0</v>
      </c>
      <c r="F6463">
        <v>0</v>
      </c>
      <c r="G6463">
        <f t="shared" si="100"/>
        <v>0</v>
      </c>
      <c r="H6463">
        <v>0</v>
      </c>
      <c r="I6463">
        <v>0</v>
      </c>
    </row>
    <row r="6464" spans="1:9" x14ac:dyDescent="0.45">
      <c r="A6464" t="s">
        <v>107</v>
      </c>
      <c r="B6464">
        <v>2017</v>
      </c>
      <c r="C6464">
        <v>1088700</v>
      </c>
      <c r="D6464">
        <v>0</v>
      </c>
      <c r="E6464">
        <v>0</v>
      </c>
      <c r="F6464">
        <v>0</v>
      </c>
      <c r="G6464">
        <f t="shared" si="100"/>
        <v>0</v>
      </c>
      <c r="H6464">
        <v>0</v>
      </c>
      <c r="I6464">
        <v>0</v>
      </c>
    </row>
    <row r="6465" spans="1:9" x14ac:dyDescent="0.45">
      <c r="A6465" t="s">
        <v>107</v>
      </c>
      <c r="B6465">
        <v>2018</v>
      </c>
      <c r="C6465">
        <v>0</v>
      </c>
      <c r="D6465">
        <v>0</v>
      </c>
      <c r="E6465">
        <v>0</v>
      </c>
      <c r="F6465">
        <v>0</v>
      </c>
      <c r="G6465">
        <f t="shared" si="100"/>
        <v>0</v>
      </c>
      <c r="H6465">
        <v>0</v>
      </c>
      <c r="I6465">
        <v>0</v>
      </c>
    </row>
    <row r="6466" spans="1:9" x14ac:dyDescent="0.45">
      <c r="A6466" t="s">
        <v>107</v>
      </c>
      <c r="B6466">
        <v>2019</v>
      </c>
      <c r="C6466">
        <v>0</v>
      </c>
      <c r="D6466">
        <v>0</v>
      </c>
      <c r="E6466">
        <v>0</v>
      </c>
      <c r="F6466">
        <v>0</v>
      </c>
      <c r="G6466">
        <f t="shared" si="100"/>
        <v>0</v>
      </c>
      <c r="H6466">
        <v>0</v>
      </c>
      <c r="I6466">
        <v>0</v>
      </c>
    </row>
    <row r="6467" spans="1:9" x14ac:dyDescent="0.45">
      <c r="A6467" t="s">
        <v>107</v>
      </c>
      <c r="B6467">
        <v>2020</v>
      </c>
      <c r="C6467">
        <v>0</v>
      </c>
      <c r="D6467">
        <v>0</v>
      </c>
      <c r="E6467">
        <v>0</v>
      </c>
      <c r="F6467">
        <v>0</v>
      </c>
      <c r="G6467">
        <f t="shared" ref="G6467:G6530" si="101">0.2*F6467</f>
        <v>0</v>
      </c>
      <c r="H6467">
        <v>0</v>
      </c>
      <c r="I6467">
        <v>0</v>
      </c>
    </row>
    <row r="6468" spans="1:9" x14ac:dyDescent="0.45">
      <c r="A6468" t="s">
        <v>108</v>
      </c>
      <c r="B6468">
        <v>1960</v>
      </c>
      <c r="C6468">
        <v>0</v>
      </c>
      <c r="D6468">
        <v>0</v>
      </c>
      <c r="E6468">
        <v>0.20130262749916064</v>
      </c>
      <c r="F6468">
        <v>0</v>
      </c>
      <c r="G6468">
        <f t="shared" si="101"/>
        <v>0</v>
      </c>
      <c r="H6468">
        <v>2.9217873111978117</v>
      </c>
      <c r="I6468">
        <v>14.483700000000001</v>
      </c>
    </row>
    <row r="6469" spans="1:9" x14ac:dyDescent="0.45">
      <c r="A6469" t="s">
        <v>108</v>
      </c>
      <c r="B6469">
        <v>1961</v>
      </c>
      <c r="C6469">
        <v>1782000</v>
      </c>
      <c r="D6469">
        <v>7.5757575757575761</v>
      </c>
      <c r="E6469">
        <v>0.20132275977513817</v>
      </c>
      <c r="F6469">
        <v>0</v>
      </c>
      <c r="G6469">
        <f t="shared" si="101"/>
        <v>0</v>
      </c>
      <c r="H6469">
        <v>2.951300314341224</v>
      </c>
      <c r="I6469">
        <v>14.63</v>
      </c>
    </row>
    <row r="6470" spans="1:9" x14ac:dyDescent="0.45">
      <c r="A6470" t="s">
        <v>108</v>
      </c>
      <c r="B6470">
        <v>1962</v>
      </c>
      <c r="C6470">
        <v>1782000</v>
      </c>
      <c r="D6470">
        <v>7.5757575757575761</v>
      </c>
      <c r="E6470">
        <v>0.20134289406454461</v>
      </c>
      <c r="F6470">
        <v>0</v>
      </c>
      <c r="G6470">
        <f t="shared" si="101"/>
        <v>0</v>
      </c>
      <c r="H6470">
        <v>3.2792225714902488</v>
      </c>
      <c r="I6470">
        <v>14.73</v>
      </c>
    </row>
    <row r="6471" spans="1:9" x14ac:dyDescent="0.45">
      <c r="A6471" t="s">
        <v>108</v>
      </c>
      <c r="B6471">
        <v>1963</v>
      </c>
      <c r="C6471">
        <v>1782000</v>
      </c>
      <c r="D6471">
        <v>7.5757575757575761</v>
      </c>
      <c r="E6471">
        <v>0.20136303036758138</v>
      </c>
      <c r="F6471">
        <v>0</v>
      </c>
      <c r="G6471">
        <f t="shared" si="101"/>
        <v>0</v>
      </c>
      <c r="H6471">
        <v>2.951300314341224</v>
      </c>
      <c r="I6471">
        <v>16.57</v>
      </c>
    </row>
    <row r="6472" spans="1:9" x14ac:dyDescent="0.45">
      <c r="A6472" t="s">
        <v>108</v>
      </c>
      <c r="B6472">
        <v>1964</v>
      </c>
      <c r="C6472">
        <v>1782000</v>
      </c>
      <c r="D6472">
        <v>7.5757575757575761</v>
      </c>
      <c r="E6472">
        <v>0.20138316868444983</v>
      </c>
      <c r="F6472">
        <v>0</v>
      </c>
      <c r="G6472">
        <f t="shared" si="101"/>
        <v>0</v>
      </c>
      <c r="H6472">
        <v>2.9811114286274991</v>
      </c>
      <c r="I6472">
        <v>13.7</v>
      </c>
    </row>
    <row r="6473" spans="1:9" x14ac:dyDescent="0.45">
      <c r="A6473" t="s">
        <v>108</v>
      </c>
      <c r="B6473">
        <v>1965</v>
      </c>
      <c r="C6473">
        <v>1782000</v>
      </c>
      <c r="D6473">
        <v>7.5757575757575761</v>
      </c>
      <c r="E6473">
        <v>0.20140330901535136</v>
      </c>
      <c r="F6473">
        <v>0</v>
      </c>
      <c r="G6473">
        <f t="shared" si="101"/>
        <v>0</v>
      </c>
      <c r="H6473">
        <v>3.3123460318083322</v>
      </c>
      <c r="I6473">
        <v>17.3</v>
      </c>
    </row>
    <row r="6474" spans="1:9" x14ac:dyDescent="0.45">
      <c r="A6474" t="s">
        <v>108</v>
      </c>
      <c r="B6474">
        <v>1966</v>
      </c>
      <c r="C6474">
        <v>1782000</v>
      </c>
      <c r="D6474">
        <v>7.5757575757575761</v>
      </c>
      <c r="E6474">
        <v>0.20142345136048742</v>
      </c>
      <c r="F6474">
        <v>0</v>
      </c>
      <c r="G6474">
        <f t="shared" si="101"/>
        <v>0</v>
      </c>
      <c r="H6474">
        <v>2.9811114286274991</v>
      </c>
      <c r="I6474">
        <v>18.16</v>
      </c>
    </row>
    <row r="6475" spans="1:9" x14ac:dyDescent="0.45">
      <c r="A6475" t="s">
        <v>108</v>
      </c>
      <c r="B6475">
        <v>1967</v>
      </c>
      <c r="C6475">
        <v>1782000</v>
      </c>
      <c r="D6475">
        <v>7.5757575757575761</v>
      </c>
      <c r="E6475">
        <v>0.20144359572005943</v>
      </c>
      <c r="F6475">
        <v>0</v>
      </c>
      <c r="G6475">
        <f t="shared" si="101"/>
        <v>0</v>
      </c>
      <c r="H6475">
        <v>3.0112236652803022</v>
      </c>
      <c r="I6475">
        <v>14.92</v>
      </c>
    </row>
    <row r="6476" spans="1:9" x14ac:dyDescent="0.45">
      <c r="A6476" t="s">
        <v>108</v>
      </c>
      <c r="B6476">
        <v>1968</v>
      </c>
      <c r="C6476">
        <v>1782000</v>
      </c>
      <c r="D6476">
        <v>7.5757575757575761</v>
      </c>
      <c r="E6476">
        <v>0.20146374209426884</v>
      </c>
      <c r="F6476">
        <v>1500</v>
      </c>
      <c r="G6476">
        <f t="shared" si="101"/>
        <v>300</v>
      </c>
      <c r="H6476">
        <v>2.7101012987522721</v>
      </c>
      <c r="I6476">
        <v>14.13</v>
      </c>
    </row>
    <row r="6477" spans="1:9" x14ac:dyDescent="0.45">
      <c r="A6477" t="s">
        <v>108</v>
      </c>
      <c r="B6477">
        <v>1969</v>
      </c>
      <c r="C6477">
        <v>1782000</v>
      </c>
      <c r="D6477">
        <v>7.5757575757575761</v>
      </c>
      <c r="E6477">
        <v>0.20148389048331716</v>
      </c>
      <c r="F6477">
        <v>1666.7</v>
      </c>
      <c r="G6477">
        <f t="shared" si="101"/>
        <v>333.34000000000003</v>
      </c>
      <c r="H6477">
        <v>2.7374760593457292</v>
      </c>
      <c r="I6477">
        <v>21.42</v>
      </c>
    </row>
    <row r="6478" spans="1:9" x14ac:dyDescent="0.45">
      <c r="A6478" t="s">
        <v>108</v>
      </c>
      <c r="B6478">
        <v>1970</v>
      </c>
      <c r="C6478">
        <v>1782000</v>
      </c>
      <c r="D6478">
        <v>7.5757575757575761</v>
      </c>
      <c r="E6478">
        <v>0.20150404088740589</v>
      </c>
      <c r="F6478">
        <v>2000</v>
      </c>
      <c r="G6478">
        <f t="shared" si="101"/>
        <v>400</v>
      </c>
      <c r="H6478">
        <v>3.0416400659396992</v>
      </c>
      <c r="I6478">
        <v>24.19</v>
      </c>
    </row>
    <row r="6479" spans="1:9" x14ac:dyDescent="0.45">
      <c r="A6479" t="s">
        <v>108</v>
      </c>
      <c r="B6479">
        <v>1971</v>
      </c>
      <c r="C6479">
        <v>1782000</v>
      </c>
      <c r="D6479">
        <v>7.5757575757575761</v>
      </c>
      <c r="E6479">
        <v>0.20152419330673657</v>
      </c>
      <c r="F6479">
        <v>2000</v>
      </c>
      <c r="G6479">
        <f t="shared" si="101"/>
        <v>400</v>
      </c>
      <c r="H6479">
        <v>2.7374760593457292</v>
      </c>
      <c r="I6479">
        <v>24.98</v>
      </c>
    </row>
    <row r="6480" spans="1:9" x14ac:dyDescent="0.45">
      <c r="A6480" t="s">
        <v>108</v>
      </c>
      <c r="B6480">
        <v>1972</v>
      </c>
      <c r="C6480">
        <v>1782000</v>
      </c>
      <c r="D6480">
        <v>7.5757575757575761</v>
      </c>
      <c r="E6480">
        <v>0.20154434774151073</v>
      </c>
      <c r="F6480">
        <v>2000</v>
      </c>
      <c r="G6480">
        <f t="shared" si="101"/>
        <v>400</v>
      </c>
      <c r="H6480">
        <v>2.7651273326724537</v>
      </c>
      <c r="I6480">
        <v>25.3</v>
      </c>
    </row>
    <row r="6481" spans="1:9" x14ac:dyDescent="0.45">
      <c r="A6481" t="s">
        <v>108</v>
      </c>
      <c r="B6481">
        <v>1973</v>
      </c>
      <c r="C6481">
        <v>1782000</v>
      </c>
      <c r="D6481">
        <v>7.5757575757575761</v>
      </c>
      <c r="E6481">
        <v>0.19952890426409561</v>
      </c>
      <c r="F6481">
        <v>2666.7</v>
      </c>
      <c r="G6481">
        <f t="shared" si="101"/>
        <v>533.34</v>
      </c>
      <c r="H6481">
        <v>3.0723637029693931</v>
      </c>
      <c r="I6481">
        <v>24.27</v>
      </c>
    </row>
    <row r="6482" spans="1:9" x14ac:dyDescent="0.45">
      <c r="A6482" t="s">
        <v>108</v>
      </c>
      <c r="B6482">
        <v>1974</v>
      </c>
      <c r="C6482">
        <v>1782000</v>
      </c>
      <c r="D6482">
        <v>7.5757575757575761</v>
      </c>
      <c r="E6482">
        <v>0.19753361522145466</v>
      </c>
      <c r="F6482">
        <v>2250</v>
      </c>
      <c r="G6482">
        <f t="shared" si="101"/>
        <v>450</v>
      </c>
      <c r="H6482">
        <v>2.7651273326724537</v>
      </c>
      <c r="I6482">
        <v>24.85</v>
      </c>
    </row>
    <row r="6483" spans="1:9" x14ac:dyDescent="0.45">
      <c r="A6483" t="s">
        <v>108</v>
      </c>
      <c r="B6483">
        <v>1975</v>
      </c>
      <c r="C6483">
        <v>1782000</v>
      </c>
      <c r="D6483">
        <v>7.5757575757575761</v>
      </c>
      <c r="E6483">
        <v>0.19555827906924012</v>
      </c>
      <c r="F6483">
        <v>2000</v>
      </c>
      <c r="G6483">
        <f t="shared" si="101"/>
        <v>400</v>
      </c>
      <c r="H6483">
        <v>2.7930579117903571</v>
      </c>
      <c r="I6483">
        <v>24.68</v>
      </c>
    </row>
    <row r="6484" spans="1:9" x14ac:dyDescent="0.45">
      <c r="A6484" t="s">
        <v>108</v>
      </c>
      <c r="B6484">
        <v>1976</v>
      </c>
      <c r="C6484">
        <v>1782000</v>
      </c>
      <c r="D6484">
        <v>7.5757575757575761</v>
      </c>
      <c r="E6484">
        <v>0.1936026962785477</v>
      </c>
      <c r="F6484">
        <v>2133.3000000000002</v>
      </c>
      <c r="G6484">
        <f t="shared" si="101"/>
        <v>426.66000000000008</v>
      </c>
      <c r="H6484">
        <v>2.5137521206113216</v>
      </c>
      <c r="I6484">
        <v>28.29</v>
      </c>
    </row>
    <row r="6485" spans="1:9" x14ac:dyDescent="0.45">
      <c r="A6485" t="s">
        <v>108</v>
      </c>
      <c r="B6485">
        <v>1977</v>
      </c>
      <c r="C6485">
        <v>1782000</v>
      </c>
      <c r="D6485">
        <v>7.5757575757575761</v>
      </c>
      <c r="E6485">
        <v>0.19166666931576223</v>
      </c>
      <c r="F6485">
        <v>2076.9</v>
      </c>
      <c r="G6485">
        <f t="shared" si="101"/>
        <v>415.38000000000005</v>
      </c>
      <c r="H6485">
        <v>2.5391435561730522</v>
      </c>
      <c r="I6485">
        <v>30.06</v>
      </c>
    </row>
    <row r="6486" spans="1:9" x14ac:dyDescent="0.45">
      <c r="A6486" t="s">
        <v>108</v>
      </c>
      <c r="B6486">
        <v>1978</v>
      </c>
      <c r="C6486">
        <v>1782000</v>
      </c>
      <c r="D6486">
        <v>7.5757575757575761</v>
      </c>
      <c r="E6486">
        <v>0.18975000262260461</v>
      </c>
      <c r="F6486">
        <v>2977.3</v>
      </c>
      <c r="G6486">
        <f t="shared" si="101"/>
        <v>595.46</v>
      </c>
      <c r="H6486">
        <v>2.821270617970058</v>
      </c>
      <c r="I6486">
        <v>33.950000000000003</v>
      </c>
    </row>
    <row r="6487" spans="1:9" x14ac:dyDescent="0.45">
      <c r="A6487" t="s">
        <v>108</v>
      </c>
      <c r="B6487">
        <v>1979</v>
      </c>
      <c r="C6487">
        <v>1782000</v>
      </c>
      <c r="D6487">
        <v>7.5757575757575761</v>
      </c>
      <c r="E6487">
        <v>0.18785250259637856</v>
      </c>
      <c r="F6487">
        <v>3125</v>
      </c>
      <c r="G6487">
        <f t="shared" si="101"/>
        <v>625</v>
      </c>
      <c r="H6487">
        <v>2.5391435561730522</v>
      </c>
      <c r="I6487">
        <v>45.91</v>
      </c>
    </row>
    <row r="6488" spans="1:9" x14ac:dyDescent="0.45">
      <c r="A6488" t="s">
        <v>108</v>
      </c>
      <c r="B6488">
        <v>1980</v>
      </c>
      <c r="C6488">
        <v>1782000</v>
      </c>
      <c r="D6488">
        <v>7.5757575757575761</v>
      </c>
      <c r="E6488">
        <v>0.18975000262260461</v>
      </c>
      <c r="F6488">
        <v>3188.4</v>
      </c>
      <c r="G6488">
        <f t="shared" si="101"/>
        <v>637.68000000000006</v>
      </c>
      <c r="H6488">
        <v>2.5647914708818709</v>
      </c>
      <c r="I6488">
        <v>51.15</v>
      </c>
    </row>
    <row r="6489" spans="1:9" x14ac:dyDescent="0.45">
      <c r="A6489" t="s">
        <v>108</v>
      </c>
      <c r="B6489">
        <v>1981</v>
      </c>
      <c r="C6489">
        <v>1782000</v>
      </c>
      <c r="D6489">
        <v>7.6318742985409651</v>
      </c>
      <c r="E6489">
        <v>0.19166666931576223</v>
      </c>
      <c r="F6489">
        <v>3059.3</v>
      </c>
      <c r="G6489">
        <f t="shared" si="101"/>
        <v>611.86</v>
      </c>
      <c r="H6489">
        <v>2.8497683009798567</v>
      </c>
      <c r="I6489">
        <v>42.52</v>
      </c>
    </row>
    <row r="6490" spans="1:9" x14ac:dyDescent="0.45">
      <c r="A6490" t="s">
        <v>108</v>
      </c>
      <c r="B6490">
        <v>1982</v>
      </c>
      <c r="C6490">
        <v>1782000</v>
      </c>
      <c r="D6490">
        <v>7.6318742985409651</v>
      </c>
      <c r="E6490">
        <v>0.1936026962785477</v>
      </c>
      <c r="F6490">
        <v>3060.6</v>
      </c>
      <c r="G6490">
        <f t="shared" si="101"/>
        <v>612.12</v>
      </c>
      <c r="H6490">
        <v>2.5647914708818709</v>
      </c>
      <c r="I6490">
        <v>36.630000000000003</v>
      </c>
    </row>
    <row r="6491" spans="1:9" x14ac:dyDescent="0.45">
      <c r="A6491" t="s">
        <v>108</v>
      </c>
      <c r="B6491">
        <v>1983</v>
      </c>
      <c r="C6491">
        <v>1782000</v>
      </c>
      <c r="D6491">
        <v>7.6318742985409651</v>
      </c>
      <c r="E6491">
        <v>0.19555827906924012</v>
      </c>
      <c r="F6491">
        <v>3046.9</v>
      </c>
      <c r="G6491">
        <f t="shared" si="101"/>
        <v>609.38</v>
      </c>
      <c r="H6491">
        <v>2.5906984554362333</v>
      </c>
      <c r="I6491">
        <v>52.72</v>
      </c>
    </row>
    <row r="6492" spans="1:9" x14ac:dyDescent="0.45">
      <c r="A6492" t="s">
        <v>108</v>
      </c>
      <c r="B6492">
        <v>1984</v>
      </c>
      <c r="C6492">
        <v>1782000</v>
      </c>
      <c r="D6492">
        <v>7.6879910213243541</v>
      </c>
      <c r="E6492">
        <v>0.19753361522145466</v>
      </c>
      <c r="F6492">
        <v>3019.5</v>
      </c>
      <c r="G6492">
        <f t="shared" si="101"/>
        <v>603.9</v>
      </c>
      <c r="H6492">
        <v>2.33162860989261</v>
      </c>
      <c r="I6492">
        <v>64.19</v>
      </c>
    </row>
    <row r="6493" spans="1:9" x14ac:dyDescent="0.45">
      <c r="A6493" t="s">
        <v>108</v>
      </c>
      <c r="B6493">
        <v>1985</v>
      </c>
      <c r="C6493">
        <v>1782000</v>
      </c>
      <c r="D6493">
        <v>7.6879910213243541</v>
      </c>
      <c r="E6493">
        <v>0.19952890426409561</v>
      </c>
      <c r="F6493">
        <v>5260.6</v>
      </c>
      <c r="G6493">
        <f t="shared" si="101"/>
        <v>1052.1200000000001</v>
      </c>
      <c r="H6493">
        <v>2.3551804140329393</v>
      </c>
      <c r="I6493">
        <v>74.47</v>
      </c>
    </row>
    <row r="6494" spans="1:9" x14ac:dyDescent="0.45">
      <c r="A6494" t="s">
        <v>108</v>
      </c>
      <c r="B6494">
        <v>1986</v>
      </c>
      <c r="C6494">
        <v>1782000</v>
      </c>
      <c r="D6494">
        <v>7.7441077441077439</v>
      </c>
      <c r="E6494">
        <v>0.20154434774151073</v>
      </c>
      <c r="F6494">
        <v>5672.1</v>
      </c>
      <c r="G6494">
        <f t="shared" si="101"/>
        <v>1134.42</v>
      </c>
      <c r="H6494">
        <v>2.6168671267032657</v>
      </c>
      <c r="I6494">
        <v>78.23</v>
      </c>
    </row>
    <row r="6495" spans="1:9" x14ac:dyDescent="0.45">
      <c r="A6495" t="s">
        <v>108</v>
      </c>
      <c r="B6495">
        <v>1987</v>
      </c>
      <c r="C6495">
        <v>1782000</v>
      </c>
      <c r="D6495">
        <v>7.7441077441077439</v>
      </c>
      <c r="E6495">
        <v>0.19952890426409561</v>
      </c>
      <c r="F6495">
        <v>5552.8</v>
      </c>
      <c r="G6495">
        <f t="shared" si="101"/>
        <v>1110.5600000000002</v>
      </c>
      <c r="H6495">
        <v>2.3551804140329393</v>
      </c>
      <c r="I6495">
        <v>85.06</v>
      </c>
    </row>
    <row r="6496" spans="1:9" x14ac:dyDescent="0.45">
      <c r="A6496" t="s">
        <v>108</v>
      </c>
      <c r="B6496">
        <v>1988</v>
      </c>
      <c r="C6496">
        <v>1782000</v>
      </c>
      <c r="D6496">
        <v>7.9124579124579126</v>
      </c>
      <c r="E6496">
        <v>0.19753361522145466</v>
      </c>
      <c r="F6496">
        <v>5274.7</v>
      </c>
      <c r="G6496">
        <f t="shared" si="101"/>
        <v>1054.94</v>
      </c>
      <c r="H6496">
        <v>2.3789701151847873</v>
      </c>
      <c r="I6496">
        <v>81.84</v>
      </c>
    </row>
    <row r="6497" spans="1:9" x14ac:dyDescent="0.45">
      <c r="A6497" t="s">
        <v>108</v>
      </c>
      <c r="B6497">
        <v>1989</v>
      </c>
      <c r="C6497">
        <v>1782000</v>
      </c>
      <c r="D6497">
        <v>7.9124579124579126</v>
      </c>
      <c r="E6497">
        <v>0.19555827906924012</v>
      </c>
      <c r="F6497">
        <v>3577.4</v>
      </c>
      <c r="G6497">
        <f t="shared" si="101"/>
        <v>715.48</v>
      </c>
      <c r="H6497">
        <v>2.643300127983097</v>
      </c>
      <c r="I6497">
        <v>79.14</v>
      </c>
    </row>
    <row r="6498" spans="1:9" x14ac:dyDescent="0.45">
      <c r="A6498" t="s">
        <v>108</v>
      </c>
      <c r="B6498">
        <v>1990</v>
      </c>
      <c r="C6498">
        <v>1782000</v>
      </c>
      <c r="D6498">
        <v>7.9124579124579126</v>
      </c>
      <c r="E6498">
        <v>0.1936026962785477</v>
      </c>
      <c r="F6498">
        <v>3652.7</v>
      </c>
      <c r="G6498">
        <f t="shared" si="101"/>
        <v>730.54</v>
      </c>
      <c r="H6498">
        <v>2.3789701151847873</v>
      </c>
      <c r="I6498">
        <v>59.32</v>
      </c>
    </row>
    <row r="6499" spans="1:9" x14ac:dyDescent="0.45">
      <c r="A6499" t="s">
        <v>108</v>
      </c>
      <c r="B6499">
        <v>1991</v>
      </c>
      <c r="C6499">
        <v>1782000</v>
      </c>
      <c r="D6499">
        <v>7.9124579124579126</v>
      </c>
      <c r="E6499">
        <v>0.20145902997583107</v>
      </c>
      <c r="F6499">
        <v>2930.3</v>
      </c>
      <c r="G6499">
        <f t="shared" si="101"/>
        <v>586.06000000000006</v>
      </c>
      <c r="H6499">
        <v>2.4030001163482702</v>
      </c>
      <c r="I6499">
        <v>4.4800000000000004</v>
      </c>
    </row>
    <row r="6500" spans="1:9" x14ac:dyDescent="0.45">
      <c r="A6500" t="s">
        <v>108</v>
      </c>
      <c r="B6500">
        <v>1992</v>
      </c>
      <c r="C6500">
        <v>1782000</v>
      </c>
      <c r="D6500">
        <v>7.9124579124579126</v>
      </c>
      <c r="E6500">
        <v>0.2093153770523844</v>
      </c>
      <c r="F6500">
        <v>5939.1</v>
      </c>
      <c r="G6500">
        <f t="shared" si="101"/>
        <v>1187.8200000000002</v>
      </c>
      <c r="H6500">
        <v>2.3199999332428001</v>
      </c>
      <c r="I6500">
        <v>17.079999999999998</v>
      </c>
    </row>
    <row r="6501" spans="1:9" x14ac:dyDescent="0.45">
      <c r="A6501" t="s">
        <v>108</v>
      </c>
      <c r="B6501">
        <v>1993</v>
      </c>
      <c r="C6501">
        <v>1782000</v>
      </c>
      <c r="D6501">
        <v>7.9685746352413016</v>
      </c>
      <c r="E6501">
        <v>0.21717171074966779</v>
      </c>
      <c r="F6501">
        <v>4602.3</v>
      </c>
      <c r="G6501">
        <f t="shared" si="101"/>
        <v>920.46</v>
      </c>
      <c r="H6501">
        <v>2.22699999809265</v>
      </c>
      <c r="I6501">
        <v>37.840000000000003</v>
      </c>
    </row>
    <row r="6502" spans="1:9" x14ac:dyDescent="0.45">
      <c r="A6502" t="s">
        <v>108</v>
      </c>
      <c r="B6502">
        <v>1994</v>
      </c>
      <c r="C6502">
        <v>1782000</v>
      </c>
      <c r="D6502">
        <v>7.9685746352413016</v>
      </c>
      <c r="E6502">
        <v>0.22502807120549045</v>
      </c>
      <c r="F6502">
        <v>9148.1</v>
      </c>
      <c r="G6502">
        <f t="shared" si="101"/>
        <v>1829.6200000000001</v>
      </c>
      <c r="H6502">
        <v>2.1370000839233398</v>
      </c>
      <c r="I6502">
        <v>58.65</v>
      </c>
    </row>
    <row r="6503" spans="1:9" x14ac:dyDescent="0.45">
      <c r="A6503" t="s">
        <v>108</v>
      </c>
      <c r="B6503">
        <v>1995</v>
      </c>
      <c r="C6503">
        <v>1782000</v>
      </c>
      <c r="D6503">
        <v>7.9685746352413016</v>
      </c>
      <c r="E6503">
        <v>0.23288440490277382</v>
      </c>
      <c r="F6503">
        <v>6738.8</v>
      </c>
      <c r="G6503">
        <f t="shared" si="101"/>
        <v>1347.7600000000002</v>
      </c>
      <c r="H6503">
        <v>2.07200002670288</v>
      </c>
      <c r="I6503">
        <v>61.69</v>
      </c>
    </row>
    <row r="6504" spans="1:9" x14ac:dyDescent="0.45">
      <c r="A6504" t="s">
        <v>108</v>
      </c>
      <c r="B6504">
        <v>1996</v>
      </c>
      <c r="C6504">
        <v>1782000</v>
      </c>
      <c r="D6504">
        <v>8.0246913580246915</v>
      </c>
      <c r="E6504">
        <v>0.24074073860005782</v>
      </c>
      <c r="F6504">
        <v>6496.2</v>
      </c>
      <c r="G6504">
        <f t="shared" si="101"/>
        <v>1299.24</v>
      </c>
      <c r="H6504">
        <v>2.1349999904632599</v>
      </c>
      <c r="I6504">
        <v>70.97</v>
      </c>
    </row>
    <row r="6505" spans="1:9" x14ac:dyDescent="0.45">
      <c r="A6505" t="s">
        <v>108</v>
      </c>
      <c r="B6505">
        <v>1997</v>
      </c>
      <c r="C6505">
        <v>1782000</v>
      </c>
      <c r="D6505">
        <v>8.0246913580246915</v>
      </c>
      <c r="E6505">
        <v>0.24859707229734121</v>
      </c>
      <c r="F6505">
        <v>6118.4</v>
      </c>
      <c r="G6505">
        <f t="shared" si="101"/>
        <v>1223.68</v>
      </c>
      <c r="H6505">
        <v>2.2000000476837198</v>
      </c>
      <c r="I6505">
        <v>74.58</v>
      </c>
    </row>
    <row r="6506" spans="1:9" x14ac:dyDescent="0.45">
      <c r="A6506" t="s">
        <v>108</v>
      </c>
      <c r="B6506">
        <v>1998</v>
      </c>
      <c r="C6506">
        <v>1782000</v>
      </c>
      <c r="D6506">
        <v>8.0246913580246915</v>
      </c>
      <c r="E6506">
        <v>0.25645343275316385</v>
      </c>
      <c r="F6506">
        <v>4922.3</v>
      </c>
      <c r="G6506">
        <f t="shared" si="101"/>
        <v>984.46</v>
      </c>
      <c r="H6506">
        <v>2.26699995994568</v>
      </c>
      <c r="I6506">
        <v>81.33</v>
      </c>
    </row>
    <row r="6507" spans="1:9" x14ac:dyDescent="0.45">
      <c r="A6507" t="s">
        <v>108</v>
      </c>
      <c r="B6507">
        <v>1999</v>
      </c>
      <c r="C6507">
        <v>1782000</v>
      </c>
      <c r="D6507">
        <v>8.0808080808080813</v>
      </c>
      <c r="E6507">
        <v>0.26430976645044724</v>
      </c>
      <c r="F6507">
        <v>4470</v>
      </c>
      <c r="G6507">
        <f t="shared" si="101"/>
        <v>894</v>
      </c>
      <c r="H6507">
        <v>2.3680000305175799</v>
      </c>
      <c r="I6507">
        <v>87.4</v>
      </c>
    </row>
    <row r="6508" spans="1:9" x14ac:dyDescent="0.45">
      <c r="A6508" t="s">
        <v>108</v>
      </c>
      <c r="B6508">
        <v>2000</v>
      </c>
      <c r="C6508">
        <v>1782000</v>
      </c>
      <c r="D6508">
        <v>8.305274971941639</v>
      </c>
      <c r="E6508">
        <v>0.27216610014773124</v>
      </c>
      <c r="F6508">
        <v>5611.2</v>
      </c>
      <c r="G6508">
        <f t="shared" si="101"/>
        <v>1122.24</v>
      </c>
      <c r="H6508">
        <v>2.4449999332428001</v>
      </c>
      <c r="I6508">
        <v>86.01</v>
      </c>
    </row>
    <row r="6509" spans="1:9" x14ac:dyDescent="0.45">
      <c r="A6509" t="s">
        <v>108</v>
      </c>
      <c r="B6509">
        <v>2001</v>
      </c>
      <c r="C6509">
        <v>1782000</v>
      </c>
      <c r="D6509">
        <v>8.4736251402918068</v>
      </c>
      <c r="E6509">
        <v>0.28002243384501457</v>
      </c>
      <c r="F6509">
        <v>5844</v>
      </c>
      <c r="G6509">
        <f t="shared" si="101"/>
        <v>1168.8</v>
      </c>
      <c r="H6509">
        <v>2.5139999389648402</v>
      </c>
      <c r="I6509">
        <v>98.05</v>
      </c>
    </row>
    <row r="6510" spans="1:9" x14ac:dyDescent="0.45">
      <c r="A6510" t="s">
        <v>108</v>
      </c>
      <c r="B6510">
        <v>2002</v>
      </c>
      <c r="C6510">
        <v>1782000</v>
      </c>
      <c r="D6510">
        <v>8.4736251402918068</v>
      </c>
      <c r="E6510">
        <v>0.28787879430083724</v>
      </c>
      <c r="F6510">
        <v>7329.6</v>
      </c>
      <c r="G6510">
        <f t="shared" si="101"/>
        <v>1465.92</v>
      </c>
      <c r="H6510">
        <v>2.57200002670288</v>
      </c>
      <c r="I6510">
        <v>93.31</v>
      </c>
    </row>
    <row r="6511" spans="1:9" x14ac:dyDescent="0.45">
      <c r="A6511" t="s">
        <v>108</v>
      </c>
      <c r="B6511">
        <v>2003</v>
      </c>
      <c r="C6511">
        <v>1782000</v>
      </c>
      <c r="D6511">
        <v>8.4736251402918068</v>
      </c>
      <c r="E6511">
        <v>0.29573512799812068</v>
      </c>
      <c r="F6511">
        <v>10253.4</v>
      </c>
      <c r="G6511">
        <f t="shared" si="101"/>
        <v>2050.6799999999998</v>
      </c>
      <c r="H6511">
        <v>2.59800004959106</v>
      </c>
      <c r="I6511">
        <v>96.6</v>
      </c>
    </row>
    <row r="6512" spans="1:9" x14ac:dyDescent="0.45">
      <c r="A6512" t="s">
        <v>108</v>
      </c>
      <c r="B6512">
        <v>2004</v>
      </c>
      <c r="C6512">
        <v>1782000</v>
      </c>
      <c r="D6512">
        <v>8.4175084175084187</v>
      </c>
      <c r="E6512">
        <v>0.30359146169540463</v>
      </c>
      <c r="F6512">
        <v>6188.9</v>
      </c>
      <c r="G6512">
        <f t="shared" si="101"/>
        <v>1237.78</v>
      </c>
      <c r="H6512">
        <v>2.6389999389648402</v>
      </c>
      <c r="I6512">
        <v>101.97</v>
      </c>
    </row>
    <row r="6513" spans="1:9" x14ac:dyDescent="0.45">
      <c r="A6513" t="s">
        <v>108</v>
      </c>
      <c r="B6513">
        <v>2005</v>
      </c>
      <c r="C6513">
        <v>1782000</v>
      </c>
      <c r="D6513">
        <v>8.4175084175084187</v>
      </c>
      <c r="E6513">
        <v>0.31144782215122668</v>
      </c>
      <c r="F6513">
        <v>6423.2</v>
      </c>
      <c r="G6513">
        <f t="shared" si="101"/>
        <v>1284.6400000000001</v>
      </c>
      <c r="H6513">
        <v>2.7079999446868901</v>
      </c>
      <c r="I6513">
        <v>94.99</v>
      </c>
    </row>
    <row r="6514" spans="1:9" x14ac:dyDescent="0.45">
      <c r="A6514" t="s">
        <v>108</v>
      </c>
      <c r="B6514">
        <v>2006</v>
      </c>
      <c r="C6514">
        <v>1782000</v>
      </c>
      <c r="D6514">
        <v>8.4175084175084187</v>
      </c>
      <c r="E6514">
        <v>0.31930415584851063</v>
      </c>
      <c r="F6514">
        <v>8717.7000000000007</v>
      </c>
      <c r="G6514">
        <f t="shared" si="101"/>
        <v>1743.5400000000002</v>
      </c>
      <c r="H6514">
        <v>2.6459999084472701</v>
      </c>
      <c r="I6514">
        <v>103.04</v>
      </c>
    </row>
    <row r="6515" spans="1:9" x14ac:dyDescent="0.45">
      <c r="A6515" t="s">
        <v>108</v>
      </c>
      <c r="B6515">
        <v>2007</v>
      </c>
      <c r="C6515">
        <v>1782000</v>
      </c>
      <c r="D6515">
        <v>8.4736251402918068</v>
      </c>
      <c r="E6515">
        <v>0.32716048954579408</v>
      </c>
      <c r="F6515">
        <v>10498.9</v>
      </c>
      <c r="G6515">
        <f t="shared" si="101"/>
        <v>2099.7800000000002</v>
      </c>
      <c r="H6515">
        <v>2.5810000896453902</v>
      </c>
      <c r="I6515">
        <v>113.1</v>
      </c>
    </row>
    <row r="6516" spans="1:9" x14ac:dyDescent="0.45">
      <c r="A6516" t="s">
        <v>108</v>
      </c>
      <c r="B6516">
        <v>2008</v>
      </c>
      <c r="C6516">
        <v>1782000</v>
      </c>
      <c r="D6516">
        <v>8.4736251402918068</v>
      </c>
      <c r="E6516">
        <v>0.33501682324307802</v>
      </c>
      <c r="F6516">
        <v>9235.7999999999993</v>
      </c>
      <c r="G6516">
        <f t="shared" si="101"/>
        <v>1847.1599999999999</v>
      </c>
      <c r="H6516">
        <v>2.5099999904632599</v>
      </c>
      <c r="I6516">
        <v>95.82</v>
      </c>
    </row>
    <row r="6517" spans="1:9" x14ac:dyDescent="0.45">
      <c r="A6517" t="s">
        <v>108</v>
      </c>
      <c r="B6517">
        <v>2009</v>
      </c>
      <c r="C6517">
        <v>1782000</v>
      </c>
      <c r="D6517">
        <v>8.5016835016835017</v>
      </c>
      <c r="E6517">
        <v>0.34287318369890013</v>
      </c>
      <c r="F6517">
        <v>7977.4</v>
      </c>
      <c r="G6517">
        <f t="shared" si="101"/>
        <v>1595.48</v>
      </c>
      <c r="H6517">
        <v>2.5069999694824201</v>
      </c>
      <c r="I6517">
        <v>132.56</v>
      </c>
    </row>
    <row r="6518" spans="1:9" x14ac:dyDescent="0.45">
      <c r="A6518" t="s">
        <v>108</v>
      </c>
      <c r="B6518">
        <v>2010</v>
      </c>
      <c r="C6518">
        <v>1782000</v>
      </c>
      <c r="D6518">
        <v>8.5297418630751967</v>
      </c>
      <c r="E6518">
        <v>0.35072951739618408</v>
      </c>
      <c r="F6518">
        <v>10805.8</v>
      </c>
      <c r="G6518">
        <f t="shared" si="101"/>
        <v>2161.16</v>
      </c>
      <c r="H6518">
        <v>2.4969999790191699</v>
      </c>
      <c r="I6518">
        <v>128.58000000000001</v>
      </c>
    </row>
    <row r="6519" spans="1:9" x14ac:dyDescent="0.45">
      <c r="A6519" t="s">
        <v>108</v>
      </c>
      <c r="B6519">
        <v>2011</v>
      </c>
      <c r="C6519">
        <v>1782000</v>
      </c>
      <c r="D6519">
        <v>8.5578002244668916</v>
      </c>
      <c r="E6519">
        <v>0.35072951739618408</v>
      </c>
      <c r="F6519">
        <v>14171.5</v>
      </c>
      <c r="G6519">
        <f t="shared" si="101"/>
        <v>2834.3</v>
      </c>
      <c r="H6519">
        <v>2.4479999542236301</v>
      </c>
      <c r="I6519">
        <v>171.32</v>
      </c>
    </row>
    <row r="6520" spans="1:9" x14ac:dyDescent="0.45">
      <c r="A6520" t="s">
        <v>108</v>
      </c>
      <c r="B6520">
        <v>2012</v>
      </c>
      <c r="C6520">
        <v>1782000</v>
      </c>
      <c r="D6520">
        <v>8.5297418630751967</v>
      </c>
      <c r="E6520">
        <v>0.35072951739618408</v>
      </c>
      <c r="F6520">
        <v>13782.5</v>
      </c>
      <c r="G6520">
        <f t="shared" si="101"/>
        <v>2756.5</v>
      </c>
      <c r="H6520">
        <v>2.3870000839233398</v>
      </c>
      <c r="I6520">
        <v>184</v>
      </c>
    </row>
    <row r="6521" spans="1:9" x14ac:dyDescent="0.45">
      <c r="A6521" t="s">
        <v>108</v>
      </c>
      <c r="B6521">
        <v>2013</v>
      </c>
      <c r="C6521">
        <v>1782000</v>
      </c>
      <c r="D6521">
        <v>8.6195289620379345</v>
      </c>
      <c r="E6521">
        <v>0.35072951739618408</v>
      </c>
      <c r="F6521">
        <v>17975.099999999999</v>
      </c>
      <c r="G6521">
        <f t="shared" si="101"/>
        <v>3595.02</v>
      </c>
      <c r="H6521">
        <v>2.3399999141693102</v>
      </c>
      <c r="I6521">
        <v>190.51</v>
      </c>
    </row>
    <row r="6522" spans="1:9" x14ac:dyDescent="0.45">
      <c r="A6522" t="s">
        <v>108</v>
      </c>
      <c r="B6522">
        <v>2014</v>
      </c>
      <c r="C6522">
        <v>1782000</v>
      </c>
      <c r="D6522">
        <v>8.5353538778628515</v>
      </c>
      <c r="E6522">
        <v>0.35072951739618408</v>
      </c>
      <c r="F6522">
        <v>21865.5</v>
      </c>
      <c r="G6522">
        <f t="shared" si="101"/>
        <v>4373.1000000000004</v>
      </c>
      <c r="H6522">
        <v>2.2909998893737802</v>
      </c>
      <c r="I6522">
        <v>199.61</v>
      </c>
    </row>
    <row r="6523" spans="1:9" x14ac:dyDescent="0.45">
      <c r="A6523" t="s">
        <v>108</v>
      </c>
      <c r="B6523">
        <v>2015</v>
      </c>
      <c r="C6523">
        <v>1782000</v>
      </c>
      <c r="D6523">
        <v>8.383838041329069</v>
      </c>
      <c r="E6523">
        <v>0.35072951739618408</v>
      </c>
      <c r="F6523">
        <v>6542.5</v>
      </c>
      <c r="G6523">
        <f t="shared" si="101"/>
        <v>1308.5</v>
      </c>
      <c r="H6523">
        <v>2.22699999809265</v>
      </c>
      <c r="I6523">
        <v>204.06</v>
      </c>
    </row>
    <row r="6524" spans="1:9" x14ac:dyDescent="0.45">
      <c r="A6524" t="s">
        <v>108</v>
      </c>
      <c r="B6524">
        <v>2016</v>
      </c>
      <c r="C6524">
        <v>1782000</v>
      </c>
      <c r="D6524">
        <v>8.4175084175084187</v>
      </c>
      <c r="E6524">
        <v>0.35072951739618408</v>
      </c>
      <c r="F6524">
        <v>5220.5</v>
      </c>
      <c r="G6524">
        <f t="shared" si="101"/>
        <v>1044.1000000000001</v>
      </c>
      <c r="H6524">
        <v>2.1630001068115199</v>
      </c>
      <c r="I6524">
        <v>196.85</v>
      </c>
    </row>
    <row r="6525" spans="1:9" x14ac:dyDescent="0.45">
      <c r="A6525" t="s">
        <v>108</v>
      </c>
      <c r="B6525">
        <v>2017</v>
      </c>
      <c r="C6525">
        <v>1782000</v>
      </c>
      <c r="D6525">
        <v>0</v>
      </c>
      <c r="E6525">
        <v>0</v>
      </c>
      <c r="F6525">
        <v>5656.2</v>
      </c>
      <c r="G6525">
        <f t="shared" si="101"/>
        <v>1131.24</v>
      </c>
      <c r="H6525">
        <v>2.1229999065399201</v>
      </c>
      <c r="I6525">
        <v>196.84980314999999</v>
      </c>
    </row>
    <row r="6526" spans="1:9" x14ac:dyDescent="0.45">
      <c r="A6526" t="s">
        <v>108</v>
      </c>
      <c r="B6526">
        <v>2018</v>
      </c>
      <c r="C6526">
        <v>1782000</v>
      </c>
      <c r="D6526">
        <v>0</v>
      </c>
      <c r="E6526">
        <v>0</v>
      </c>
      <c r="F6526">
        <v>0</v>
      </c>
      <c r="G6526">
        <f t="shared" si="101"/>
        <v>0</v>
      </c>
      <c r="H6526">
        <v>2.0610001087188698</v>
      </c>
      <c r="I6526">
        <v>196.84960630019683</v>
      </c>
    </row>
    <row r="6527" spans="1:9" x14ac:dyDescent="0.45">
      <c r="A6527" t="s">
        <v>108</v>
      </c>
      <c r="B6527">
        <v>2019</v>
      </c>
      <c r="C6527">
        <v>0</v>
      </c>
      <c r="D6527">
        <v>0</v>
      </c>
      <c r="E6527">
        <v>0</v>
      </c>
      <c r="F6527">
        <v>0</v>
      </c>
      <c r="G6527">
        <f t="shared" si="101"/>
        <v>0</v>
      </c>
      <c r="H6527">
        <v>2.0109999179840101</v>
      </c>
      <c r="I6527">
        <v>196.84940945059051</v>
      </c>
    </row>
    <row r="6528" spans="1:9" x14ac:dyDescent="0.45">
      <c r="A6528" t="s">
        <v>108</v>
      </c>
      <c r="B6528">
        <v>2020</v>
      </c>
      <c r="C6528">
        <v>0</v>
      </c>
      <c r="D6528">
        <v>0</v>
      </c>
      <c r="E6528">
        <v>0</v>
      </c>
      <c r="F6528">
        <v>0</v>
      </c>
      <c r="G6528">
        <f t="shared" si="101"/>
        <v>0</v>
      </c>
      <c r="H6528">
        <v>1.95899999141693</v>
      </c>
      <c r="I6528">
        <v>196.84921260118105</v>
      </c>
    </row>
    <row r="6529" spans="1:9" x14ac:dyDescent="0.45">
      <c r="A6529" t="s">
        <v>109</v>
      </c>
      <c r="B6529">
        <v>1960</v>
      </c>
      <c r="C6529">
        <v>0</v>
      </c>
      <c r="D6529">
        <v>0</v>
      </c>
      <c r="E6529">
        <v>4.5320606878727219</v>
      </c>
      <c r="F6529">
        <v>0</v>
      </c>
      <c r="G6529">
        <f t="shared" si="101"/>
        <v>0</v>
      </c>
      <c r="H6529">
        <v>43.164146702225771</v>
      </c>
      <c r="I6529">
        <v>0</v>
      </c>
    </row>
    <row r="6530" spans="1:9" x14ac:dyDescent="0.45">
      <c r="A6530" t="s">
        <v>109</v>
      </c>
      <c r="B6530">
        <v>1961</v>
      </c>
      <c r="C6530">
        <v>19180000</v>
      </c>
      <c r="D6530">
        <v>0</v>
      </c>
      <c r="E6530">
        <v>4.5325139392666483</v>
      </c>
      <c r="F6530">
        <v>0</v>
      </c>
      <c r="G6530">
        <f t="shared" si="101"/>
        <v>0</v>
      </c>
      <c r="H6530">
        <v>43.600148184066434</v>
      </c>
      <c r="I6530">
        <v>0</v>
      </c>
    </row>
    <row r="6531" spans="1:9" x14ac:dyDescent="0.45">
      <c r="A6531" t="s">
        <v>109</v>
      </c>
      <c r="B6531">
        <v>1962</v>
      </c>
      <c r="C6531">
        <v>19180000</v>
      </c>
      <c r="D6531">
        <v>0</v>
      </c>
      <c r="E6531">
        <v>4.5329672359902471</v>
      </c>
      <c r="F6531">
        <v>0</v>
      </c>
      <c r="G6531">
        <f t="shared" ref="G6531:G6594" si="102">0.2*F6531</f>
        <v>0</v>
      </c>
      <c r="H6531">
        <v>48.444609093407145</v>
      </c>
      <c r="I6531">
        <v>0</v>
      </c>
    </row>
    <row r="6532" spans="1:9" x14ac:dyDescent="0.45">
      <c r="A6532" t="s">
        <v>109</v>
      </c>
      <c r="B6532">
        <v>1963</v>
      </c>
      <c r="C6532">
        <v>19180000</v>
      </c>
      <c r="D6532">
        <v>0</v>
      </c>
      <c r="E6532">
        <v>4.5334205780480517</v>
      </c>
      <c r="F6532">
        <v>0</v>
      </c>
      <c r="G6532">
        <f t="shared" si="102"/>
        <v>0</v>
      </c>
      <c r="H6532">
        <v>43.600148184066434</v>
      </c>
      <c r="I6532">
        <v>0</v>
      </c>
    </row>
    <row r="6533" spans="1:9" x14ac:dyDescent="0.45">
      <c r="A6533" t="s">
        <v>109</v>
      </c>
      <c r="B6533">
        <v>1964</v>
      </c>
      <c r="C6533">
        <v>19180000</v>
      </c>
      <c r="D6533">
        <v>0</v>
      </c>
      <c r="E6533">
        <v>4.5338739654445961</v>
      </c>
      <c r="F6533">
        <v>0</v>
      </c>
      <c r="G6533">
        <f t="shared" si="102"/>
        <v>0</v>
      </c>
      <c r="H6533">
        <v>44.040553721279224</v>
      </c>
      <c r="I6533">
        <v>0</v>
      </c>
    </row>
    <row r="6534" spans="1:9" x14ac:dyDescent="0.45">
      <c r="A6534" t="s">
        <v>109</v>
      </c>
      <c r="B6534">
        <v>1965</v>
      </c>
      <c r="C6534">
        <v>19180000</v>
      </c>
      <c r="D6534">
        <v>0</v>
      </c>
      <c r="E6534">
        <v>4.5343273981844145</v>
      </c>
      <c r="F6534">
        <v>0</v>
      </c>
      <c r="G6534">
        <f t="shared" si="102"/>
        <v>0</v>
      </c>
      <c r="H6534">
        <v>48.933948579199139</v>
      </c>
      <c r="I6534">
        <v>0</v>
      </c>
    </row>
    <row r="6535" spans="1:9" x14ac:dyDescent="0.45">
      <c r="A6535" t="s">
        <v>109</v>
      </c>
      <c r="B6535">
        <v>1966</v>
      </c>
      <c r="C6535">
        <v>19180000</v>
      </c>
      <c r="D6535">
        <v>0</v>
      </c>
      <c r="E6535">
        <v>4.5347808762720421</v>
      </c>
      <c r="F6535">
        <v>0</v>
      </c>
      <c r="G6535">
        <f t="shared" si="102"/>
        <v>0</v>
      </c>
      <c r="H6535">
        <v>44.040553721279224</v>
      </c>
      <c r="I6535">
        <v>0</v>
      </c>
    </row>
    <row r="6536" spans="1:9" x14ac:dyDescent="0.45">
      <c r="A6536" t="s">
        <v>109</v>
      </c>
      <c r="B6536">
        <v>1967</v>
      </c>
      <c r="C6536">
        <v>19180000</v>
      </c>
      <c r="D6536">
        <v>0</v>
      </c>
      <c r="E6536">
        <v>4.5352343997120128</v>
      </c>
      <c r="F6536">
        <v>0</v>
      </c>
      <c r="G6536">
        <f t="shared" si="102"/>
        <v>0</v>
      </c>
      <c r="H6536">
        <v>44.485407799271947</v>
      </c>
      <c r="I6536">
        <v>0</v>
      </c>
    </row>
    <row r="6537" spans="1:9" x14ac:dyDescent="0.45">
      <c r="A6537" t="s">
        <v>109</v>
      </c>
      <c r="B6537">
        <v>1968</v>
      </c>
      <c r="C6537">
        <v>19180000</v>
      </c>
      <c r="D6537">
        <v>0</v>
      </c>
      <c r="E6537">
        <v>4.5356879685088636</v>
      </c>
      <c r="F6537">
        <v>0</v>
      </c>
      <c r="G6537">
        <f t="shared" si="102"/>
        <v>0</v>
      </c>
      <c r="H6537">
        <v>40.036867019344754</v>
      </c>
      <c r="I6537">
        <v>0</v>
      </c>
    </row>
    <row r="6538" spans="1:9" x14ac:dyDescent="0.45">
      <c r="A6538" t="s">
        <v>109</v>
      </c>
      <c r="B6538">
        <v>1969</v>
      </c>
      <c r="C6538">
        <v>19180000</v>
      </c>
      <c r="D6538">
        <v>0</v>
      </c>
      <c r="E6538">
        <v>4.5361415826671303</v>
      </c>
      <c r="F6538">
        <v>0</v>
      </c>
      <c r="G6538">
        <f t="shared" si="102"/>
        <v>0</v>
      </c>
      <c r="H6538">
        <v>40.441279817519955</v>
      </c>
      <c r="I6538">
        <v>0</v>
      </c>
    </row>
    <row r="6539" spans="1:9" x14ac:dyDescent="0.45">
      <c r="A6539" t="s">
        <v>109</v>
      </c>
      <c r="B6539">
        <v>1970</v>
      </c>
      <c r="C6539">
        <v>19180000</v>
      </c>
      <c r="D6539">
        <v>0</v>
      </c>
      <c r="E6539">
        <v>4.5365952421913498</v>
      </c>
      <c r="F6539">
        <v>0</v>
      </c>
      <c r="G6539">
        <f t="shared" si="102"/>
        <v>0</v>
      </c>
      <c r="H6539">
        <v>44.934755352799947</v>
      </c>
      <c r="I6539">
        <v>0</v>
      </c>
    </row>
    <row r="6540" spans="1:9" x14ac:dyDescent="0.45">
      <c r="A6540" t="s">
        <v>109</v>
      </c>
      <c r="B6540">
        <v>1971</v>
      </c>
      <c r="C6540">
        <v>19180000</v>
      </c>
      <c r="D6540">
        <v>0</v>
      </c>
      <c r="E6540">
        <v>4.537048947086058</v>
      </c>
      <c r="F6540">
        <v>0</v>
      </c>
      <c r="G6540">
        <f t="shared" si="102"/>
        <v>0</v>
      </c>
      <c r="H6540">
        <v>40.441279817519955</v>
      </c>
      <c r="I6540">
        <v>0</v>
      </c>
    </row>
    <row r="6541" spans="1:9" x14ac:dyDescent="0.45">
      <c r="A6541" t="s">
        <v>109</v>
      </c>
      <c r="B6541">
        <v>1972</v>
      </c>
      <c r="C6541">
        <v>19180000</v>
      </c>
      <c r="D6541">
        <v>0</v>
      </c>
      <c r="E6541">
        <v>4.5375026973557935</v>
      </c>
      <c r="F6541">
        <v>0</v>
      </c>
      <c r="G6541">
        <f t="shared" si="102"/>
        <v>0</v>
      </c>
      <c r="H6541">
        <v>40.849777593454498</v>
      </c>
      <c r="I6541">
        <v>0</v>
      </c>
    </row>
    <row r="6542" spans="1:9" x14ac:dyDescent="0.45">
      <c r="A6542" t="s">
        <v>109</v>
      </c>
      <c r="B6542">
        <v>1973</v>
      </c>
      <c r="C6542">
        <v>19180000</v>
      </c>
      <c r="D6542">
        <v>0</v>
      </c>
      <c r="E6542">
        <v>4.4921276703822359</v>
      </c>
      <c r="F6542">
        <v>0</v>
      </c>
      <c r="G6542">
        <f t="shared" si="102"/>
        <v>0</v>
      </c>
      <c r="H6542">
        <v>45.388641770504996</v>
      </c>
      <c r="I6542">
        <v>0</v>
      </c>
    </row>
    <row r="6543" spans="1:9" x14ac:dyDescent="0.45">
      <c r="A6543" t="s">
        <v>109</v>
      </c>
      <c r="B6543">
        <v>1974</v>
      </c>
      <c r="C6543">
        <v>19180000</v>
      </c>
      <c r="D6543">
        <v>0</v>
      </c>
      <c r="E6543">
        <v>4.4472063936784139</v>
      </c>
      <c r="F6543">
        <v>0</v>
      </c>
      <c r="G6543">
        <f t="shared" si="102"/>
        <v>0</v>
      </c>
      <c r="H6543">
        <v>40.849777593454498</v>
      </c>
      <c r="I6543">
        <v>0</v>
      </c>
    </row>
    <row r="6544" spans="1:9" x14ac:dyDescent="0.45">
      <c r="A6544" t="s">
        <v>109</v>
      </c>
      <c r="B6544">
        <v>1975</v>
      </c>
      <c r="C6544">
        <v>19180000</v>
      </c>
      <c r="D6544">
        <v>0</v>
      </c>
      <c r="E6544">
        <v>4.4027343297416293</v>
      </c>
      <c r="F6544">
        <v>0</v>
      </c>
      <c r="G6544">
        <f t="shared" si="102"/>
        <v>0</v>
      </c>
      <c r="H6544">
        <v>41.262401609549997</v>
      </c>
      <c r="I6544">
        <v>0</v>
      </c>
    </row>
    <row r="6545" spans="1:9" x14ac:dyDescent="0.45">
      <c r="A6545" t="s">
        <v>109</v>
      </c>
      <c r="B6545">
        <v>1976</v>
      </c>
      <c r="C6545">
        <v>19180000</v>
      </c>
      <c r="D6545">
        <v>0</v>
      </c>
      <c r="E6545">
        <v>4.3587069864442132</v>
      </c>
      <c r="F6545">
        <v>0</v>
      </c>
      <c r="G6545">
        <f t="shared" si="102"/>
        <v>0</v>
      </c>
      <c r="H6545">
        <v>37.136161448594997</v>
      </c>
      <c r="I6545">
        <v>0</v>
      </c>
    </row>
    <row r="6546" spans="1:9" x14ac:dyDescent="0.45">
      <c r="A6546" t="s">
        <v>109</v>
      </c>
      <c r="B6546">
        <v>1977</v>
      </c>
      <c r="C6546">
        <v>19180000</v>
      </c>
      <c r="D6546">
        <v>0</v>
      </c>
      <c r="E6546">
        <v>4.3151199165797713</v>
      </c>
      <c r="F6546">
        <v>0</v>
      </c>
      <c r="G6546">
        <f t="shared" si="102"/>
        <v>0</v>
      </c>
      <c r="H6546">
        <v>37.511274190499996</v>
      </c>
      <c r="I6546">
        <v>0</v>
      </c>
    </row>
    <row r="6547" spans="1:9" x14ac:dyDescent="0.45">
      <c r="A6547" t="s">
        <v>109</v>
      </c>
      <c r="B6547">
        <v>1978</v>
      </c>
      <c r="C6547">
        <v>19180000</v>
      </c>
      <c r="D6547">
        <v>0</v>
      </c>
      <c r="E6547">
        <v>4.2719687174139738</v>
      </c>
      <c r="F6547">
        <v>0</v>
      </c>
      <c r="G6547">
        <f t="shared" si="102"/>
        <v>0</v>
      </c>
      <c r="H6547">
        <v>41.679193544999997</v>
      </c>
      <c r="I6547">
        <v>0</v>
      </c>
    </row>
    <row r="6548" spans="1:9" x14ac:dyDescent="0.45">
      <c r="A6548" t="s">
        <v>109</v>
      </c>
      <c r="B6548">
        <v>1979</v>
      </c>
      <c r="C6548">
        <v>19180000</v>
      </c>
      <c r="D6548">
        <v>0</v>
      </c>
      <c r="E6548">
        <v>4.229249030239834</v>
      </c>
      <c r="F6548">
        <v>0</v>
      </c>
      <c r="G6548">
        <f t="shared" si="102"/>
        <v>0</v>
      </c>
      <c r="H6548">
        <v>37.511274190499996</v>
      </c>
      <c r="I6548">
        <v>0</v>
      </c>
    </row>
    <row r="6549" spans="1:9" x14ac:dyDescent="0.45">
      <c r="A6549" t="s">
        <v>109</v>
      </c>
      <c r="B6549">
        <v>1980</v>
      </c>
      <c r="C6549">
        <v>19180000</v>
      </c>
      <c r="D6549">
        <v>0</v>
      </c>
      <c r="E6549">
        <v>4.2719687174139738</v>
      </c>
      <c r="F6549">
        <v>0</v>
      </c>
      <c r="G6549">
        <f t="shared" si="102"/>
        <v>0</v>
      </c>
      <c r="H6549">
        <v>37.89017595</v>
      </c>
      <c r="I6549">
        <v>0</v>
      </c>
    </row>
    <row r="6550" spans="1:9" x14ac:dyDescent="0.45">
      <c r="A6550" t="s">
        <v>109</v>
      </c>
      <c r="B6550">
        <v>1981</v>
      </c>
      <c r="C6550">
        <v>19180000</v>
      </c>
      <c r="D6550">
        <v>0</v>
      </c>
      <c r="E6550">
        <v>4.3151199165797713</v>
      </c>
      <c r="F6550">
        <v>0</v>
      </c>
      <c r="G6550">
        <f t="shared" si="102"/>
        <v>0</v>
      </c>
      <c r="H6550">
        <v>42.100195499999998</v>
      </c>
      <c r="I6550">
        <v>0</v>
      </c>
    </row>
    <row r="6551" spans="1:9" x14ac:dyDescent="0.45">
      <c r="A6551" t="s">
        <v>109</v>
      </c>
      <c r="B6551">
        <v>1982</v>
      </c>
      <c r="C6551">
        <v>19180000</v>
      </c>
      <c r="D6551">
        <v>0</v>
      </c>
      <c r="E6551">
        <v>4.3587069864442132</v>
      </c>
      <c r="F6551">
        <v>0</v>
      </c>
      <c r="G6551">
        <f t="shared" si="102"/>
        <v>0</v>
      </c>
      <c r="H6551">
        <v>37.89017595</v>
      </c>
      <c r="I6551">
        <v>0</v>
      </c>
    </row>
    <row r="6552" spans="1:9" x14ac:dyDescent="0.45">
      <c r="A6552" t="s">
        <v>109</v>
      </c>
      <c r="B6552">
        <v>1983</v>
      </c>
      <c r="C6552">
        <v>19180000</v>
      </c>
      <c r="D6552">
        <v>0</v>
      </c>
      <c r="E6552">
        <v>4.4027343297416293</v>
      </c>
      <c r="F6552">
        <v>0</v>
      </c>
      <c r="G6552">
        <f t="shared" si="102"/>
        <v>0</v>
      </c>
      <c r="H6552">
        <v>38.272905000000002</v>
      </c>
      <c r="I6552">
        <v>0</v>
      </c>
    </row>
    <row r="6553" spans="1:9" x14ac:dyDescent="0.45">
      <c r="A6553" t="s">
        <v>109</v>
      </c>
      <c r="B6553">
        <v>1984</v>
      </c>
      <c r="C6553">
        <v>19180000</v>
      </c>
      <c r="D6553">
        <v>0</v>
      </c>
      <c r="E6553">
        <v>4.4472063936784139</v>
      </c>
      <c r="F6553">
        <v>0</v>
      </c>
      <c r="G6553">
        <f t="shared" si="102"/>
        <v>0</v>
      </c>
      <c r="H6553">
        <v>34.445614500000005</v>
      </c>
      <c r="I6553">
        <v>0</v>
      </c>
    </row>
    <row r="6554" spans="1:9" x14ac:dyDescent="0.45">
      <c r="A6554" t="s">
        <v>109</v>
      </c>
      <c r="B6554">
        <v>1985</v>
      </c>
      <c r="C6554">
        <v>19180000</v>
      </c>
      <c r="D6554">
        <v>0</v>
      </c>
      <c r="E6554">
        <v>4.4921276703822359</v>
      </c>
      <c r="F6554">
        <v>0</v>
      </c>
      <c r="G6554">
        <f t="shared" si="102"/>
        <v>0</v>
      </c>
      <c r="H6554">
        <v>34.793550000000003</v>
      </c>
      <c r="I6554">
        <v>0</v>
      </c>
    </row>
    <row r="6555" spans="1:9" x14ac:dyDescent="0.45">
      <c r="A6555" t="s">
        <v>109</v>
      </c>
      <c r="B6555">
        <v>1986</v>
      </c>
      <c r="C6555">
        <v>19180000</v>
      </c>
      <c r="D6555">
        <v>0</v>
      </c>
      <c r="E6555">
        <v>4.5375026973557935</v>
      </c>
      <c r="F6555">
        <v>0</v>
      </c>
      <c r="G6555">
        <f t="shared" si="102"/>
        <v>0</v>
      </c>
      <c r="H6555">
        <v>38.659500000000001</v>
      </c>
      <c r="I6555">
        <v>0</v>
      </c>
    </row>
    <row r="6556" spans="1:9" x14ac:dyDescent="0.45">
      <c r="A6556" t="s">
        <v>109</v>
      </c>
      <c r="B6556">
        <v>1987</v>
      </c>
      <c r="C6556">
        <v>19180000</v>
      </c>
      <c r="D6556">
        <v>0</v>
      </c>
      <c r="E6556">
        <v>4.4921276703822359</v>
      </c>
      <c r="F6556">
        <v>0</v>
      </c>
      <c r="G6556">
        <f t="shared" si="102"/>
        <v>0</v>
      </c>
      <c r="H6556">
        <v>34.793550000000003</v>
      </c>
      <c r="I6556">
        <v>0</v>
      </c>
    </row>
    <row r="6557" spans="1:9" x14ac:dyDescent="0.45">
      <c r="A6557" t="s">
        <v>109</v>
      </c>
      <c r="B6557">
        <v>1988</v>
      </c>
      <c r="C6557">
        <v>19180000</v>
      </c>
      <c r="D6557">
        <v>0</v>
      </c>
      <c r="E6557">
        <v>4.4472063936784139</v>
      </c>
      <c r="F6557">
        <v>0</v>
      </c>
      <c r="G6557">
        <f t="shared" si="102"/>
        <v>0</v>
      </c>
      <c r="H6557">
        <v>35.145000000000003</v>
      </c>
      <c r="I6557">
        <v>0</v>
      </c>
    </row>
    <row r="6558" spans="1:9" x14ac:dyDescent="0.45">
      <c r="A6558" t="s">
        <v>109</v>
      </c>
      <c r="B6558">
        <v>1989</v>
      </c>
      <c r="C6558">
        <v>19180000</v>
      </c>
      <c r="D6558">
        <v>0</v>
      </c>
      <c r="E6558">
        <v>4.4027343297416293</v>
      </c>
      <c r="F6558">
        <v>0</v>
      </c>
      <c r="G6558">
        <f t="shared" si="102"/>
        <v>0</v>
      </c>
      <c r="H6558">
        <v>39.050000000000004</v>
      </c>
      <c r="I6558">
        <v>0</v>
      </c>
    </row>
    <row r="6559" spans="1:9" x14ac:dyDescent="0.45">
      <c r="A6559" t="s">
        <v>109</v>
      </c>
      <c r="B6559">
        <v>1990</v>
      </c>
      <c r="C6559">
        <v>19180000</v>
      </c>
      <c r="D6559">
        <v>0</v>
      </c>
      <c r="E6559">
        <v>4.3587069864442132</v>
      </c>
      <c r="F6559">
        <v>0</v>
      </c>
      <c r="G6559">
        <f t="shared" si="102"/>
        <v>0</v>
      </c>
      <c r="H6559">
        <v>35.145000000000003</v>
      </c>
      <c r="I6559">
        <v>0</v>
      </c>
    </row>
    <row r="6560" spans="1:9" x14ac:dyDescent="0.45">
      <c r="A6560" t="s">
        <v>109</v>
      </c>
      <c r="B6560">
        <v>1991</v>
      </c>
      <c r="C6560">
        <v>19180000</v>
      </c>
      <c r="D6560">
        <v>0</v>
      </c>
      <c r="E6560">
        <v>4.3587069864442132</v>
      </c>
      <c r="F6560">
        <v>0</v>
      </c>
      <c r="G6560">
        <f t="shared" si="102"/>
        <v>0</v>
      </c>
      <c r="H6560">
        <v>35.5</v>
      </c>
      <c r="I6560">
        <v>0</v>
      </c>
    </row>
    <row r="6561" spans="1:9" x14ac:dyDescent="0.45">
      <c r="A6561" t="s">
        <v>109</v>
      </c>
      <c r="B6561">
        <v>1992</v>
      </c>
      <c r="C6561">
        <v>19180000</v>
      </c>
      <c r="D6561">
        <v>52.596454640250258</v>
      </c>
      <c r="E6561">
        <v>4.3836289327261468</v>
      </c>
      <c r="F6561">
        <v>2782.6</v>
      </c>
      <c r="G6561">
        <f t="shared" si="102"/>
        <v>556.52</v>
      </c>
      <c r="H6561">
        <v>38.1640014648438</v>
      </c>
      <c r="I6561">
        <v>108.41</v>
      </c>
    </row>
    <row r="6562" spans="1:9" x14ac:dyDescent="0.45">
      <c r="A6562" t="s">
        <v>109</v>
      </c>
      <c r="B6562">
        <v>1993</v>
      </c>
      <c r="C6562">
        <v>19180000</v>
      </c>
      <c r="D6562">
        <v>52.763295099061523</v>
      </c>
      <c r="E6562">
        <v>4.3950467711320389</v>
      </c>
      <c r="F6562">
        <v>2471.6</v>
      </c>
      <c r="G6562">
        <f t="shared" si="102"/>
        <v>494.32</v>
      </c>
      <c r="H6562">
        <v>38.977001190185497</v>
      </c>
      <c r="I6562">
        <v>104.46</v>
      </c>
    </row>
    <row r="6563" spans="1:9" x14ac:dyDescent="0.45">
      <c r="A6563" t="s">
        <v>109</v>
      </c>
      <c r="B6563">
        <v>1994</v>
      </c>
      <c r="C6563">
        <v>19180000</v>
      </c>
      <c r="D6563">
        <v>54.082377476538056</v>
      </c>
      <c r="E6563">
        <v>4.4064649277608501</v>
      </c>
      <c r="F6563">
        <v>1813.2</v>
      </c>
      <c r="G6563">
        <f t="shared" si="102"/>
        <v>362.64000000000004</v>
      </c>
      <c r="H6563">
        <v>41.9799995422363</v>
      </c>
      <c r="I6563">
        <v>95.78</v>
      </c>
    </row>
    <row r="6564" spans="1:9" x14ac:dyDescent="0.45">
      <c r="A6564" t="s">
        <v>109</v>
      </c>
      <c r="B6564">
        <v>1995</v>
      </c>
      <c r="C6564">
        <v>19180000</v>
      </c>
      <c r="D6564">
        <v>54.426485922836285</v>
      </c>
      <c r="E6564">
        <v>4.4178830843896666</v>
      </c>
      <c r="F6564">
        <v>1630.8</v>
      </c>
      <c r="G6564">
        <f t="shared" si="102"/>
        <v>326.16000000000003</v>
      </c>
      <c r="H6564">
        <v>47.189998626708999</v>
      </c>
      <c r="I6564">
        <v>87.52</v>
      </c>
    </row>
    <row r="6565" spans="1:9" x14ac:dyDescent="0.45">
      <c r="A6565" t="s">
        <v>109</v>
      </c>
      <c r="B6565">
        <v>1996</v>
      </c>
      <c r="C6565">
        <v>19180000</v>
      </c>
      <c r="D6565">
        <v>55.479666319082376</v>
      </c>
      <c r="E6565">
        <v>4.4293012410184778</v>
      </c>
      <c r="F6565">
        <v>2158.1999999999998</v>
      </c>
      <c r="G6565">
        <f t="shared" si="102"/>
        <v>431.64</v>
      </c>
      <c r="H6565">
        <v>47.1450004577637</v>
      </c>
      <c r="I6565">
        <v>89.54</v>
      </c>
    </row>
    <row r="6566" spans="1:9" x14ac:dyDescent="0.45">
      <c r="A6566" t="s">
        <v>109</v>
      </c>
      <c r="B6566">
        <v>1997</v>
      </c>
      <c r="C6566">
        <v>19180000</v>
      </c>
      <c r="D6566">
        <v>55.583941605839414</v>
      </c>
      <c r="E6566">
        <v>4.440719397647289</v>
      </c>
      <c r="F6566">
        <v>2373</v>
      </c>
      <c r="G6566">
        <f t="shared" si="102"/>
        <v>474.6</v>
      </c>
      <c r="H6566">
        <v>48.284999847412102</v>
      </c>
      <c r="I6566">
        <v>89.86</v>
      </c>
    </row>
    <row r="6567" spans="1:9" x14ac:dyDescent="0.45">
      <c r="A6567" t="s">
        <v>109</v>
      </c>
      <c r="B6567">
        <v>1998</v>
      </c>
      <c r="C6567">
        <v>19180000</v>
      </c>
      <c r="D6567">
        <v>55.735140771637127</v>
      </c>
      <c r="E6567">
        <v>4.4521375542761001</v>
      </c>
      <c r="F6567">
        <v>2493.5</v>
      </c>
      <c r="G6567">
        <f t="shared" si="102"/>
        <v>498.70000000000005</v>
      </c>
      <c r="H6567">
        <v>49</v>
      </c>
      <c r="I6567">
        <v>92.54</v>
      </c>
    </row>
    <row r="6568" spans="1:9" x14ac:dyDescent="0.45">
      <c r="A6568" t="s">
        <v>109</v>
      </c>
      <c r="B6568">
        <v>1999</v>
      </c>
      <c r="C6568">
        <v>19180000</v>
      </c>
      <c r="D6568">
        <v>55.922836287799797</v>
      </c>
      <c r="E6568">
        <v>4.4635557109049167</v>
      </c>
      <c r="F6568">
        <v>2483.6</v>
      </c>
      <c r="G6568">
        <f t="shared" si="102"/>
        <v>496.72</v>
      </c>
      <c r="H6568">
        <v>52.389999389648402</v>
      </c>
      <c r="I6568">
        <v>96.4</v>
      </c>
    </row>
    <row r="6569" spans="1:9" x14ac:dyDescent="0.45">
      <c r="A6569" t="s">
        <v>109</v>
      </c>
      <c r="B6569">
        <v>2000</v>
      </c>
      <c r="C6569">
        <v>19180000</v>
      </c>
      <c r="D6569">
        <v>55.860271115745562</v>
      </c>
      <c r="E6569">
        <v>4.4749738675337278</v>
      </c>
      <c r="F6569">
        <v>2669.3</v>
      </c>
      <c r="G6569">
        <f t="shared" si="102"/>
        <v>533.86</v>
      </c>
      <c r="H6569">
        <v>53.075000762939503</v>
      </c>
      <c r="I6569">
        <v>98.08</v>
      </c>
    </row>
    <row r="6570" spans="1:9" x14ac:dyDescent="0.45">
      <c r="A6570" t="s">
        <v>109</v>
      </c>
      <c r="B6570">
        <v>2001</v>
      </c>
      <c r="C6570">
        <v>19180000</v>
      </c>
      <c r="D6570">
        <v>56.183524504692386</v>
      </c>
      <c r="E6570">
        <v>4.4864442127215849</v>
      </c>
      <c r="F6570">
        <v>2866.9</v>
      </c>
      <c r="G6570">
        <f t="shared" si="102"/>
        <v>573.38</v>
      </c>
      <c r="H6570">
        <v>52.919998168945298</v>
      </c>
      <c r="I6570">
        <v>100.01</v>
      </c>
    </row>
    <row r="6571" spans="1:9" x14ac:dyDescent="0.45">
      <c r="A6571" t="s">
        <v>109</v>
      </c>
      <c r="B6571">
        <v>2002</v>
      </c>
      <c r="C6571">
        <v>19180000</v>
      </c>
      <c r="D6571">
        <v>56.183524504692386</v>
      </c>
      <c r="E6571">
        <v>4.4979145579094419</v>
      </c>
      <c r="F6571">
        <v>2665.4</v>
      </c>
      <c r="G6571">
        <f t="shared" si="102"/>
        <v>533.08000000000004</v>
      </c>
      <c r="H6571">
        <v>49.1049995422363</v>
      </c>
      <c r="I6571">
        <v>101.12</v>
      </c>
    </row>
    <row r="6572" spans="1:9" x14ac:dyDescent="0.45">
      <c r="A6572" t="s">
        <v>109</v>
      </c>
      <c r="B6572">
        <v>2003</v>
      </c>
      <c r="C6572">
        <v>19180000</v>
      </c>
      <c r="D6572">
        <v>56.517205422314909</v>
      </c>
      <c r="E6572">
        <v>4.5093849030973052</v>
      </c>
      <c r="F6572">
        <v>2774.2</v>
      </c>
      <c r="G6572">
        <f t="shared" si="102"/>
        <v>554.84</v>
      </c>
      <c r="H6572">
        <v>43.240001678466797</v>
      </c>
      <c r="I6572">
        <v>98.43</v>
      </c>
    </row>
    <row r="6573" spans="1:9" x14ac:dyDescent="0.45">
      <c r="A6573" t="s">
        <v>109</v>
      </c>
      <c r="B6573">
        <v>2004</v>
      </c>
      <c r="C6573">
        <v>19180000</v>
      </c>
      <c r="D6573">
        <v>56.152241918665283</v>
      </c>
      <c r="E6573">
        <v>4.5208549300622423</v>
      </c>
      <c r="F6573">
        <v>2876.5</v>
      </c>
      <c r="G6573">
        <f t="shared" si="102"/>
        <v>575.30000000000007</v>
      </c>
      <c r="H6573">
        <v>38.908000946044901</v>
      </c>
      <c r="I6573">
        <v>98.06</v>
      </c>
    </row>
    <row r="6574" spans="1:9" x14ac:dyDescent="0.45">
      <c r="A6574" t="s">
        <v>109</v>
      </c>
      <c r="B6574">
        <v>2005</v>
      </c>
      <c r="C6574">
        <v>19180000</v>
      </c>
      <c r="D6574">
        <v>56.021897810218981</v>
      </c>
      <c r="E6574">
        <v>4.5323252752500984</v>
      </c>
      <c r="F6574">
        <v>2677.9</v>
      </c>
      <c r="G6574">
        <f t="shared" si="102"/>
        <v>535.58000000000004</v>
      </c>
      <c r="H6574">
        <v>38.5</v>
      </c>
      <c r="I6574">
        <v>99.48</v>
      </c>
    </row>
    <row r="6575" spans="1:9" x14ac:dyDescent="0.45">
      <c r="A6575" t="s">
        <v>109</v>
      </c>
      <c r="B6575">
        <v>2006</v>
      </c>
      <c r="C6575">
        <v>19180000</v>
      </c>
      <c r="D6575">
        <v>55.949424449296139</v>
      </c>
      <c r="E6575">
        <v>4.3318041024789835</v>
      </c>
      <c r="F6575">
        <v>2550.6</v>
      </c>
      <c r="G6575">
        <f t="shared" si="102"/>
        <v>510.12</v>
      </c>
      <c r="H6575">
        <v>36.2700004577637</v>
      </c>
      <c r="I6575">
        <v>102.46</v>
      </c>
    </row>
    <row r="6576" spans="1:9" x14ac:dyDescent="0.45">
      <c r="A6576" t="s">
        <v>109</v>
      </c>
      <c r="B6576">
        <v>2007</v>
      </c>
      <c r="C6576">
        <v>19180000</v>
      </c>
      <c r="D6576">
        <v>55.936390038451513</v>
      </c>
      <c r="E6576">
        <v>4.1312826114849477</v>
      </c>
      <c r="F6576">
        <v>2512.9</v>
      </c>
      <c r="G6576">
        <f t="shared" si="102"/>
        <v>502.58000000000004</v>
      </c>
      <c r="H6576">
        <v>34.4869995117188</v>
      </c>
      <c r="I6576">
        <v>104.04</v>
      </c>
    </row>
    <row r="6577" spans="1:9" x14ac:dyDescent="0.45">
      <c r="A6577" t="s">
        <v>109</v>
      </c>
      <c r="B6577">
        <v>2008</v>
      </c>
      <c r="C6577">
        <v>19180000</v>
      </c>
      <c r="D6577">
        <v>55.929093823318567</v>
      </c>
      <c r="E6577">
        <v>3.930761120490907</v>
      </c>
      <c r="F6577">
        <v>2380.1999999999998</v>
      </c>
      <c r="G6577">
        <f t="shared" si="102"/>
        <v>476.03999999999996</v>
      </c>
      <c r="H6577">
        <v>34.016998291015597</v>
      </c>
      <c r="I6577">
        <v>106.1</v>
      </c>
    </row>
    <row r="6578" spans="1:9" x14ac:dyDescent="0.45">
      <c r="A6578" t="s">
        <v>109</v>
      </c>
      <c r="B6578">
        <v>2009</v>
      </c>
      <c r="C6578">
        <v>19180000</v>
      </c>
      <c r="D6578">
        <v>55.356099085961944</v>
      </c>
      <c r="E6578">
        <v>3.7302399477197912</v>
      </c>
      <c r="F6578">
        <v>3034.2</v>
      </c>
      <c r="G6578">
        <f t="shared" si="102"/>
        <v>606.84</v>
      </c>
      <c r="H6578">
        <v>32.9939994812012</v>
      </c>
      <c r="I6578">
        <v>106.58</v>
      </c>
    </row>
    <row r="6579" spans="1:9" x14ac:dyDescent="0.45">
      <c r="A6579" t="s">
        <v>109</v>
      </c>
      <c r="B6579">
        <v>2010</v>
      </c>
      <c r="C6579">
        <v>19180000</v>
      </c>
      <c r="D6579">
        <v>55.327947813477586</v>
      </c>
      <c r="E6579">
        <v>3.5297184567257562</v>
      </c>
      <c r="F6579">
        <v>2610.5</v>
      </c>
      <c r="G6579">
        <f t="shared" si="102"/>
        <v>522.1</v>
      </c>
      <c r="H6579">
        <v>32.338001251220703</v>
      </c>
      <c r="I6579">
        <v>104.3</v>
      </c>
    </row>
    <row r="6580" spans="1:9" x14ac:dyDescent="0.45">
      <c r="A6580" t="s">
        <v>109</v>
      </c>
      <c r="B6580">
        <v>2011</v>
      </c>
      <c r="C6580">
        <v>19180000</v>
      </c>
      <c r="D6580">
        <v>55.310218978102185</v>
      </c>
      <c r="E6580">
        <v>3.4880083420229404</v>
      </c>
      <c r="F6580">
        <v>2603.1</v>
      </c>
      <c r="G6580">
        <f t="shared" si="102"/>
        <v>520.62</v>
      </c>
      <c r="H6580">
        <v>31.0590000152588</v>
      </c>
      <c r="I6580">
        <v>105.14</v>
      </c>
    </row>
    <row r="6581" spans="1:9" x14ac:dyDescent="0.45">
      <c r="A6581" t="s">
        <v>109</v>
      </c>
      <c r="B6581">
        <v>2012</v>
      </c>
      <c r="C6581">
        <v>19180000</v>
      </c>
      <c r="D6581">
        <v>55.220541213177789</v>
      </c>
      <c r="E6581">
        <v>3.446298227320125</v>
      </c>
      <c r="F6581">
        <v>2367.1</v>
      </c>
      <c r="G6581">
        <f t="shared" si="102"/>
        <v>473.42</v>
      </c>
      <c r="H6581">
        <v>30.090000152587901</v>
      </c>
      <c r="I6581">
        <v>105.93</v>
      </c>
    </row>
    <row r="6582" spans="1:9" x14ac:dyDescent="0.45">
      <c r="A6582" t="s">
        <v>109</v>
      </c>
      <c r="B6582">
        <v>2013</v>
      </c>
      <c r="C6582">
        <v>19180000</v>
      </c>
      <c r="D6582">
        <v>55.040147003714814</v>
      </c>
      <c r="E6582">
        <v>3.4045881126173101</v>
      </c>
      <c r="F6582">
        <v>2904</v>
      </c>
      <c r="G6582">
        <f t="shared" si="102"/>
        <v>580.80000000000007</v>
      </c>
      <c r="H6582">
        <v>31.673000335693398</v>
      </c>
      <c r="I6582">
        <v>107.38</v>
      </c>
    </row>
    <row r="6583" spans="1:9" x14ac:dyDescent="0.45">
      <c r="A6583" t="s">
        <v>109</v>
      </c>
      <c r="B6583">
        <v>2014</v>
      </c>
      <c r="C6583">
        <v>19180000</v>
      </c>
      <c r="D6583">
        <v>55.042229454509908</v>
      </c>
      <c r="E6583">
        <v>3.3628779979144943</v>
      </c>
      <c r="F6583">
        <v>2276.3000000000002</v>
      </c>
      <c r="G6583">
        <f t="shared" si="102"/>
        <v>455.26000000000005</v>
      </c>
      <c r="H6583">
        <v>31.590000152587901</v>
      </c>
      <c r="I6583">
        <v>107.61</v>
      </c>
    </row>
    <row r="6584" spans="1:9" x14ac:dyDescent="0.45">
      <c r="A6584" t="s">
        <v>109</v>
      </c>
      <c r="B6584">
        <v>2015</v>
      </c>
      <c r="C6584">
        <v>19180000</v>
      </c>
      <c r="D6584">
        <v>55.041710114702816</v>
      </c>
      <c r="E6584">
        <v>3.3211678832116789</v>
      </c>
      <c r="F6584">
        <v>2999</v>
      </c>
      <c r="G6584">
        <f t="shared" si="102"/>
        <v>599.80000000000007</v>
      </c>
      <c r="H6584">
        <v>29.309999465942401</v>
      </c>
      <c r="I6584">
        <v>108.89</v>
      </c>
    </row>
    <row r="6585" spans="1:9" x14ac:dyDescent="0.45">
      <c r="A6585" t="s">
        <v>109</v>
      </c>
      <c r="B6585">
        <v>2016</v>
      </c>
      <c r="C6585">
        <v>19180000</v>
      </c>
      <c r="D6585">
        <v>54.958289885297184</v>
      </c>
      <c r="E6585">
        <v>3.2794577685088635</v>
      </c>
      <c r="F6585">
        <v>3104.4</v>
      </c>
      <c r="G6585">
        <f t="shared" si="102"/>
        <v>620.88000000000011</v>
      </c>
      <c r="H6585">
        <v>26.790000915527301</v>
      </c>
      <c r="I6585">
        <v>111.24</v>
      </c>
    </row>
    <row r="6586" spans="1:9" x14ac:dyDescent="0.45">
      <c r="A6586" t="s">
        <v>109</v>
      </c>
      <c r="B6586">
        <v>2017</v>
      </c>
      <c r="C6586">
        <v>19180000</v>
      </c>
      <c r="D6586">
        <v>0</v>
      </c>
      <c r="E6586">
        <v>0</v>
      </c>
      <c r="F6586">
        <v>3093.8</v>
      </c>
      <c r="G6586">
        <f t="shared" si="102"/>
        <v>618.7600000000001</v>
      </c>
      <c r="H6586">
        <v>23.027999877929702</v>
      </c>
      <c r="I6586">
        <v>111.23988875999999</v>
      </c>
    </row>
    <row r="6587" spans="1:9" x14ac:dyDescent="0.45">
      <c r="A6587" t="s">
        <v>109</v>
      </c>
      <c r="B6587">
        <v>2018</v>
      </c>
      <c r="C6587">
        <v>19180000</v>
      </c>
      <c r="D6587">
        <v>0</v>
      </c>
      <c r="E6587">
        <v>0</v>
      </c>
      <c r="F6587">
        <v>0</v>
      </c>
      <c r="G6587">
        <f t="shared" si="102"/>
        <v>0</v>
      </c>
      <c r="H6587">
        <v>21.966999053955099</v>
      </c>
      <c r="I6587">
        <v>111.23977752011122</v>
      </c>
    </row>
    <row r="6588" spans="1:9" x14ac:dyDescent="0.45">
      <c r="A6588" t="s">
        <v>109</v>
      </c>
      <c r="B6588">
        <v>2019</v>
      </c>
      <c r="C6588">
        <v>0</v>
      </c>
      <c r="D6588">
        <v>0</v>
      </c>
      <c r="E6588">
        <v>0</v>
      </c>
      <c r="F6588">
        <v>0</v>
      </c>
      <c r="G6588">
        <f t="shared" si="102"/>
        <v>0</v>
      </c>
      <c r="H6588">
        <v>21.172000885009801</v>
      </c>
      <c r="I6588">
        <v>111.23966628033369</v>
      </c>
    </row>
    <row r="6589" spans="1:9" x14ac:dyDescent="0.45">
      <c r="A6589" t="s">
        <v>109</v>
      </c>
      <c r="B6589">
        <v>2020</v>
      </c>
      <c r="C6589">
        <v>0</v>
      </c>
      <c r="D6589">
        <v>0</v>
      </c>
      <c r="E6589">
        <v>0</v>
      </c>
      <c r="F6589">
        <v>0</v>
      </c>
      <c r="G6589">
        <f t="shared" si="102"/>
        <v>0</v>
      </c>
      <c r="H6589">
        <v>20.381999969482401</v>
      </c>
      <c r="I6589">
        <v>111.23955504066741</v>
      </c>
    </row>
    <row r="6590" spans="1:9" x14ac:dyDescent="0.45">
      <c r="A6590" t="s">
        <v>110</v>
      </c>
      <c r="B6590">
        <v>1960</v>
      </c>
      <c r="C6590">
        <v>0</v>
      </c>
      <c r="D6590">
        <v>0</v>
      </c>
      <c r="E6590">
        <v>79.491638472287505</v>
      </c>
      <c r="F6590">
        <v>0</v>
      </c>
      <c r="G6590">
        <f t="shared" si="102"/>
        <v>0</v>
      </c>
      <c r="H6590">
        <v>105.36915806441442</v>
      </c>
      <c r="I6590">
        <v>16.315200000000001</v>
      </c>
    </row>
    <row r="6591" spans="1:9" x14ac:dyDescent="0.45">
      <c r="A6591" t="s">
        <v>110</v>
      </c>
      <c r="B6591">
        <v>1961</v>
      </c>
      <c r="C6591">
        <v>23080000</v>
      </c>
      <c r="D6591">
        <v>6.7157712305026003</v>
      </c>
      <c r="E6591">
        <v>79.499588431130618</v>
      </c>
      <c r="F6591">
        <v>884.1</v>
      </c>
      <c r="G6591">
        <f t="shared" si="102"/>
        <v>176.82000000000002</v>
      </c>
      <c r="H6591">
        <v>106.43349299435801</v>
      </c>
      <c r="I6591">
        <v>16.48</v>
      </c>
    </row>
    <row r="6592" spans="1:9" x14ac:dyDescent="0.45">
      <c r="A6592" t="s">
        <v>110</v>
      </c>
      <c r="B6592">
        <v>1962</v>
      </c>
      <c r="C6592">
        <v>23080000</v>
      </c>
      <c r="D6592">
        <v>6.7157712305026003</v>
      </c>
      <c r="E6592">
        <v>79.507539185049126</v>
      </c>
      <c r="F6592">
        <v>877.1</v>
      </c>
      <c r="G6592">
        <f t="shared" si="102"/>
        <v>175.42000000000002</v>
      </c>
      <c r="H6592">
        <v>118.25943666039778</v>
      </c>
      <c r="I6592">
        <v>17.05</v>
      </c>
    </row>
    <row r="6593" spans="1:9" x14ac:dyDescent="0.45">
      <c r="A6593" t="s">
        <v>110</v>
      </c>
      <c r="B6593">
        <v>1963</v>
      </c>
      <c r="C6593">
        <v>23080000</v>
      </c>
      <c r="D6593">
        <v>6.4991334488734847</v>
      </c>
      <c r="E6593">
        <v>79.515490734122537</v>
      </c>
      <c r="F6593">
        <v>877</v>
      </c>
      <c r="G6593">
        <f t="shared" si="102"/>
        <v>175.4</v>
      </c>
      <c r="H6593">
        <v>106.43349299435801</v>
      </c>
      <c r="I6593">
        <v>17.13</v>
      </c>
    </row>
    <row r="6594" spans="1:9" x14ac:dyDescent="0.45">
      <c r="A6594" t="s">
        <v>110</v>
      </c>
      <c r="B6594">
        <v>1964</v>
      </c>
      <c r="C6594">
        <v>23080000</v>
      </c>
      <c r="D6594">
        <v>6.2824956672443673</v>
      </c>
      <c r="E6594">
        <v>79.523443078430375</v>
      </c>
      <c r="F6594">
        <v>812.5</v>
      </c>
      <c r="G6594">
        <f t="shared" si="102"/>
        <v>162.5</v>
      </c>
      <c r="H6594">
        <v>107.50857878217981</v>
      </c>
      <c r="I6594">
        <v>20.09</v>
      </c>
    </row>
    <row r="6595" spans="1:9" x14ac:dyDescent="0.45">
      <c r="A6595" t="s">
        <v>110</v>
      </c>
      <c r="B6595">
        <v>1965</v>
      </c>
      <c r="C6595">
        <v>23080000</v>
      </c>
      <c r="D6595">
        <v>6.2824956672443673</v>
      </c>
      <c r="E6595">
        <v>79.53139621805218</v>
      </c>
      <c r="F6595">
        <v>819.5</v>
      </c>
      <c r="G6595">
        <f t="shared" ref="G6595:G6658" si="103">0.2*F6595</f>
        <v>163.9</v>
      </c>
      <c r="H6595">
        <v>119.45397642464422</v>
      </c>
      <c r="I6595">
        <v>21.59</v>
      </c>
    </row>
    <row r="6596" spans="1:9" x14ac:dyDescent="0.45">
      <c r="A6596" t="s">
        <v>110</v>
      </c>
      <c r="B6596">
        <v>1966</v>
      </c>
      <c r="C6596">
        <v>23080000</v>
      </c>
      <c r="D6596">
        <v>6.3258232235701897</v>
      </c>
      <c r="E6596">
        <v>79.539350153067488</v>
      </c>
      <c r="F6596">
        <v>820.8</v>
      </c>
      <c r="G6596">
        <f t="shared" si="103"/>
        <v>164.16</v>
      </c>
      <c r="H6596">
        <v>107.50857878217981</v>
      </c>
      <c r="I6596">
        <v>23.65</v>
      </c>
    </row>
    <row r="6597" spans="1:9" x14ac:dyDescent="0.45">
      <c r="A6597" t="s">
        <v>110</v>
      </c>
      <c r="B6597">
        <v>1967</v>
      </c>
      <c r="C6597">
        <v>23080000</v>
      </c>
      <c r="D6597">
        <v>6.3258232235701897</v>
      </c>
      <c r="E6597">
        <v>79.547304883555839</v>
      </c>
      <c r="F6597">
        <v>855.2</v>
      </c>
      <c r="G6597">
        <f t="shared" si="103"/>
        <v>171.04000000000002</v>
      </c>
      <c r="H6597">
        <v>108.59452402240385</v>
      </c>
      <c r="I6597">
        <v>26.12</v>
      </c>
    </row>
    <row r="6598" spans="1:9" x14ac:dyDescent="0.45">
      <c r="A6598" t="s">
        <v>110</v>
      </c>
      <c r="B6598">
        <v>1968</v>
      </c>
      <c r="C6598">
        <v>23080000</v>
      </c>
      <c r="D6598">
        <v>6.3691507798960139</v>
      </c>
      <c r="E6598">
        <v>79.555260409596798</v>
      </c>
      <c r="F6598">
        <v>1188.0999999999999</v>
      </c>
      <c r="G6598">
        <f t="shared" si="103"/>
        <v>237.62</v>
      </c>
      <c r="H6598">
        <v>97.735071620163467</v>
      </c>
      <c r="I6598">
        <v>25.25</v>
      </c>
    </row>
    <row r="6599" spans="1:9" x14ac:dyDescent="0.45">
      <c r="A6599" t="s">
        <v>110</v>
      </c>
      <c r="B6599">
        <v>1969</v>
      </c>
      <c r="C6599">
        <v>23080000</v>
      </c>
      <c r="D6599">
        <v>6.3778162911611789</v>
      </c>
      <c r="E6599">
        <v>79.563216731269918</v>
      </c>
      <c r="F6599">
        <v>1357.6</v>
      </c>
      <c r="G6599">
        <f t="shared" si="103"/>
        <v>271.52</v>
      </c>
      <c r="H6599">
        <v>98.722294565821684</v>
      </c>
      <c r="I6599">
        <v>24.71</v>
      </c>
    </row>
    <row r="6600" spans="1:9" x14ac:dyDescent="0.45">
      <c r="A6600" t="s">
        <v>110</v>
      </c>
      <c r="B6600">
        <v>1970</v>
      </c>
      <c r="C6600">
        <v>23080000</v>
      </c>
      <c r="D6600">
        <v>6.3994800693240901</v>
      </c>
      <c r="E6600">
        <v>79.57117384865478</v>
      </c>
      <c r="F6600">
        <v>1365.7</v>
      </c>
      <c r="G6600">
        <f t="shared" si="103"/>
        <v>273.14000000000004</v>
      </c>
      <c r="H6600">
        <v>109.69143840646854</v>
      </c>
      <c r="I6600">
        <v>24.12</v>
      </c>
    </row>
    <row r="6601" spans="1:9" x14ac:dyDescent="0.45">
      <c r="A6601" t="s">
        <v>110</v>
      </c>
      <c r="B6601">
        <v>1971</v>
      </c>
      <c r="C6601">
        <v>23080000</v>
      </c>
      <c r="D6601">
        <v>6.4211438474870013</v>
      </c>
      <c r="E6601">
        <v>79.579131761830965</v>
      </c>
      <c r="F6601">
        <v>1229.9000000000001</v>
      </c>
      <c r="G6601">
        <f t="shared" si="103"/>
        <v>245.98000000000002</v>
      </c>
      <c r="H6601">
        <v>98.722294565821684</v>
      </c>
      <c r="I6601">
        <v>23.42</v>
      </c>
    </row>
    <row r="6602" spans="1:9" x14ac:dyDescent="0.45">
      <c r="A6602" t="s">
        <v>110</v>
      </c>
      <c r="B6602">
        <v>1972</v>
      </c>
      <c r="C6602">
        <v>23080000</v>
      </c>
      <c r="D6602">
        <v>6.5511265164644712</v>
      </c>
      <c r="E6602">
        <v>79.587090470878053</v>
      </c>
      <c r="F6602">
        <v>1240.5999999999999</v>
      </c>
      <c r="G6602">
        <f t="shared" si="103"/>
        <v>248.12</v>
      </c>
      <c r="H6602">
        <v>99.719489460425947</v>
      </c>
      <c r="I6602">
        <v>21.69</v>
      </c>
    </row>
    <row r="6603" spans="1:9" x14ac:dyDescent="0.45">
      <c r="A6603" t="s">
        <v>110</v>
      </c>
      <c r="B6603">
        <v>1973</v>
      </c>
      <c r="C6603">
        <v>23080000</v>
      </c>
      <c r="D6603">
        <v>6.6377816291161187</v>
      </c>
      <c r="E6603">
        <v>78.791219566169275</v>
      </c>
      <c r="F6603">
        <v>1338.7</v>
      </c>
      <c r="G6603">
        <f t="shared" si="103"/>
        <v>267.74</v>
      </c>
      <c r="H6603">
        <v>110.79943273380661</v>
      </c>
      <c r="I6603">
        <v>18.96</v>
      </c>
    </row>
    <row r="6604" spans="1:9" x14ac:dyDescent="0.45">
      <c r="A6604" t="s">
        <v>110</v>
      </c>
      <c r="B6604">
        <v>1974</v>
      </c>
      <c r="C6604">
        <v>23080000</v>
      </c>
      <c r="D6604">
        <v>6.7374350086655115</v>
      </c>
      <c r="E6604">
        <v>78.003307370507585</v>
      </c>
      <c r="F6604">
        <v>1327.9</v>
      </c>
      <c r="G6604">
        <f t="shared" si="103"/>
        <v>265.58000000000004</v>
      </c>
      <c r="H6604">
        <v>99.719489460425947</v>
      </c>
      <c r="I6604">
        <v>18.7</v>
      </c>
    </row>
    <row r="6605" spans="1:9" x14ac:dyDescent="0.45">
      <c r="A6605" t="s">
        <v>110</v>
      </c>
      <c r="B6605">
        <v>1975</v>
      </c>
      <c r="C6605">
        <v>23080000</v>
      </c>
      <c r="D6605">
        <v>6.793760831889081</v>
      </c>
      <c r="E6605">
        <v>77.223274296802515</v>
      </c>
      <c r="F6605">
        <v>1343.8</v>
      </c>
      <c r="G6605">
        <f t="shared" si="103"/>
        <v>268.76</v>
      </c>
      <c r="H6605">
        <v>100.72675703073328</v>
      </c>
      <c r="I6605">
        <v>17.3</v>
      </c>
    </row>
    <row r="6606" spans="1:9" x14ac:dyDescent="0.45">
      <c r="A6606" t="s">
        <v>110</v>
      </c>
      <c r="B6606">
        <v>1976</v>
      </c>
      <c r="C6606">
        <v>23080000</v>
      </c>
      <c r="D6606">
        <v>6.8457538994800702</v>
      </c>
      <c r="E6606">
        <v>76.451041553834486</v>
      </c>
      <c r="F6606">
        <v>1248.5999999999999</v>
      </c>
      <c r="G6606">
        <f t="shared" si="103"/>
        <v>249.72</v>
      </c>
      <c r="H6606">
        <v>90.654081327659952</v>
      </c>
      <c r="I6606">
        <v>19.75</v>
      </c>
    </row>
    <row r="6607" spans="1:9" x14ac:dyDescent="0.45">
      <c r="A6607" t="s">
        <v>110</v>
      </c>
      <c r="B6607">
        <v>1977</v>
      </c>
      <c r="C6607">
        <v>23080000</v>
      </c>
      <c r="D6607">
        <v>6.8890814558058926</v>
      </c>
      <c r="E6607">
        <v>75.686531138296147</v>
      </c>
      <c r="F6607">
        <v>1242.3</v>
      </c>
      <c r="G6607">
        <f t="shared" si="103"/>
        <v>248.46</v>
      </c>
      <c r="H6607">
        <v>91.569779118848444</v>
      </c>
      <c r="I6607">
        <v>19.37</v>
      </c>
    </row>
    <row r="6608" spans="1:9" x14ac:dyDescent="0.45">
      <c r="A6608" t="s">
        <v>110</v>
      </c>
      <c r="B6608">
        <v>1978</v>
      </c>
      <c r="C6608">
        <v>23080000</v>
      </c>
      <c r="D6608">
        <v>6.9237435008665509</v>
      </c>
      <c r="E6608">
        <v>74.92966582691318</v>
      </c>
      <c r="F6608">
        <v>1241.7</v>
      </c>
      <c r="G6608">
        <f t="shared" si="103"/>
        <v>248.34000000000003</v>
      </c>
      <c r="H6608">
        <v>101.74419902094272</v>
      </c>
      <c r="I6608">
        <v>19.68</v>
      </c>
    </row>
    <row r="6609" spans="1:9" x14ac:dyDescent="0.45">
      <c r="A6609" t="s">
        <v>110</v>
      </c>
      <c r="B6609">
        <v>1979</v>
      </c>
      <c r="C6609">
        <v>23080000</v>
      </c>
      <c r="D6609">
        <v>6.9540727902946271</v>
      </c>
      <c r="E6609">
        <v>74.180369168644049</v>
      </c>
      <c r="F6609">
        <v>1252.4000000000001</v>
      </c>
      <c r="G6609">
        <f t="shared" si="103"/>
        <v>250.48000000000002</v>
      </c>
      <c r="H6609">
        <v>91.569779118848444</v>
      </c>
      <c r="I6609">
        <v>22.63</v>
      </c>
    </row>
    <row r="6610" spans="1:9" x14ac:dyDescent="0.45">
      <c r="A6610" t="s">
        <v>110</v>
      </c>
      <c r="B6610">
        <v>1980</v>
      </c>
      <c r="C6610">
        <v>23080000</v>
      </c>
      <c r="D6610">
        <v>6.9584055459272101</v>
      </c>
      <c r="E6610">
        <v>74.92966582691318</v>
      </c>
      <c r="F6610">
        <v>1422.3</v>
      </c>
      <c r="G6610">
        <f t="shared" si="103"/>
        <v>284.45999999999998</v>
      </c>
      <c r="H6610">
        <v>92.494726382675196</v>
      </c>
      <c r="I6610">
        <v>27.47</v>
      </c>
    </row>
    <row r="6611" spans="1:9" x14ac:dyDescent="0.45">
      <c r="A6611" t="s">
        <v>110</v>
      </c>
      <c r="B6611">
        <v>1981</v>
      </c>
      <c r="C6611">
        <v>23080000</v>
      </c>
      <c r="D6611">
        <v>6.9714038128249571</v>
      </c>
      <c r="E6611">
        <v>75.686531138296147</v>
      </c>
      <c r="F6611">
        <v>1530.2</v>
      </c>
      <c r="G6611">
        <f t="shared" si="103"/>
        <v>306.04000000000002</v>
      </c>
      <c r="H6611">
        <v>102.77191820297244</v>
      </c>
      <c r="I6611">
        <v>29.44</v>
      </c>
    </row>
    <row r="6612" spans="1:9" x14ac:dyDescent="0.45">
      <c r="A6612" t="s">
        <v>110</v>
      </c>
      <c r="B6612">
        <v>1982</v>
      </c>
      <c r="C6612">
        <v>23080000</v>
      </c>
      <c r="D6612">
        <v>7.0060658578856154</v>
      </c>
      <c r="E6612">
        <v>76.451041553834486</v>
      </c>
      <c r="F6612">
        <v>1466.8</v>
      </c>
      <c r="G6612">
        <f t="shared" si="103"/>
        <v>293.36</v>
      </c>
      <c r="H6612">
        <v>92.494726382675196</v>
      </c>
      <c r="I6612">
        <v>30.13</v>
      </c>
    </row>
    <row r="6613" spans="1:9" x14ac:dyDescent="0.45">
      <c r="A6613" t="s">
        <v>110</v>
      </c>
      <c r="B6613">
        <v>1983</v>
      </c>
      <c r="C6613">
        <v>23080000</v>
      </c>
      <c r="D6613">
        <v>7.0190641247833625</v>
      </c>
      <c r="E6613">
        <v>77.223274296802515</v>
      </c>
      <c r="F6613">
        <v>1563.9</v>
      </c>
      <c r="G6613">
        <f t="shared" si="103"/>
        <v>312.78000000000003</v>
      </c>
      <c r="H6613">
        <v>93.429016548156767</v>
      </c>
      <c r="I6613">
        <v>31.83</v>
      </c>
    </row>
    <row r="6614" spans="1:9" x14ac:dyDescent="0.45">
      <c r="A6614" t="s">
        <v>110</v>
      </c>
      <c r="B6614">
        <v>1984</v>
      </c>
      <c r="C6614">
        <v>23080000</v>
      </c>
      <c r="D6614">
        <v>7.0623916811091858</v>
      </c>
      <c r="E6614">
        <v>78.003307370507585</v>
      </c>
      <c r="F6614">
        <v>1982</v>
      </c>
      <c r="G6614">
        <f t="shared" si="103"/>
        <v>396.40000000000003</v>
      </c>
      <c r="H6614">
        <v>84.08611489334109</v>
      </c>
      <c r="I6614">
        <v>34.090000000000003</v>
      </c>
    </row>
    <row r="6615" spans="1:9" x14ac:dyDescent="0.45">
      <c r="A6615" t="s">
        <v>110</v>
      </c>
      <c r="B6615">
        <v>1985</v>
      </c>
      <c r="C6615">
        <v>23080000</v>
      </c>
      <c r="D6615">
        <v>7.084055459272097</v>
      </c>
      <c r="E6615">
        <v>78.791219566169275</v>
      </c>
      <c r="F6615">
        <v>2069.1999999999998</v>
      </c>
      <c r="G6615">
        <f t="shared" si="103"/>
        <v>413.84</v>
      </c>
      <c r="H6615">
        <v>84.935469589233421</v>
      </c>
      <c r="I6615">
        <v>34.5</v>
      </c>
    </row>
    <row r="6616" spans="1:9" x14ac:dyDescent="0.45">
      <c r="A6616" t="s">
        <v>110</v>
      </c>
      <c r="B6616">
        <v>1986</v>
      </c>
      <c r="C6616">
        <v>23080000</v>
      </c>
      <c r="D6616">
        <v>7.0970537261698441</v>
      </c>
      <c r="E6616">
        <v>79.587090470878053</v>
      </c>
      <c r="F6616">
        <v>2221.1999999999998</v>
      </c>
      <c r="G6616">
        <f t="shared" si="103"/>
        <v>444.24</v>
      </c>
      <c r="H6616">
        <v>94.372743988037129</v>
      </c>
      <c r="I6616">
        <v>37.31</v>
      </c>
    </row>
    <row r="6617" spans="1:9" x14ac:dyDescent="0.45">
      <c r="A6617" t="s">
        <v>110</v>
      </c>
      <c r="B6617">
        <v>1987</v>
      </c>
      <c r="C6617">
        <v>23080000</v>
      </c>
      <c r="D6617">
        <v>7.1057192374350082</v>
      </c>
      <c r="E6617">
        <v>78.791219566169275</v>
      </c>
      <c r="F6617">
        <v>2192.9</v>
      </c>
      <c r="G6617">
        <f t="shared" si="103"/>
        <v>438.58000000000004</v>
      </c>
      <c r="H6617">
        <v>84.935469589233421</v>
      </c>
      <c r="I6617">
        <v>42.06</v>
      </c>
    </row>
    <row r="6618" spans="1:9" x14ac:dyDescent="0.45">
      <c r="A6618" t="s">
        <v>110</v>
      </c>
      <c r="B6618">
        <v>1988</v>
      </c>
      <c r="C6618">
        <v>23080000</v>
      </c>
      <c r="D6618">
        <v>7.1490467937608315</v>
      </c>
      <c r="E6618">
        <v>78.003307370507585</v>
      </c>
      <c r="F6618">
        <v>1873.7</v>
      </c>
      <c r="G6618">
        <f t="shared" si="103"/>
        <v>374.74</v>
      </c>
      <c r="H6618">
        <v>85.79340362548831</v>
      </c>
      <c r="I6618">
        <v>41.52</v>
      </c>
    </row>
    <row r="6619" spans="1:9" x14ac:dyDescent="0.45">
      <c r="A6619" t="s">
        <v>110</v>
      </c>
      <c r="B6619">
        <v>1989</v>
      </c>
      <c r="C6619">
        <v>23080000</v>
      </c>
      <c r="D6619">
        <v>7.1577123050259965</v>
      </c>
      <c r="E6619">
        <v>77.223274296802515</v>
      </c>
      <c r="F6619">
        <v>2311.1</v>
      </c>
      <c r="G6619">
        <f t="shared" si="103"/>
        <v>462.22</v>
      </c>
      <c r="H6619">
        <v>95.326004028320341</v>
      </c>
      <c r="I6619">
        <v>47.64</v>
      </c>
    </row>
    <row r="6620" spans="1:9" x14ac:dyDescent="0.45">
      <c r="A6620" t="s">
        <v>110</v>
      </c>
      <c r="B6620">
        <v>1990</v>
      </c>
      <c r="C6620">
        <v>23080000</v>
      </c>
      <c r="D6620">
        <v>7.1923743500866557</v>
      </c>
      <c r="E6620">
        <v>76.451041553834486</v>
      </c>
      <c r="F6620">
        <v>2268</v>
      </c>
      <c r="G6620">
        <f t="shared" si="103"/>
        <v>453.6</v>
      </c>
      <c r="H6620">
        <v>85.79340362548831</v>
      </c>
      <c r="I6620">
        <v>47.14</v>
      </c>
    </row>
    <row r="6621" spans="1:9" x14ac:dyDescent="0.45">
      <c r="A6621" t="s">
        <v>110</v>
      </c>
      <c r="B6621">
        <v>1991</v>
      </c>
      <c r="C6621">
        <v>23080000</v>
      </c>
      <c r="D6621">
        <v>7.2010398613518198</v>
      </c>
      <c r="E6621">
        <v>75.966246818132589</v>
      </c>
      <c r="F6621">
        <v>2186.6</v>
      </c>
      <c r="G6621">
        <f t="shared" si="103"/>
        <v>437.32</v>
      </c>
      <c r="H6621">
        <v>86.660003662109403</v>
      </c>
      <c r="I6621">
        <v>50.62</v>
      </c>
    </row>
    <row r="6622" spans="1:9" x14ac:dyDescent="0.45">
      <c r="A6622" t="s">
        <v>110</v>
      </c>
      <c r="B6622">
        <v>1992</v>
      </c>
      <c r="C6622">
        <v>23080000</v>
      </c>
      <c r="D6622">
        <v>7.209705372616984</v>
      </c>
      <c r="E6622">
        <v>75.481452082430678</v>
      </c>
      <c r="F6622">
        <v>2611</v>
      </c>
      <c r="G6622">
        <f t="shared" si="103"/>
        <v>522.20000000000005</v>
      </c>
      <c r="H6622">
        <v>86.487998962402301</v>
      </c>
      <c r="I6622">
        <v>57.22</v>
      </c>
    </row>
    <row r="6623" spans="1:9" x14ac:dyDescent="0.45">
      <c r="A6623" t="s">
        <v>110</v>
      </c>
      <c r="B6623">
        <v>1993</v>
      </c>
      <c r="C6623">
        <v>23080000</v>
      </c>
      <c r="D6623">
        <v>7.2140381282495669</v>
      </c>
      <c r="E6623">
        <v>74.996665809142115</v>
      </c>
      <c r="F6623">
        <v>2242.8000000000002</v>
      </c>
      <c r="G6623">
        <f t="shared" si="103"/>
        <v>448.56000000000006</v>
      </c>
      <c r="H6623">
        <v>86.178001403808594</v>
      </c>
      <c r="I6623">
        <v>63.56</v>
      </c>
    </row>
    <row r="6624" spans="1:9" x14ac:dyDescent="0.45">
      <c r="A6624" t="s">
        <v>110</v>
      </c>
      <c r="B6624">
        <v>1994</v>
      </c>
      <c r="C6624">
        <v>23080000</v>
      </c>
      <c r="D6624">
        <v>7.3223570190641256</v>
      </c>
      <c r="E6624">
        <v>74.511871073440204</v>
      </c>
      <c r="F6624">
        <v>2555.1999999999998</v>
      </c>
      <c r="G6624">
        <f t="shared" si="103"/>
        <v>511.03999999999996</v>
      </c>
      <c r="H6624">
        <v>85.851997375488295</v>
      </c>
      <c r="I6624">
        <v>62.55</v>
      </c>
    </row>
    <row r="6625" spans="1:9" x14ac:dyDescent="0.45">
      <c r="A6625" t="s">
        <v>110</v>
      </c>
      <c r="B6625">
        <v>1995</v>
      </c>
      <c r="C6625">
        <v>23080000</v>
      </c>
      <c r="D6625">
        <v>7.365684575389948</v>
      </c>
      <c r="E6625">
        <v>74.027076337738308</v>
      </c>
      <c r="F6625">
        <v>2492.6999999999998</v>
      </c>
      <c r="G6625">
        <f t="shared" si="103"/>
        <v>498.53999999999996</v>
      </c>
      <c r="H6625">
        <v>85.413002014160199</v>
      </c>
      <c r="I6625">
        <v>73.56</v>
      </c>
    </row>
    <row r="6626" spans="1:9" x14ac:dyDescent="0.45">
      <c r="A6626" t="s">
        <v>110</v>
      </c>
      <c r="B6626">
        <v>1996</v>
      </c>
      <c r="C6626">
        <v>23080000</v>
      </c>
      <c r="D6626">
        <v>7.365684575389948</v>
      </c>
      <c r="E6626">
        <v>73.54224775238302</v>
      </c>
      <c r="F6626">
        <v>2523.3000000000002</v>
      </c>
      <c r="G6626">
        <f t="shared" si="103"/>
        <v>504.66000000000008</v>
      </c>
      <c r="H6626">
        <v>84.737998962402301</v>
      </c>
      <c r="I6626">
        <v>68.760000000000005</v>
      </c>
    </row>
    <row r="6627" spans="1:9" x14ac:dyDescent="0.45">
      <c r="A6627" t="s">
        <v>110</v>
      </c>
      <c r="B6627">
        <v>1997</v>
      </c>
      <c r="C6627">
        <v>23080000</v>
      </c>
      <c r="D6627">
        <v>7.6083188908145587</v>
      </c>
      <c r="E6627">
        <v>73.057453016681109</v>
      </c>
      <c r="F6627">
        <v>2719.1</v>
      </c>
      <c r="G6627">
        <f t="shared" si="103"/>
        <v>543.82000000000005</v>
      </c>
      <c r="H6627">
        <v>84.027000427246094</v>
      </c>
      <c r="I6627">
        <v>73.25</v>
      </c>
    </row>
    <row r="6628" spans="1:9" x14ac:dyDescent="0.45">
      <c r="A6628" t="s">
        <v>110</v>
      </c>
      <c r="B6628">
        <v>1998</v>
      </c>
      <c r="C6628">
        <v>23080000</v>
      </c>
      <c r="D6628">
        <v>7.6473136915077982</v>
      </c>
      <c r="E6628">
        <v>72.572658280979212</v>
      </c>
      <c r="F6628">
        <v>2687.6</v>
      </c>
      <c r="G6628">
        <f t="shared" si="103"/>
        <v>537.52</v>
      </c>
      <c r="H6628">
        <v>83.225997924804702</v>
      </c>
      <c r="I6628">
        <v>75.06</v>
      </c>
    </row>
    <row r="6629" spans="1:9" x14ac:dyDescent="0.45">
      <c r="A6629" t="s">
        <v>110</v>
      </c>
      <c r="B6629">
        <v>1999</v>
      </c>
      <c r="C6629">
        <v>23080000</v>
      </c>
      <c r="D6629">
        <v>7.6819757365684582</v>
      </c>
      <c r="E6629">
        <v>72.087872007690649</v>
      </c>
      <c r="F6629">
        <v>2899.8</v>
      </c>
      <c r="G6629">
        <f t="shared" si="103"/>
        <v>579.96</v>
      </c>
      <c r="H6629">
        <v>82.474998474121094</v>
      </c>
      <c r="I6629">
        <v>87.03</v>
      </c>
    </row>
    <row r="6630" spans="1:9" x14ac:dyDescent="0.45">
      <c r="A6630" t="s">
        <v>110</v>
      </c>
      <c r="B6630">
        <v>2000</v>
      </c>
      <c r="C6630">
        <v>23080000</v>
      </c>
      <c r="D6630">
        <v>7.8249566724436743</v>
      </c>
      <c r="E6630">
        <v>71.603077271988738</v>
      </c>
      <c r="F6630">
        <v>3017.7</v>
      </c>
      <c r="G6630">
        <f t="shared" si="103"/>
        <v>603.54</v>
      </c>
      <c r="H6630">
        <v>81.635002136230497</v>
      </c>
      <c r="I6630">
        <v>83.67</v>
      </c>
    </row>
    <row r="6631" spans="1:9" x14ac:dyDescent="0.45">
      <c r="A6631" t="s">
        <v>110</v>
      </c>
      <c r="B6631">
        <v>2001</v>
      </c>
      <c r="C6631">
        <v>23080000</v>
      </c>
      <c r="D6631">
        <v>7.9766031195840554</v>
      </c>
      <c r="E6631">
        <v>71.900911909662042</v>
      </c>
      <c r="F6631">
        <v>3094.4</v>
      </c>
      <c r="G6631">
        <f t="shared" si="103"/>
        <v>618.88000000000011</v>
      </c>
      <c r="H6631">
        <v>80.893997192382798</v>
      </c>
      <c r="I6631">
        <v>85.19</v>
      </c>
    </row>
    <row r="6632" spans="1:9" x14ac:dyDescent="0.45">
      <c r="A6632" t="s">
        <v>110</v>
      </c>
      <c r="B6632">
        <v>2002</v>
      </c>
      <c r="C6632">
        <v>23080000</v>
      </c>
      <c r="D6632">
        <v>8.1282495667244365</v>
      </c>
      <c r="E6632">
        <v>72.198788859402072</v>
      </c>
      <c r="F6632">
        <v>3244.5</v>
      </c>
      <c r="G6632">
        <f t="shared" si="103"/>
        <v>648.90000000000009</v>
      </c>
      <c r="H6632">
        <v>80.157997131347699</v>
      </c>
      <c r="I6632">
        <v>88.74</v>
      </c>
    </row>
    <row r="6633" spans="1:9" x14ac:dyDescent="0.45">
      <c r="A6633" t="s">
        <v>110</v>
      </c>
      <c r="B6633">
        <v>2003</v>
      </c>
      <c r="C6633">
        <v>23080000</v>
      </c>
      <c r="D6633">
        <v>8.2798960138648177</v>
      </c>
      <c r="E6633">
        <v>72.49662349707539</v>
      </c>
      <c r="F6633">
        <v>3116.7</v>
      </c>
      <c r="G6633">
        <f t="shared" si="103"/>
        <v>623.34</v>
      </c>
      <c r="H6633">
        <v>79.375</v>
      </c>
      <c r="I6633">
        <v>94.4</v>
      </c>
    </row>
    <row r="6634" spans="1:9" x14ac:dyDescent="0.45">
      <c r="A6634" t="s">
        <v>110</v>
      </c>
      <c r="B6634">
        <v>2004</v>
      </c>
      <c r="C6634">
        <v>23080000</v>
      </c>
      <c r="D6634">
        <v>8.4315424610051988</v>
      </c>
      <c r="E6634">
        <v>72.79450044681542</v>
      </c>
      <c r="F6634">
        <v>3261.4</v>
      </c>
      <c r="G6634">
        <f t="shared" si="103"/>
        <v>652.28000000000009</v>
      </c>
      <c r="H6634">
        <v>78.336997985839801</v>
      </c>
      <c r="I6634">
        <v>99.02</v>
      </c>
    </row>
    <row r="6635" spans="1:9" x14ac:dyDescent="0.45">
      <c r="A6635" t="s">
        <v>110</v>
      </c>
      <c r="B6635">
        <v>2005</v>
      </c>
      <c r="C6635">
        <v>23080000</v>
      </c>
      <c r="D6635">
        <v>8.6005199306759099</v>
      </c>
      <c r="E6635">
        <v>73.092335084488738</v>
      </c>
      <c r="F6635">
        <v>3577.2</v>
      </c>
      <c r="G6635">
        <f t="shared" si="103"/>
        <v>715.44</v>
      </c>
      <c r="H6635">
        <v>77.310997009277301</v>
      </c>
      <c r="I6635">
        <v>98.82</v>
      </c>
    </row>
    <row r="6636" spans="1:9" x14ac:dyDescent="0.45">
      <c r="A6636" t="s">
        <v>110</v>
      </c>
      <c r="B6636">
        <v>2006</v>
      </c>
      <c r="C6636">
        <v>23080000</v>
      </c>
      <c r="D6636">
        <v>8.7738301559792031</v>
      </c>
      <c r="E6636">
        <v>73.911962129007804</v>
      </c>
      <c r="F6636">
        <v>3634.4</v>
      </c>
      <c r="G6636">
        <f t="shared" si="103"/>
        <v>726.88000000000011</v>
      </c>
      <c r="H6636">
        <v>76.581001281738295</v>
      </c>
      <c r="I6636">
        <v>102.16</v>
      </c>
    </row>
    <row r="6637" spans="1:9" x14ac:dyDescent="0.45">
      <c r="A6637" t="s">
        <v>110</v>
      </c>
      <c r="B6637">
        <v>2007</v>
      </c>
      <c r="C6637">
        <v>23080000</v>
      </c>
      <c r="D6637">
        <v>8.9384748700173304</v>
      </c>
      <c r="E6637">
        <v>74.731589173526856</v>
      </c>
      <c r="F6637">
        <v>3837.3</v>
      </c>
      <c r="G6637">
        <f t="shared" si="103"/>
        <v>767.46</v>
      </c>
      <c r="H6637">
        <v>75.246002197265597</v>
      </c>
      <c r="I6637">
        <v>103.86</v>
      </c>
    </row>
    <row r="6638" spans="1:9" x14ac:dyDescent="0.45">
      <c r="A6638" t="s">
        <v>110</v>
      </c>
      <c r="B6638">
        <v>2008</v>
      </c>
      <c r="C6638">
        <v>23080000</v>
      </c>
      <c r="D6638">
        <v>9.1161178509532057</v>
      </c>
      <c r="E6638">
        <v>75.551216218045923</v>
      </c>
      <c r="F6638">
        <v>4015.5</v>
      </c>
      <c r="G6638">
        <f t="shared" si="103"/>
        <v>803.1</v>
      </c>
      <c r="H6638">
        <v>73.934997558593807</v>
      </c>
      <c r="I6638">
        <v>105.96</v>
      </c>
    </row>
    <row r="6639" spans="1:9" x14ac:dyDescent="0.45">
      <c r="A6639" t="s">
        <v>110</v>
      </c>
      <c r="B6639">
        <v>2009</v>
      </c>
      <c r="C6639">
        <v>23080000</v>
      </c>
      <c r="D6639">
        <v>9.3934142114384755</v>
      </c>
      <c r="E6639">
        <v>76.370843262564989</v>
      </c>
      <c r="F6639">
        <v>4170.1000000000004</v>
      </c>
      <c r="G6639">
        <f t="shared" si="103"/>
        <v>834.0200000000001</v>
      </c>
      <c r="H6639">
        <v>72.666999816894503</v>
      </c>
      <c r="I6639">
        <v>98.63</v>
      </c>
    </row>
    <row r="6640" spans="1:9" x14ac:dyDescent="0.45">
      <c r="A6640" t="s">
        <v>110</v>
      </c>
      <c r="B6640">
        <v>2010</v>
      </c>
      <c r="C6640">
        <v>23080000</v>
      </c>
      <c r="D6640">
        <v>9.6187175043327553</v>
      </c>
      <c r="E6640">
        <v>77.190470307084055</v>
      </c>
      <c r="F6640">
        <v>3831.5</v>
      </c>
      <c r="G6640">
        <f t="shared" si="103"/>
        <v>766.30000000000007</v>
      </c>
      <c r="H6640">
        <v>71.460998535156307</v>
      </c>
      <c r="I6640">
        <v>106.43</v>
      </c>
    </row>
    <row r="6641" spans="1:9" x14ac:dyDescent="0.45">
      <c r="A6641" t="s">
        <v>110</v>
      </c>
      <c r="B6641">
        <v>2011</v>
      </c>
      <c r="C6641">
        <v>23080000</v>
      </c>
      <c r="D6641">
        <v>9.8635181975736561</v>
      </c>
      <c r="E6641">
        <v>78.010097351603122</v>
      </c>
      <c r="F6641">
        <v>4043.3</v>
      </c>
      <c r="G6641">
        <f t="shared" si="103"/>
        <v>808.66000000000008</v>
      </c>
      <c r="H6641">
        <v>70.349998474121094</v>
      </c>
      <c r="I6641">
        <v>117.61</v>
      </c>
    </row>
    <row r="6642" spans="1:9" x14ac:dyDescent="0.45">
      <c r="A6642" t="s">
        <v>110</v>
      </c>
      <c r="B6642">
        <v>2012</v>
      </c>
      <c r="C6642">
        <v>23080000</v>
      </c>
      <c r="D6642">
        <v>9.9610051993067596</v>
      </c>
      <c r="E6642">
        <v>78.829724396122174</v>
      </c>
      <c r="F6642">
        <v>4081.7</v>
      </c>
      <c r="G6642">
        <f t="shared" si="103"/>
        <v>816.34</v>
      </c>
      <c r="H6642">
        <v>69.138000488281307</v>
      </c>
      <c r="I6642">
        <v>122.86</v>
      </c>
    </row>
    <row r="6643" spans="1:9" x14ac:dyDescent="0.45">
      <c r="A6643" t="s">
        <v>110</v>
      </c>
      <c r="B6643">
        <v>2013</v>
      </c>
      <c r="C6643">
        <v>23080000</v>
      </c>
      <c r="D6643">
        <v>10.116984402079723</v>
      </c>
      <c r="E6643">
        <v>79.649351440641254</v>
      </c>
      <c r="F6643">
        <v>4195.6000000000004</v>
      </c>
      <c r="G6643">
        <f t="shared" si="103"/>
        <v>839.12000000000012</v>
      </c>
      <c r="H6643">
        <v>67.932998657226605</v>
      </c>
      <c r="I6643">
        <v>124.99</v>
      </c>
    </row>
    <row r="6644" spans="1:9" x14ac:dyDescent="0.45">
      <c r="A6644" t="s">
        <v>110</v>
      </c>
      <c r="B6644">
        <v>2014</v>
      </c>
      <c r="C6644">
        <v>23080000</v>
      </c>
      <c r="D6644">
        <v>10.264298093587522</v>
      </c>
      <c r="E6644">
        <v>80.468978485160321</v>
      </c>
      <c r="F6644">
        <v>4507.8</v>
      </c>
      <c r="G6644">
        <f t="shared" si="103"/>
        <v>901.56000000000006</v>
      </c>
      <c r="H6644">
        <v>66.908996582031307</v>
      </c>
      <c r="I6644">
        <v>125.94</v>
      </c>
    </row>
    <row r="6645" spans="1:9" x14ac:dyDescent="0.45">
      <c r="A6645" t="s">
        <v>110</v>
      </c>
      <c r="B6645">
        <v>2015</v>
      </c>
      <c r="C6645">
        <v>23080000</v>
      </c>
      <c r="D6645">
        <v>10.264298093587522</v>
      </c>
      <c r="E6645">
        <v>81.288605529679387</v>
      </c>
      <c r="F6645">
        <v>4608.2</v>
      </c>
      <c r="G6645">
        <f t="shared" si="103"/>
        <v>921.64</v>
      </c>
      <c r="H6645">
        <v>65.865997314453097</v>
      </c>
      <c r="I6645">
        <v>125.21</v>
      </c>
    </row>
    <row r="6646" spans="1:9" x14ac:dyDescent="0.45">
      <c r="A6646" t="s">
        <v>110</v>
      </c>
      <c r="B6646">
        <v>2016</v>
      </c>
      <c r="C6646">
        <v>23080000</v>
      </c>
      <c r="D6646">
        <v>10.264298093587522</v>
      </c>
      <c r="E6646">
        <v>82.108232574198439</v>
      </c>
      <c r="F6646">
        <v>4626.7</v>
      </c>
      <c r="G6646">
        <f t="shared" si="103"/>
        <v>925.34</v>
      </c>
      <c r="H6646">
        <v>65.032997131347699</v>
      </c>
      <c r="I6646">
        <v>125.57</v>
      </c>
    </row>
    <row r="6647" spans="1:9" x14ac:dyDescent="0.45">
      <c r="A6647" t="s">
        <v>110</v>
      </c>
      <c r="B6647">
        <v>2017</v>
      </c>
      <c r="C6647">
        <v>23080000</v>
      </c>
      <c r="D6647">
        <v>0</v>
      </c>
      <c r="E6647">
        <v>0</v>
      </c>
      <c r="F6647">
        <v>4497.7</v>
      </c>
      <c r="G6647">
        <f t="shared" si="103"/>
        <v>899.54</v>
      </c>
      <c r="H6647">
        <v>64.161003112792997</v>
      </c>
      <c r="I6647">
        <v>125.56987442999998</v>
      </c>
    </row>
    <row r="6648" spans="1:9" x14ac:dyDescent="0.45">
      <c r="A6648" t="s">
        <v>110</v>
      </c>
      <c r="B6648">
        <v>2018</v>
      </c>
      <c r="C6648">
        <v>23080000</v>
      </c>
      <c r="D6648">
        <v>0</v>
      </c>
      <c r="E6648">
        <v>0</v>
      </c>
      <c r="F6648">
        <v>0</v>
      </c>
      <c r="G6648">
        <f t="shared" si="103"/>
        <v>0</v>
      </c>
      <c r="H6648">
        <v>63.2439994812012</v>
      </c>
      <c r="I6648">
        <v>125.56974886012556</v>
      </c>
    </row>
    <row r="6649" spans="1:9" x14ac:dyDescent="0.45">
      <c r="A6649" t="s">
        <v>110</v>
      </c>
      <c r="B6649">
        <v>2019</v>
      </c>
      <c r="C6649">
        <v>0</v>
      </c>
      <c r="D6649">
        <v>0</v>
      </c>
      <c r="E6649">
        <v>0</v>
      </c>
      <c r="F6649">
        <v>0</v>
      </c>
      <c r="G6649">
        <f t="shared" si="103"/>
        <v>0</v>
      </c>
      <c r="H6649">
        <v>62.422000885009801</v>
      </c>
      <c r="I6649">
        <v>125.5696232903767</v>
      </c>
    </row>
    <row r="6650" spans="1:9" x14ac:dyDescent="0.45">
      <c r="A6650" t="s">
        <v>110</v>
      </c>
      <c r="B6650">
        <v>2020</v>
      </c>
      <c r="C6650">
        <v>0</v>
      </c>
      <c r="D6650">
        <v>0</v>
      </c>
      <c r="E6650">
        <v>0</v>
      </c>
      <c r="F6650">
        <v>0</v>
      </c>
      <c r="G6650">
        <f t="shared" si="103"/>
        <v>0</v>
      </c>
      <c r="H6650">
        <v>61.668998718261697</v>
      </c>
      <c r="I6650">
        <v>125.5694977207534</v>
      </c>
    </row>
    <row r="6651" spans="1:9" x14ac:dyDescent="0.45">
      <c r="A6651" t="s">
        <v>111</v>
      </c>
      <c r="B6651">
        <v>1960</v>
      </c>
      <c r="C6651">
        <v>0</v>
      </c>
      <c r="D6651">
        <v>0</v>
      </c>
      <c r="E6651">
        <v>53.045147257707306</v>
      </c>
      <c r="F6651">
        <v>0</v>
      </c>
      <c r="G6651">
        <f t="shared" si="103"/>
        <v>0</v>
      </c>
      <c r="H6651">
        <v>22.599774370249104</v>
      </c>
      <c r="I6651">
        <v>0</v>
      </c>
    </row>
    <row r="6652" spans="1:9" x14ac:dyDescent="0.45">
      <c r="A6652" t="s">
        <v>111</v>
      </c>
      <c r="B6652">
        <v>1961</v>
      </c>
      <c r="C6652">
        <v>6219600</v>
      </c>
      <c r="D6652">
        <v>0</v>
      </c>
      <c r="E6652">
        <v>53.0504523029376</v>
      </c>
      <c r="F6652">
        <v>0</v>
      </c>
      <c r="G6652">
        <f t="shared" si="103"/>
        <v>0</v>
      </c>
      <c r="H6652">
        <v>22.828054919443542</v>
      </c>
      <c r="I6652">
        <v>0</v>
      </c>
    </row>
    <row r="6653" spans="1:9" x14ac:dyDescent="0.45">
      <c r="A6653" t="s">
        <v>111</v>
      </c>
      <c r="B6653">
        <v>1962</v>
      </c>
      <c r="C6653">
        <v>6219600</v>
      </c>
      <c r="D6653">
        <v>0</v>
      </c>
      <c r="E6653">
        <v>53.055757878725473</v>
      </c>
      <c r="F6653">
        <v>0</v>
      </c>
      <c r="G6653">
        <f t="shared" si="103"/>
        <v>0</v>
      </c>
      <c r="H6653">
        <v>25.364505466048378</v>
      </c>
      <c r="I6653">
        <v>0</v>
      </c>
    </row>
    <row r="6654" spans="1:9" x14ac:dyDescent="0.45">
      <c r="A6654" t="s">
        <v>111</v>
      </c>
      <c r="B6654">
        <v>1963</v>
      </c>
      <c r="C6654">
        <v>6219600</v>
      </c>
      <c r="D6654">
        <v>0</v>
      </c>
      <c r="E6654">
        <v>53.061063985123987</v>
      </c>
      <c r="F6654">
        <v>0</v>
      </c>
      <c r="G6654">
        <f t="shared" si="103"/>
        <v>0</v>
      </c>
      <c r="H6654">
        <v>22.828054919443542</v>
      </c>
      <c r="I6654">
        <v>0</v>
      </c>
    </row>
    <row r="6655" spans="1:9" x14ac:dyDescent="0.45">
      <c r="A6655" t="s">
        <v>111</v>
      </c>
      <c r="B6655">
        <v>1964</v>
      </c>
      <c r="C6655">
        <v>6219600</v>
      </c>
      <c r="D6655">
        <v>0</v>
      </c>
      <c r="E6655">
        <v>53.066370622186206</v>
      </c>
      <c r="F6655">
        <v>0</v>
      </c>
      <c r="G6655">
        <f t="shared" si="103"/>
        <v>0</v>
      </c>
      <c r="H6655">
        <v>23.058641332771256</v>
      </c>
      <c r="I6655">
        <v>0</v>
      </c>
    </row>
    <row r="6656" spans="1:9" x14ac:dyDescent="0.45">
      <c r="A6656" t="s">
        <v>111</v>
      </c>
      <c r="B6656">
        <v>1965</v>
      </c>
      <c r="C6656">
        <v>6219600</v>
      </c>
      <c r="D6656">
        <v>0</v>
      </c>
      <c r="E6656">
        <v>53.0716777899652</v>
      </c>
      <c r="F6656">
        <v>0</v>
      </c>
      <c r="G6656">
        <f t="shared" si="103"/>
        <v>0</v>
      </c>
      <c r="H6656">
        <v>25.620712591968061</v>
      </c>
      <c r="I6656">
        <v>0</v>
      </c>
    </row>
    <row r="6657" spans="1:9" x14ac:dyDescent="0.45">
      <c r="A6657" t="s">
        <v>111</v>
      </c>
      <c r="B6657">
        <v>1966</v>
      </c>
      <c r="C6657">
        <v>6219600</v>
      </c>
      <c r="D6657">
        <v>0</v>
      </c>
      <c r="E6657">
        <v>53.076985488514048</v>
      </c>
      <c r="F6657">
        <v>0</v>
      </c>
      <c r="G6657">
        <f t="shared" si="103"/>
        <v>0</v>
      </c>
      <c r="H6657">
        <v>23.058641332771256</v>
      </c>
      <c r="I6657">
        <v>0</v>
      </c>
    </row>
    <row r="6658" spans="1:9" x14ac:dyDescent="0.45">
      <c r="A6658" t="s">
        <v>111</v>
      </c>
      <c r="B6658">
        <v>1967</v>
      </c>
      <c r="C6658">
        <v>6219600</v>
      </c>
      <c r="D6658">
        <v>0</v>
      </c>
      <c r="E6658">
        <v>53.082293717885833</v>
      </c>
      <c r="F6658">
        <v>0</v>
      </c>
      <c r="G6658">
        <f t="shared" si="103"/>
        <v>0</v>
      </c>
      <c r="H6658">
        <v>23.291556901789146</v>
      </c>
      <c r="I6658">
        <v>0</v>
      </c>
    </row>
    <row r="6659" spans="1:9" x14ac:dyDescent="0.45">
      <c r="A6659" t="s">
        <v>111</v>
      </c>
      <c r="B6659">
        <v>1968</v>
      </c>
      <c r="C6659">
        <v>6219600</v>
      </c>
      <c r="D6659">
        <v>0</v>
      </c>
      <c r="E6659">
        <v>53.087602478133647</v>
      </c>
      <c r="F6659">
        <v>0</v>
      </c>
      <c r="G6659">
        <f t="shared" ref="G6659:G6722" si="104">0.2*F6659</f>
        <v>0</v>
      </c>
      <c r="H6659">
        <v>20.962401211610231</v>
      </c>
      <c r="I6659">
        <v>0</v>
      </c>
    </row>
    <row r="6660" spans="1:9" x14ac:dyDescent="0.45">
      <c r="A6660" t="s">
        <v>111</v>
      </c>
      <c r="B6660">
        <v>1969</v>
      </c>
      <c r="C6660">
        <v>6219600</v>
      </c>
      <c r="D6660">
        <v>0</v>
      </c>
      <c r="E6660">
        <v>53.092911769310575</v>
      </c>
      <c r="F6660">
        <v>0</v>
      </c>
      <c r="G6660">
        <f t="shared" si="104"/>
        <v>0</v>
      </c>
      <c r="H6660">
        <v>21.174142637990133</v>
      </c>
      <c r="I6660">
        <v>0</v>
      </c>
    </row>
    <row r="6661" spans="1:9" x14ac:dyDescent="0.45">
      <c r="A6661" t="s">
        <v>111</v>
      </c>
      <c r="B6661">
        <v>1970</v>
      </c>
      <c r="C6661">
        <v>6219600</v>
      </c>
      <c r="D6661">
        <v>0</v>
      </c>
      <c r="E6661">
        <v>53.098221591469724</v>
      </c>
      <c r="F6661">
        <v>0</v>
      </c>
      <c r="G6661">
        <f t="shared" si="104"/>
        <v>0</v>
      </c>
      <c r="H6661">
        <v>23.52682515332237</v>
      </c>
      <c r="I6661">
        <v>0</v>
      </c>
    </row>
    <row r="6662" spans="1:9" x14ac:dyDescent="0.45">
      <c r="A6662" t="s">
        <v>111</v>
      </c>
      <c r="B6662">
        <v>1971</v>
      </c>
      <c r="C6662">
        <v>6219600</v>
      </c>
      <c r="D6662">
        <v>0</v>
      </c>
      <c r="E6662">
        <v>53.103531944664191</v>
      </c>
      <c r="F6662">
        <v>0</v>
      </c>
      <c r="G6662">
        <f t="shared" si="104"/>
        <v>0</v>
      </c>
      <c r="H6662">
        <v>21.174142637990133</v>
      </c>
      <c r="I6662">
        <v>0</v>
      </c>
    </row>
    <row r="6663" spans="1:9" x14ac:dyDescent="0.45">
      <c r="A6663" t="s">
        <v>111</v>
      </c>
      <c r="B6663">
        <v>1972</v>
      </c>
      <c r="C6663">
        <v>6219600</v>
      </c>
      <c r="D6663">
        <v>0</v>
      </c>
      <c r="E6663">
        <v>53.108842828947083</v>
      </c>
      <c r="F6663">
        <v>0</v>
      </c>
      <c r="G6663">
        <f t="shared" si="104"/>
        <v>0</v>
      </c>
      <c r="H6663">
        <v>21.388022866656701</v>
      </c>
      <c r="I6663">
        <v>0</v>
      </c>
    </row>
    <row r="6664" spans="1:9" x14ac:dyDescent="0.45">
      <c r="A6664" t="s">
        <v>111</v>
      </c>
      <c r="B6664">
        <v>1973</v>
      </c>
      <c r="C6664">
        <v>6219600</v>
      </c>
      <c r="D6664">
        <v>0</v>
      </c>
      <c r="E6664">
        <v>52.577754400657611</v>
      </c>
      <c r="F6664">
        <v>0</v>
      </c>
      <c r="G6664">
        <f t="shared" si="104"/>
        <v>0</v>
      </c>
      <c r="H6664">
        <v>23.764469851840779</v>
      </c>
      <c r="I6664">
        <v>0</v>
      </c>
    </row>
    <row r="6665" spans="1:9" x14ac:dyDescent="0.45">
      <c r="A6665" t="s">
        <v>111</v>
      </c>
      <c r="B6665">
        <v>1974</v>
      </c>
      <c r="C6665">
        <v>6219600</v>
      </c>
      <c r="D6665">
        <v>0</v>
      </c>
      <c r="E6665">
        <v>52.051976856651031</v>
      </c>
      <c r="F6665">
        <v>0</v>
      </c>
      <c r="G6665">
        <f t="shared" si="104"/>
        <v>0</v>
      </c>
      <c r="H6665">
        <v>21.388022866656701</v>
      </c>
      <c r="I6665">
        <v>0</v>
      </c>
    </row>
    <row r="6666" spans="1:9" x14ac:dyDescent="0.45">
      <c r="A6666" t="s">
        <v>111</v>
      </c>
      <c r="B6666">
        <v>1975</v>
      </c>
      <c r="C6666">
        <v>6219600</v>
      </c>
      <c r="D6666">
        <v>0</v>
      </c>
      <c r="E6666">
        <v>51.531457088084522</v>
      </c>
      <c r="F6666">
        <v>0</v>
      </c>
      <c r="G6666">
        <f t="shared" si="104"/>
        <v>0</v>
      </c>
      <c r="H6666">
        <v>21.604063501673437</v>
      </c>
      <c r="I6666">
        <v>0</v>
      </c>
    </row>
    <row r="6667" spans="1:9" x14ac:dyDescent="0.45">
      <c r="A6667" t="s">
        <v>111</v>
      </c>
      <c r="B6667">
        <v>1976</v>
      </c>
      <c r="C6667">
        <v>6219600</v>
      </c>
      <c r="D6667">
        <v>0</v>
      </c>
      <c r="E6667">
        <v>51.016142517203676</v>
      </c>
      <c r="F6667">
        <v>0</v>
      </c>
      <c r="G6667">
        <f t="shared" si="104"/>
        <v>0</v>
      </c>
      <c r="H6667">
        <v>19.443657151506095</v>
      </c>
      <c r="I6667">
        <v>0</v>
      </c>
    </row>
    <row r="6668" spans="1:9" x14ac:dyDescent="0.45">
      <c r="A6668" t="s">
        <v>111</v>
      </c>
      <c r="B6668">
        <v>1977</v>
      </c>
      <c r="C6668">
        <v>6219600</v>
      </c>
      <c r="D6668">
        <v>0</v>
      </c>
      <c r="E6668">
        <v>50.505981092031639</v>
      </c>
      <c r="F6668">
        <v>0</v>
      </c>
      <c r="G6668">
        <f t="shared" si="104"/>
        <v>0</v>
      </c>
      <c r="H6668">
        <v>19.640057728794034</v>
      </c>
      <c r="I6668">
        <v>0</v>
      </c>
    </row>
    <row r="6669" spans="1:9" x14ac:dyDescent="0.45">
      <c r="A6669" t="s">
        <v>111</v>
      </c>
      <c r="B6669">
        <v>1978</v>
      </c>
      <c r="C6669">
        <v>6219600</v>
      </c>
      <c r="D6669">
        <v>0</v>
      </c>
      <c r="E6669">
        <v>50.000921281111324</v>
      </c>
      <c r="F6669">
        <v>0</v>
      </c>
      <c r="G6669">
        <f t="shared" si="104"/>
        <v>0</v>
      </c>
      <c r="H6669">
        <v>21.822286365326704</v>
      </c>
      <c r="I6669">
        <v>0</v>
      </c>
    </row>
    <row r="6670" spans="1:9" x14ac:dyDescent="0.45">
      <c r="A6670" t="s">
        <v>111</v>
      </c>
      <c r="B6670">
        <v>1979</v>
      </c>
      <c r="C6670">
        <v>6219600</v>
      </c>
      <c r="D6670">
        <v>0</v>
      </c>
      <c r="E6670">
        <v>49.50091206830021</v>
      </c>
      <c r="F6670">
        <v>0</v>
      </c>
      <c r="G6670">
        <f t="shared" si="104"/>
        <v>0</v>
      </c>
      <c r="H6670">
        <v>19.640057728794034</v>
      </c>
      <c r="I6670">
        <v>0</v>
      </c>
    </row>
    <row r="6671" spans="1:9" x14ac:dyDescent="0.45">
      <c r="A6671" t="s">
        <v>111</v>
      </c>
      <c r="B6671">
        <v>1980</v>
      </c>
      <c r="C6671">
        <v>6219600</v>
      </c>
      <c r="D6671">
        <v>0</v>
      </c>
      <c r="E6671">
        <v>50.000921281111324</v>
      </c>
      <c r="F6671">
        <v>0</v>
      </c>
      <c r="G6671">
        <f t="shared" si="104"/>
        <v>0</v>
      </c>
      <c r="H6671">
        <v>19.838442150297002</v>
      </c>
      <c r="I6671">
        <v>0</v>
      </c>
    </row>
    <row r="6672" spans="1:9" x14ac:dyDescent="0.45">
      <c r="A6672" t="s">
        <v>111</v>
      </c>
      <c r="B6672">
        <v>1981</v>
      </c>
      <c r="C6672">
        <v>6219600</v>
      </c>
      <c r="D6672">
        <v>0</v>
      </c>
      <c r="E6672">
        <v>50.505981092031639</v>
      </c>
      <c r="F6672">
        <v>0</v>
      </c>
      <c r="G6672">
        <f t="shared" si="104"/>
        <v>0</v>
      </c>
      <c r="H6672">
        <v>22.042713500330002</v>
      </c>
      <c r="I6672">
        <v>0</v>
      </c>
    </row>
    <row r="6673" spans="1:9" x14ac:dyDescent="0.45">
      <c r="A6673" t="s">
        <v>111</v>
      </c>
      <c r="B6673">
        <v>1982</v>
      </c>
      <c r="C6673">
        <v>6219600</v>
      </c>
      <c r="D6673">
        <v>0</v>
      </c>
      <c r="E6673">
        <v>51.016142517203676</v>
      </c>
      <c r="F6673">
        <v>0</v>
      </c>
      <c r="G6673">
        <f t="shared" si="104"/>
        <v>0</v>
      </c>
      <c r="H6673">
        <v>19.838442150297002</v>
      </c>
      <c r="I6673">
        <v>0</v>
      </c>
    </row>
    <row r="6674" spans="1:9" x14ac:dyDescent="0.45">
      <c r="A6674" t="s">
        <v>111</v>
      </c>
      <c r="B6674">
        <v>1983</v>
      </c>
      <c r="C6674">
        <v>6219600</v>
      </c>
      <c r="D6674">
        <v>0</v>
      </c>
      <c r="E6674">
        <v>51.531457088084522</v>
      </c>
      <c r="F6674">
        <v>0</v>
      </c>
      <c r="G6674">
        <f t="shared" si="104"/>
        <v>0</v>
      </c>
      <c r="H6674">
        <v>20.038830454845456</v>
      </c>
      <c r="I6674">
        <v>0</v>
      </c>
    </row>
    <row r="6675" spans="1:9" x14ac:dyDescent="0.45">
      <c r="A6675" t="s">
        <v>111</v>
      </c>
      <c r="B6675">
        <v>1984</v>
      </c>
      <c r="C6675">
        <v>6219600</v>
      </c>
      <c r="D6675">
        <v>0</v>
      </c>
      <c r="E6675">
        <v>52.051976856651031</v>
      </c>
      <c r="F6675">
        <v>0</v>
      </c>
      <c r="G6675">
        <f t="shared" si="104"/>
        <v>0</v>
      </c>
      <c r="H6675">
        <v>18.03494740936091</v>
      </c>
      <c r="I6675">
        <v>0</v>
      </c>
    </row>
    <row r="6676" spans="1:9" x14ac:dyDescent="0.45">
      <c r="A6676" t="s">
        <v>111</v>
      </c>
      <c r="B6676">
        <v>1985</v>
      </c>
      <c r="C6676">
        <v>6219600</v>
      </c>
      <c r="D6676">
        <v>0</v>
      </c>
      <c r="E6676">
        <v>52.577754400657611</v>
      </c>
      <c r="F6676">
        <v>0</v>
      </c>
      <c r="G6676">
        <f t="shared" si="104"/>
        <v>0</v>
      </c>
      <c r="H6676">
        <v>18.217118595314052</v>
      </c>
      <c r="I6676">
        <v>0</v>
      </c>
    </row>
    <row r="6677" spans="1:9" x14ac:dyDescent="0.45">
      <c r="A6677" t="s">
        <v>111</v>
      </c>
      <c r="B6677">
        <v>1986</v>
      </c>
      <c r="C6677">
        <v>6219600</v>
      </c>
      <c r="D6677">
        <v>0</v>
      </c>
      <c r="E6677">
        <v>53.108842828947083</v>
      </c>
      <c r="F6677">
        <v>0</v>
      </c>
      <c r="G6677">
        <f t="shared" si="104"/>
        <v>0</v>
      </c>
      <c r="H6677">
        <v>20.241242883682279</v>
      </c>
      <c r="I6677">
        <v>0</v>
      </c>
    </row>
    <row r="6678" spans="1:9" x14ac:dyDescent="0.45">
      <c r="A6678" t="s">
        <v>111</v>
      </c>
      <c r="B6678">
        <v>1987</v>
      </c>
      <c r="C6678">
        <v>6219600</v>
      </c>
      <c r="D6678">
        <v>0</v>
      </c>
      <c r="E6678">
        <v>52.577754400657611</v>
      </c>
      <c r="F6678">
        <v>0</v>
      </c>
      <c r="G6678">
        <f t="shared" si="104"/>
        <v>0</v>
      </c>
      <c r="H6678">
        <v>18.217118595314052</v>
      </c>
      <c r="I6678">
        <v>0</v>
      </c>
    </row>
    <row r="6679" spans="1:9" x14ac:dyDescent="0.45">
      <c r="A6679" t="s">
        <v>111</v>
      </c>
      <c r="B6679">
        <v>1988</v>
      </c>
      <c r="C6679">
        <v>6219600</v>
      </c>
      <c r="D6679">
        <v>0</v>
      </c>
      <c r="E6679">
        <v>52.051976856651031</v>
      </c>
      <c r="F6679">
        <v>0</v>
      </c>
      <c r="G6679">
        <f t="shared" si="104"/>
        <v>0</v>
      </c>
      <c r="H6679">
        <v>18.401129894256616</v>
      </c>
      <c r="I6679">
        <v>0</v>
      </c>
    </row>
    <row r="6680" spans="1:9" x14ac:dyDescent="0.45">
      <c r="A6680" t="s">
        <v>111</v>
      </c>
      <c r="B6680">
        <v>1989</v>
      </c>
      <c r="C6680">
        <v>6219600</v>
      </c>
      <c r="D6680">
        <v>0</v>
      </c>
      <c r="E6680">
        <v>51.531457088084522</v>
      </c>
      <c r="F6680">
        <v>0</v>
      </c>
      <c r="G6680">
        <f t="shared" si="104"/>
        <v>0</v>
      </c>
      <c r="H6680">
        <v>20.445699882507352</v>
      </c>
      <c r="I6680">
        <v>0</v>
      </c>
    </row>
    <row r="6681" spans="1:9" x14ac:dyDescent="0.45">
      <c r="A6681" t="s">
        <v>111</v>
      </c>
      <c r="B6681">
        <v>1990</v>
      </c>
      <c r="C6681">
        <v>6219600</v>
      </c>
      <c r="D6681">
        <v>0</v>
      </c>
      <c r="E6681">
        <v>51.016142517203676</v>
      </c>
      <c r="F6681">
        <v>0</v>
      </c>
      <c r="G6681">
        <f t="shared" si="104"/>
        <v>0</v>
      </c>
      <c r="H6681">
        <v>18.401129894256616</v>
      </c>
      <c r="I6681">
        <v>0</v>
      </c>
    </row>
    <row r="6682" spans="1:9" x14ac:dyDescent="0.45">
      <c r="A6682" t="s">
        <v>111</v>
      </c>
      <c r="B6682">
        <v>1991</v>
      </c>
      <c r="C6682">
        <v>6219600</v>
      </c>
      <c r="D6682">
        <v>0</v>
      </c>
      <c r="E6682">
        <v>51.016142517203676</v>
      </c>
      <c r="F6682">
        <v>0</v>
      </c>
      <c r="G6682">
        <f t="shared" si="104"/>
        <v>0</v>
      </c>
      <c r="H6682">
        <v>18.586999893188501</v>
      </c>
      <c r="I6682">
        <v>0</v>
      </c>
    </row>
    <row r="6683" spans="1:9" x14ac:dyDescent="0.45">
      <c r="A6683" t="s">
        <v>111</v>
      </c>
      <c r="B6683">
        <v>1992</v>
      </c>
      <c r="C6683">
        <v>6219600.09765625</v>
      </c>
      <c r="D6683">
        <v>40.677856458221278</v>
      </c>
      <c r="E6683">
        <v>51.234806862535521</v>
      </c>
      <c r="F6683">
        <v>1641.2</v>
      </c>
      <c r="G6683">
        <f t="shared" si="104"/>
        <v>328.24</v>
      </c>
      <c r="H6683">
        <v>18.6310005187988</v>
      </c>
      <c r="I6683">
        <v>254.05</v>
      </c>
    </row>
    <row r="6684" spans="1:9" x14ac:dyDescent="0.45">
      <c r="A6684" t="s">
        <v>111</v>
      </c>
      <c r="B6684">
        <v>1993</v>
      </c>
      <c r="C6684">
        <v>6219600.09765625</v>
      </c>
      <c r="D6684">
        <v>40.420605192082334</v>
      </c>
      <c r="E6684">
        <v>51.344135510370329</v>
      </c>
      <c r="F6684">
        <v>1774.4</v>
      </c>
      <c r="G6684">
        <f t="shared" si="104"/>
        <v>354.88000000000005</v>
      </c>
      <c r="H6684">
        <v>18.5559997558594</v>
      </c>
      <c r="I6684">
        <v>206.16</v>
      </c>
    </row>
    <row r="6685" spans="1:9" x14ac:dyDescent="0.45">
      <c r="A6685" t="s">
        <v>111</v>
      </c>
      <c r="B6685">
        <v>1994</v>
      </c>
      <c r="C6685">
        <v>6219600.09765625</v>
      </c>
      <c r="D6685">
        <v>40.838638499558122</v>
      </c>
      <c r="E6685">
        <v>51.453468083548017</v>
      </c>
      <c r="F6685">
        <v>1842.7</v>
      </c>
      <c r="G6685">
        <f t="shared" si="104"/>
        <v>368.54</v>
      </c>
      <c r="H6685">
        <v>17.702999114990199</v>
      </c>
      <c r="I6685">
        <v>147.22</v>
      </c>
    </row>
    <row r="6686" spans="1:9" x14ac:dyDescent="0.45">
      <c r="A6686" t="s">
        <v>111</v>
      </c>
      <c r="B6686">
        <v>1995</v>
      </c>
      <c r="C6686">
        <v>6219600.09765625</v>
      </c>
      <c r="D6686">
        <v>29.455269972909637</v>
      </c>
      <c r="E6686">
        <v>51.56280065672555</v>
      </c>
      <c r="F6686">
        <v>1687</v>
      </c>
      <c r="G6686">
        <f t="shared" si="104"/>
        <v>337.40000000000003</v>
      </c>
      <c r="H6686">
        <v>17.530000686645501</v>
      </c>
      <c r="I6686">
        <v>137.22999999999999</v>
      </c>
    </row>
    <row r="6687" spans="1:9" x14ac:dyDescent="0.45">
      <c r="A6687" t="s">
        <v>111</v>
      </c>
      <c r="B6687">
        <v>1996</v>
      </c>
      <c r="C6687">
        <v>6219600.09765625</v>
      </c>
      <c r="D6687">
        <v>30.13055454652438</v>
      </c>
      <c r="E6687">
        <v>51.672133229903253</v>
      </c>
      <c r="F6687">
        <v>2153.3000000000002</v>
      </c>
      <c r="G6687">
        <f t="shared" si="104"/>
        <v>430.66000000000008</v>
      </c>
      <c r="H6687">
        <v>17.278999328613299</v>
      </c>
      <c r="I6687">
        <v>112.48</v>
      </c>
    </row>
    <row r="6688" spans="1:9" x14ac:dyDescent="0.45">
      <c r="A6688" t="s">
        <v>111</v>
      </c>
      <c r="B6688">
        <v>1997</v>
      </c>
      <c r="C6688">
        <v>6219600.09765625</v>
      </c>
      <c r="D6688">
        <v>28.490577724888581</v>
      </c>
      <c r="E6688">
        <v>51.781465803080785</v>
      </c>
      <c r="F6688">
        <v>2144.1999999999998</v>
      </c>
      <c r="G6688">
        <f t="shared" si="104"/>
        <v>428.84</v>
      </c>
      <c r="H6688">
        <v>21.584999084472699</v>
      </c>
      <c r="I6688">
        <v>110.06</v>
      </c>
    </row>
    <row r="6689" spans="1:9" x14ac:dyDescent="0.45">
      <c r="A6689" t="s">
        <v>111</v>
      </c>
      <c r="B6689">
        <v>1998</v>
      </c>
      <c r="C6689">
        <v>6219600.09765625</v>
      </c>
      <c r="D6689">
        <v>28.120779029813843</v>
      </c>
      <c r="E6689">
        <v>51.890794450915593</v>
      </c>
      <c r="F6689">
        <v>2057.6999999999998</v>
      </c>
      <c r="G6689">
        <f t="shared" si="104"/>
        <v>411.53999999999996</v>
      </c>
      <c r="H6689">
        <v>19.027999877929702</v>
      </c>
      <c r="I6689">
        <v>104.9</v>
      </c>
    </row>
    <row r="6690" spans="1:9" x14ac:dyDescent="0.45">
      <c r="A6690" t="s">
        <v>111</v>
      </c>
      <c r="B6690">
        <v>1999</v>
      </c>
      <c r="C6690">
        <v>6219600.09765625</v>
      </c>
      <c r="D6690">
        <v>25.998456084167515</v>
      </c>
      <c r="E6690">
        <v>52.000127024093288</v>
      </c>
      <c r="F6690">
        <v>1885</v>
      </c>
      <c r="G6690">
        <f t="shared" si="104"/>
        <v>377</v>
      </c>
      <c r="H6690">
        <v>17.492000579833999</v>
      </c>
      <c r="I6690">
        <v>89.8</v>
      </c>
    </row>
    <row r="6691" spans="1:9" x14ac:dyDescent="0.45">
      <c r="A6691" t="s">
        <v>111</v>
      </c>
      <c r="B6691">
        <v>2000</v>
      </c>
      <c r="C6691">
        <v>6219600.09765625</v>
      </c>
      <c r="D6691">
        <v>25.53218816429067</v>
      </c>
      <c r="E6691">
        <v>52.109459597270828</v>
      </c>
      <c r="F6691">
        <v>2199</v>
      </c>
      <c r="G6691">
        <f t="shared" si="104"/>
        <v>439.8</v>
      </c>
      <c r="H6691">
        <v>14.9259996414185</v>
      </c>
      <c r="I6691">
        <v>89.55</v>
      </c>
    </row>
    <row r="6692" spans="1:9" x14ac:dyDescent="0.45">
      <c r="A6692" t="s">
        <v>111</v>
      </c>
      <c r="B6692">
        <v>2001</v>
      </c>
      <c r="C6692">
        <v>6219600.09765625</v>
      </c>
      <c r="D6692">
        <v>25.419640735354882</v>
      </c>
      <c r="E6692">
        <v>52.289534698499608</v>
      </c>
      <c r="F6692">
        <v>2091.5</v>
      </c>
      <c r="G6692">
        <f t="shared" si="104"/>
        <v>418.3</v>
      </c>
      <c r="H6692">
        <v>15.470999717712401</v>
      </c>
      <c r="I6692">
        <v>88.97</v>
      </c>
    </row>
    <row r="6693" spans="1:9" x14ac:dyDescent="0.45">
      <c r="A6693" t="s">
        <v>111</v>
      </c>
      <c r="B6693">
        <v>2002</v>
      </c>
      <c r="C6693">
        <v>6219600.09765625</v>
      </c>
      <c r="D6693">
        <v>25.644735593226457</v>
      </c>
      <c r="E6693">
        <v>52.469609799728225</v>
      </c>
      <c r="F6693">
        <v>2478.3000000000002</v>
      </c>
      <c r="G6693">
        <f t="shared" si="104"/>
        <v>495.66000000000008</v>
      </c>
      <c r="H6693">
        <v>16.229000091552699</v>
      </c>
      <c r="I6693">
        <v>85.48</v>
      </c>
    </row>
    <row r="6694" spans="1:9" x14ac:dyDescent="0.45">
      <c r="A6694" t="s">
        <v>111</v>
      </c>
      <c r="B6694">
        <v>2003</v>
      </c>
      <c r="C6694">
        <v>6219600.09765625</v>
      </c>
      <c r="D6694">
        <v>25.435718939488567</v>
      </c>
      <c r="E6694">
        <v>52.649688826299737</v>
      </c>
      <c r="F6694">
        <v>2176</v>
      </c>
      <c r="G6694">
        <f t="shared" si="104"/>
        <v>435.20000000000005</v>
      </c>
      <c r="H6694">
        <v>14.244000434875501</v>
      </c>
      <c r="I6694">
        <v>90.59</v>
      </c>
    </row>
    <row r="6695" spans="1:9" x14ac:dyDescent="0.45">
      <c r="A6695" t="s">
        <v>111</v>
      </c>
      <c r="B6695">
        <v>2004</v>
      </c>
      <c r="C6695">
        <v>6219600.09765625</v>
      </c>
      <c r="D6695">
        <v>26.400411187509619</v>
      </c>
      <c r="E6695">
        <v>52.829763927528518</v>
      </c>
      <c r="F6695">
        <v>2426.1999999999998</v>
      </c>
      <c r="G6695">
        <f t="shared" si="104"/>
        <v>485.24</v>
      </c>
      <c r="H6695">
        <v>13.3009996414185</v>
      </c>
      <c r="I6695">
        <v>95.26</v>
      </c>
    </row>
    <row r="6696" spans="1:9" x14ac:dyDescent="0.45">
      <c r="A6696" t="s">
        <v>111</v>
      </c>
      <c r="B6696">
        <v>2005</v>
      </c>
      <c r="C6696">
        <v>6219600.09765625</v>
      </c>
      <c r="D6696">
        <v>27.87960596780858</v>
      </c>
      <c r="E6696">
        <v>53.009839028757142</v>
      </c>
      <c r="F6696">
        <v>2802.9</v>
      </c>
      <c r="G6696">
        <f t="shared" si="104"/>
        <v>560.58000000000004</v>
      </c>
      <c r="H6696">
        <v>12.0509996414185</v>
      </c>
      <c r="I6696">
        <v>99.27</v>
      </c>
    </row>
    <row r="6697" spans="1:9" x14ac:dyDescent="0.45">
      <c r="A6697" t="s">
        <v>111</v>
      </c>
      <c r="B6697">
        <v>2006</v>
      </c>
      <c r="C6697">
        <v>6219600.09765625</v>
      </c>
      <c r="D6697">
        <v>29.825068667984379</v>
      </c>
      <c r="E6697">
        <v>53.193128985744018</v>
      </c>
      <c r="F6697">
        <v>2264</v>
      </c>
      <c r="G6697">
        <f t="shared" si="104"/>
        <v>452.8</v>
      </c>
      <c r="H6697">
        <v>11.461000442504901</v>
      </c>
      <c r="I6697">
        <v>105.46</v>
      </c>
    </row>
    <row r="6698" spans="1:9" x14ac:dyDescent="0.45">
      <c r="A6698" t="s">
        <v>111</v>
      </c>
      <c r="B6698">
        <v>2007</v>
      </c>
      <c r="C6698">
        <v>6219600.09765625</v>
      </c>
      <c r="D6698">
        <v>29.567817401845431</v>
      </c>
      <c r="E6698">
        <v>53.376422868073782</v>
      </c>
      <c r="F6698">
        <v>2941.6</v>
      </c>
      <c r="G6698">
        <f t="shared" si="104"/>
        <v>588.32000000000005</v>
      </c>
      <c r="H6698">
        <v>10.180000305175801</v>
      </c>
      <c r="I6698">
        <v>114.08</v>
      </c>
    </row>
    <row r="6699" spans="1:9" x14ac:dyDescent="0.45">
      <c r="A6699" t="s">
        <v>111</v>
      </c>
      <c r="B6699">
        <v>2008</v>
      </c>
      <c r="C6699">
        <v>6219600.09765625</v>
      </c>
      <c r="D6699">
        <v>29.342722543973849</v>
      </c>
      <c r="E6699">
        <v>53.559712825060672</v>
      </c>
      <c r="F6699">
        <v>3104.4</v>
      </c>
      <c r="G6699">
        <f t="shared" si="104"/>
        <v>620.88000000000011</v>
      </c>
      <c r="H6699">
        <v>7.9569997787475604</v>
      </c>
      <c r="I6699">
        <v>114.86</v>
      </c>
    </row>
    <row r="6700" spans="1:9" x14ac:dyDescent="0.45">
      <c r="A6700" t="s">
        <v>111</v>
      </c>
      <c r="B6700">
        <v>2009</v>
      </c>
      <c r="C6700">
        <v>6218000</v>
      </c>
      <c r="D6700">
        <v>29.478932132518494</v>
      </c>
      <c r="E6700">
        <v>53.756836565716469</v>
      </c>
      <c r="F6700">
        <v>3075.3</v>
      </c>
      <c r="G6700">
        <f t="shared" si="104"/>
        <v>615.06000000000006</v>
      </c>
      <c r="H6700">
        <v>8.7510004043579102</v>
      </c>
      <c r="I6700">
        <v>117.01</v>
      </c>
    </row>
    <row r="6701" spans="1:9" x14ac:dyDescent="0.45">
      <c r="A6701" t="s">
        <v>111</v>
      </c>
      <c r="B6701">
        <v>2010</v>
      </c>
      <c r="C6701">
        <v>6224000</v>
      </c>
      <c r="D6701">
        <v>29.000642673521853</v>
      </c>
      <c r="E6701">
        <v>53.888174807197942</v>
      </c>
      <c r="F6701">
        <v>2775.5</v>
      </c>
      <c r="G6701">
        <f t="shared" si="104"/>
        <v>555.1</v>
      </c>
      <c r="H6701">
        <v>8.6140003204345703</v>
      </c>
      <c r="I6701">
        <v>117.66</v>
      </c>
    </row>
    <row r="6702" spans="1:9" x14ac:dyDescent="0.45">
      <c r="A6702" t="s">
        <v>111</v>
      </c>
      <c r="B6702">
        <v>2011</v>
      </c>
      <c r="C6702">
        <v>6220000</v>
      </c>
      <c r="D6702">
        <v>29.19614147909968</v>
      </c>
      <c r="E6702">
        <v>53.9292588801246</v>
      </c>
      <c r="F6702">
        <v>2738</v>
      </c>
      <c r="G6702">
        <f t="shared" si="104"/>
        <v>547.6</v>
      </c>
      <c r="H6702">
        <v>8.8950004577636701</v>
      </c>
      <c r="I6702">
        <v>121.97</v>
      </c>
    </row>
    <row r="6703" spans="1:9" x14ac:dyDescent="0.45">
      <c r="A6703" t="s">
        <v>111</v>
      </c>
      <c r="B6703">
        <v>2012</v>
      </c>
      <c r="C6703">
        <v>6218000</v>
      </c>
      <c r="D6703">
        <v>29.607590865229977</v>
      </c>
      <c r="E6703">
        <v>53.953040347830971</v>
      </c>
      <c r="F6703">
        <v>3767.5</v>
      </c>
      <c r="G6703">
        <f t="shared" si="104"/>
        <v>753.5</v>
      </c>
      <c r="H6703">
        <v>8.3730001449584996</v>
      </c>
      <c r="I6703">
        <v>118.6</v>
      </c>
    </row>
    <row r="6704" spans="1:9" x14ac:dyDescent="0.45">
      <c r="A6704" t="s">
        <v>111</v>
      </c>
      <c r="B6704">
        <v>2013</v>
      </c>
      <c r="C6704">
        <v>6219000</v>
      </c>
      <c r="D6704">
        <v>30.18170123814118</v>
      </c>
      <c r="E6704">
        <v>53.950795162757359</v>
      </c>
      <c r="F6704">
        <v>3373.8</v>
      </c>
      <c r="G6704">
        <f t="shared" si="104"/>
        <v>674.7600000000001</v>
      </c>
      <c r="H6704">
        <v>8.0559997558593803</v>
      </c>
      <c r="I6704">
        <v>120.59</v>
      </c>
    </row>
    <row r="6705" spans="1:9" x14ac:dyDescent="0.45">
      <c r="A6705" t="s">
        <v>111</v>
      </c>
      <c r="B6705">
        <v>2014</v>
      </c>
      <c r="C6705">
        <v>6218000</v>
      </c>
      <c r="D6705">
        <v>30.106143454486972</v>
      </c>
      <c r="E6705">
        <v>53.965907006372625</v>
      </c>
      <c r="F6705">
        <v>3486.5</v>
      </c>
      <c r="G6705">
        <f t="shared" si="104"/>
        <v>697.30000000000007</v>
      </c>
      <c r="H6705">
        <v>7.5040001869201696</v>
      </c>
      <c r="I6705">
        <v>125</v>
      </c>
    </row>
    <row r="6706" spans="1:9" x14ac:dyDescent="0.45">
      <c r="A6706" t="s">
        <v>111</v>
      </c>
      <c r="B6706">
        <v>2015</v>
      </c>
      <c r="C6706">
        <v>6218000</v>
      </c>
      <c r="D6706">
        <v>30.307172724348664</v>
      </c>
      <c r="E6706">
        <v>53.972338372467036</v>
      </c>
      <c r="F6706">
        <v>4513.1000000000004</v>
      </c>
      <c r="G6706">
        <f t="shared" si="104"/>
        <v>902.62000000000012</v>
      </c>
      <c r="H6706">
        <v>7.9390001296997097</v>
      </c>
      <c r="I6706">
        <v>126.38</v>
      </c>
    </row>
    <row r="6707" spans="1:9" x14ac:dyDescent="0.45">
      <c r="A6707" t="s">
        <v>111</v>
      </c>
      <c r="B6707">
        <v>2016</v>
      </c>
      <c r="C6707">
        <v>6218000</v>
      </c>
      <c r="D6707">
        <v>31.055001608234157</v>
      </c>
      <c r="E6707">
        <v>53.978769738561439</v>
      </c>
      <c r="F6707">
        <v>3828.4</v>
      </c>
      <c r="G6707">
        <f t="shared" si="104"/>
        <v>765.68000000000006</v>
      </c>
      <c r="H6707">
        <v>7.6919999122619602</v>
      </c>
      <c r="I6707">
        <v>109.14</v>
      </c>
    </row>
    <row r="6708" spans="1:9" x14ac:dyDescent="0.45">
      <c r="A6708" t="s">
        <v>111</v>
      </c>
      <c r="B6708">
        <v>2017</v>
      </c>
      <c r="C6708">
        <v>6218000</v>
      </c>
      <c r="D6708">
        <v>0</v>
      </c>
      <c r="E6708">
        <v>0</v>
      </c>
      <c r="F6708">
        <v>4250.2</v>
      </c>
      <c r="G6708">
        <f t="shared" si="104"/>
        <v>850.04</v>
      </c>
      <c r="H6708">
        <v>6.8680000305175799</v>
      </c>
      <c r="I6708">
        <v>109.13989085999999</v>
      </c>
    </row>
    <row r="6709" spans="1:9" x14ac:dyDescent="0.45">
      <c r="A6709" t="s">
        <v>111</v>
      </c>
      <c r="B6709">
        <v>2018</v>
      </c>
      <c r="C6709">
        <v>6218000</v>
      </c>
      <c r="D6709">
        <v>0</v>
      </c>
      <c r="E6709">
        <v>0</v>
      </c>
      <c r="F6709">
        <v>0</v>
      </c>
      <c r="G6709">
        <f t="shared" si="104"/>
        <v>0</v>
      </c>
      <c r="H6709">
        <v>6.9720001220703098</v>
      </c>
      <c r="I6709">
        <v>109.13978172010913</v>
      </c>
    </row>
    <row r="6710" spans="1:9" x14ac:dyDescent="0.45">
      <c r="A6710" t="s">
        <v>111</v>
      </c>
      <c r="B6710">
        <v>2019</v>
      </c>
      <c r="C6710">
        <v>0</v>
      </c>
      <c r="D6710">
        <v>0</v>
      </c>
      <c r="E6710">
        <v>0</v>
      </c>
      <c r="F6710">
        <v>0</v>
      </c>
      <c r="G6710">
        <f t="shared" si="104"/>
        <v>0</v>
      </c>
      <c r="H6710">
        <v>6.75</v>
      </c>
      <c r="I6710">
        <v>109.1396725803274</v>
      </c>
    </row>
    <row r="6711" spans="1:9" x14ac:dyDescent="0.45">
      <c r="A6711" t="s">
        <v>111</v>
      </c>
      <c r="B6711">
        <v>2020</v>
      </c>
      <c r="C6711">
        <v>0</v>
      </c>
      <c r="D6711">
        <v>0</v>
      </c>
      <c r="E6711">
        <v>0</v>
      </c>
      <c r="F6711">
        <v>0</v>
      </c>
      <c r="G6711">
        <f t="shared" si="104"/>
        <v>0</v>
      </c>
      <c r="H6711">
        <v>6.5120000839233398</v>
      </c>
      <c r="I6711">
        <v>109.13956344065481</v>
      </c>
    </row>
    <row r="6712" spans="1:9" x14ac:dyDescent="0.45">
      <c r="A6712" t="s">
        <v>112</v>
      </c>
      <c r="B6712">
        <v>1960</v>
      </c>
      <c r="C6712">
        <v>0</v>
      </c>
      <c r="D6712">
        <v>0</v>
      </c>
      <c r="E6712">
        <v>13.31477108225554</v>
      </c>
      <c r="F6712">
        <v>0</v>
      </c>
      <c r="G6712">
        <f t="shared" si="104"/>
        <v>0</v>
      </c>
      <c r="H6712">
        <v>25.663821396969777</v>
      </c>
      <c r="I6712">
        <v>16.6419</v>
      </c>
    </row>
    <row r="6713" spans="1:9" x14ac:dyDescent="0.45">
      <c r="A6713" t="s">
        <v>112</v>
      </c>
      <c r="B6713">
        <v>1961</v>
      </c>
      <c r="C6713">
        <v>1023000</v>
      </c>
      <c r="D6713">
        <v>54.936461388074285</v>
      </c>
      <c r="E6713">
        <v>13.316102692524792</v>
      </c>
      <c r="F6713">
        <v>1067.5</v>
      </c>
      <c r="G6713">
        <f t="shared" si="104"/>
        <v>213.5</v>
      </c>
      <c r="H6713">
        <v>25.923051916131087</v>
      </c>
      <c r="I6713">
        <v>16.809999999999999</v>
      </c>
    </row>
    <row r="6714" spans="1:9" x14ac:dyDescent="0.45">
      <c r="A6714" t="s">
        <v>112</v>
      </c>
      <c r="B6714">
        <v>1962</v>
      </c>
      <c r="C6714">
        <v>1023000</v>
      </c>
      <c r="D6714">
        <v>55.718475073313776</v>
      </c>
      <c r="E6714">
        <v>13.317434435968389</v>
      </c>
      <c r="F6714">
        <v>1163.0999999999999</v>
      </c>
      <c r="G6714">
        <f t="shared" si="104"/>
        <v>232.62</v>
      </c>
      <c r="H6714">
        <v>28.803391017923428</v>
      </c>
      <c r="I6714">
        <v>20.29</v>
      </c>
    </row>
    <row r="6715" spans="1:9" x14ac:dyDescent="0.45">
      <c r="A6715" t="s">
        <v>112</v>
      </c>
      <c r="B6715">
        <v>1963</v>
      </c>
      <c r="C6715">
        <v>1023000</v>
      </c>
      <c r="D6715">
        <v>55.718475073313776</v>
      </c>
      <c r="E6715">
        <v>13.318766312599649</v>
      </c>
      <c r="F6715">
        <v>1161.9000000000001</v>
      </c>
      <c r="G6715">
        <f t="shared" si="104"/>
        <v>232.38000000000002</v>
      </c>
      <c r="H6715">
        <v>25.923051916131087</v>
      </c>
      <c r="I6715">
        <v>22.1</v>
      </c>
    </row>
    <row r="6716" spans="1:9" x14ac:dyDescent="0.45">
      <c r="A6716" t="s">
        <v>112</v>
      </c>
      <c r="B6716">
        <v>1964</v>
      </c>
      <c r="C6716">
        <v>1023000</v>
      </c>
      <c r="D6716">
        <v>56.695992179863154</v>
      </c>
      <c r="E6716">
        <v>13.320098322431893</v>
      </c>
      <c r="F6716">
        <v>956</v>
      </c>
      <c r="G6716">
        <f t="shared" si="104"/>
        <v>191.20000000000002</v>
      </c>
      <c r="H6716">
        <v>26.184900925384937</v>
      </c>
      <c r="I6716">
        <v>26.12</v>
      </c>
    </row>
    <row r="6717" spans="1:9" x14ac:dyDescent="0.45">
      <c r="A6717" t="s">
        <v>112</v>
      </c>
      <c r="B6717">
        <v>1965</v>
      </c>
      <c r="C6717">
        <v>1023000</v>
      </c>
      <c r="D6717">
        <v>58.260019550342136</v>
      </c>
      <c r="E6717">
        <v>13.321430465478441</v>
      </c>
      <c r="F6717">
        <v>829.8</v>
      </c>
      <c r="G6717">
        <f t="shared" si="104"/>
        <v>165.96</v>
      </c>
      <c r="H6717">
        <v>29.09433436153882</v>
      </c>
      <c r="I6717">
        <v>28.24</v>
      </c>
    </row>
    <row r="6718" spans="1:9" x14ac:dyDescent="0.45">
      <c r="A6718" t="s">
        <v>112</v>
      </c>
      <c r="B6718">
        <v>1966</v>
      </c>
      <c r="C6718">
        <v>1023000</v>
      </c>
      <c r="D6718">
        <v>58.260019550342136</v>
      </c>
      <c r="E6718">
        <v>13.322762741752616</v>
      </c>
      <c r="F6718">
        <v>1067.2</v>
      </c>
      <c r="G6718">
        <f t="shared" si="104"/>
        <v>213.44000000000003</v>
      </c>
      <c r="H6718">
        <v>26.184900925384937</v>
      </c>
      <c r="I6718">
        <v>33.01</v>
      </c>
    </row>
    <row r="6719" spans="1:9" x14ac:dyDescent="0.45">
      <c r="A6719" t="s">
        <v>112</v>
      </c>
      <c r="B6719">
        <v>1967</v>
      </c>
      <c r="C6719">
        <v>1023000</v>
      </c>
      <c r="D6719">
        <v>59.2375366568915</v>
      </c>
      <c r="E6719">
        <v>13.324095151267743</v>
      </c>
      <c r="F6719">
        <v>1072.4000000000001</v>
      </c>
      <c r="G6719">
        <f t="shared" si="104"/>
        <v>214.48000000000002</v>
      </c>
      <c r="H6719">
        <v>26.449394874126199</v>
      </c>
      <c r="I6719">
        <v>32.340000000000003</v>
      </c>
    </row>
    <row r="6720" spans="1:9" x14ac:dyDescent="0.45">
      <c r="A6720" t="s">
        <v>112</v>
      </c>
      <c r="B6720">
        <v>1968</v>
      </c>
      <c r="C6720">
        <v>1023000</v>
      </c>
      <c r="D6720">
        <v>60.215053763440864</v>
      </c>
      <c r="E6720">
        <v>13.325427694037147</v>
      </c>
      <c r="F6720">
        <v>746.6</v>
      </c>
      <c r="G6720">
        <f t="shared" si="104"/>
        <v>149.32000000000002</v>
      </c>
      <c r="H6720">
        <v>23.804455386713581</v>
      </c>
      <c r="I6720">
        <v>32.159999999999997</v>
      </c>
    </row>
    <row r="6721" spans="1:9" x14ac:dyDescent="0.45">
      <c r="A6721" t="s">
        <v>112</v>
      </c>
      <c r="B6721">
        <v>1969</v>
      </c>
      <c r="C6721">
        <v>1023000</v>
      </c>
      <c r="D6721">
        <v>60.606060606060609</v>
      </c>
      <c r="E6721">
        <v>13.326760370074155</v>
      </c>
      <c r="F6721">
        <v>801</v>
      </c>
      <c r="G6721">
        <f t="shared" si="104"/>
        <v>160.20000000000002</v>
      </c>
      <c r="H6721">
        <v>24.04490443102382</v>
      </c>
      <c r="I6721">
        <v>30.49</v>
      </c>
    </row>
    <row r="6722" spans="1:9" x14ac:dyDescent="0.45">
      <c r="A6722" t="s">
        <v>112</v>
      </c>
      <c r="B6722">
        <v>1970</v>
      </c>
      <c r="C6722">
        <v>1023000</v>
      </c>
      <c r="D6722">
        <v>61.094819159335287</v>
      </c>
      <c r="E6722">
        <v>13.328093179392093</v>
      </c>
      <c r="F6722">
        <v>932.8</v>
      </c>
      <c r="G6722">
        <f t="shared" si="104"/>
        <v>186.56</v>
      </c>
      <c r="H6722">
        <v>26.716560478915355</v>
      </c>
      <c r="I6722">
        <v>31.43</v>
      </c>
    </row>
    <row r="6723" spans="1:9" x14ac:dyDescent="0.45">
      <c r="A6723" t="s">
        <v>112</v>
      </c>
      <c r="B6723">
        <v>1971</v>
      </c>
      <c r="C6723">
        <v>1023000</v>
      </c>
      <c r="D6723">
        <v>61.583577712609973</v>
      </c>
      <c r="E6723">
        <v>13.329426122004293</v>
      </c>
      <c r="F6723">
        <v>871.5</v>
      </c>
      <c r="G6723">
        <f t="shared" ref="G6723:G6786" si="105">0.2*F6723</f>
        <v>174.3</v>
      </c>
      <c r="H6723">
        <v>24.04490443102382</v>
      </c>
      <c r="I6723">
        <v>32.5</v>
      </c>
    </row>
    <row r="6724" spans="1:9" x14ac:dyDescent="0.45">
      <c r="A6724" t="s">
        <v>112</v>
      </c>
      <c r="B6724">
        <v>1972</v>
      </c>
      <c r="C6724">
        <v>1023000</v>
      </c>
      <c r="D6724">
        <v>62.072336265884651</v>
      </c>
      <c r="E6724">
        <v>13.330759197924085</v>
      </c>
      <c r="F6724">
        <v>1222.0999999999999</v>
      </c>
      <c r="G6724">
        <f t="shared" si="105"/>
        <v>244.42</v>
      </c>
      <c r="H6724">
        <v>24.287782253559413</v>
      </c>
      <c r="I6724">
        <v>35.32</v>
      </c>
    </row>
    <row r="6725" spans="1:9" x14ac:dyDescent="0.45">
      <c r="A6725" t="s">
        <v>112</v>
      </c>
      <c r="B6725">
        <v>1973</v>
      </c>
      <c r="C6725">
        <v>1023000</v>
      </c>
      <c r="D6725">
        <v>63.049853372434015</v>
      </c>
      <c r="E6725">
        <v>13.197451605944844</v>
      </c>
      <c r="F6725">
        <v>1073.5999999999999</v>
      </c>
      <c r="G6725">
        <f t="shared" si="105"/>
        <v>214.72</v>
      </c>
      <c r="H6725">
        <v>26.986424726177127</v>
      </c>
      <c r="I6725">
        <v>34.42</v>
      </c>
    </row>
    <row r="6726" spans="1:9" x14ac:dyDescent="0.45">
      <c r="A6726" t="s">
        <v>112</v>
      </c>
      <c r="B6726">
        <v>1974</v>
      </c>
      <c r="C6726">
        <v>1023000</v>
      </c>
      <c r="D6726">
        <v>62.561094819159337</v>
      </c>
      <c r="E6726">
        <v>13.065477089885395</v>
      </c>
      <c r="F6726">
        <v>1416.5</v>
      </c>
      <c r="G6726">
        <f t="shared" si="105"/>
        <v>283.3</v>
      </c>
      <c r="H6726">
        <v>24.287782253559413</v>
      </c>
      <c r="I6726">
        <v>36.909999999999997</v>
      </c>
    </row>
    <row r="6727" spans="1:9" x14ac:dyDescent="0.45">
      <c r="A6727" t="s">
        <v>112</v>
      </c>
      <c r="B6727">
        <v>1975</v>
      </c>
      <c r="C6727">
        <v>1023000</v>
      </c>
      <c r="D6727">
        <v>62.072336265884651</v>
      </c>
      <c r="E6727">
        <v>12.934822318986541</v>
      </c>
      <c r="F6727">
        <v>1253</v>
      </c>
      <c r="G6727">
        <f t="shared" si="105"/>
        <v>250.60000000000002</v>
      </c>
      <c r="H6727">
        <v>24.533113387433751</v>
      </c>
      <c r="I6727">
        <v>31.66</v>
      </c>
    </row>
    <row r="6728" spans="1:9" x14ac:dyDescent="0.45">
      <c r="A6728" t="s">
        <v>112</v>
      </c>
      <c r="B6728">
        <v>1976</v>
      </c>
      <c r="C6728">
        <v>1023000</v>
      </c>
      <c r="D6728">
        <v>61.583577712609973</v>
      </c>
      <c r="E6728">
        <v>12.805474095796676</v>
      </c>
      <c r="F6728">
        <v>967</v>
      </c>
      <c r="G6728">
        <f t="shared" si="105"/>
        <v>193.4</v>
      </c>
      <c r="H6728">
        <v>22.079802048690375</v>
      </c>
      <c r="I6728">
        <v>17.71</v>
      </c>
    </row>
    <row r="6729" spans="1:9" x14ac:dyDescent="0.45">
      <c r="A6729" t="s">
        <v>112</v>
      </c>
      <c r="B6729">
        <v>1977</v>
      </c>
      <c r="C6729">
        <v>1023000</v>
      </c>
      <c r="D6729">
        <v>61.094819159335287</v>
      </c>
      <c r="E6729">
        <v>12.677419354838708</v>
      </c>
      <c r="F6729">
        <v>1123.0999999999999</v>
      </c>
      <c r="G6729">
        <f t="shared" si="105"/>
        <v>224.62</v>
      </c>
      <c r="H6729">
        <v>22.302830352212499</v>
      </c>
      <c r="I6729">
        <v>18.57</v>
      </c>
    </row>
    <row r="6730" spans="1:9" x14ac:dyDescent="0.45">
      <c r="A6730" t="s">
        <v>112</v>
      </c>
      <c r="B6730">
        <v>1978</v>
      </c>
      <c r="C6730">
        <v>1023000</v>
      </c>
      <c r="D6730">
        <v>60.508308895405669</v>
      </c>
      <c r="E6730">
        <v>12.550645161290321</v>
      </c>
      <c r="F6730">
        <v>1023.5</v>
      </c>
      <c r="G6730">
        <f t="shared" si="105"/>
        <v>204.70000000000002</v>
      </c>
      <c r="H6730">
        <v>24.780922613569444</v>
      </c>
      <c r="I6730">
        <v>30.25</v>
      </c>
    </row>
    <row r="6731" spans="1:9" x14ac:dyDescent="0.45">
      <c r="A6731" t="s">
        <v>112</v>
      </c>
      <c r="B6731">
        <v>1979</v>
      </c>
      <c r="C6731">
        <v>1023000</v>
      </c>
      <c r="D6731">
        <v>59.921798631476051</v>
      </c>
      <c r="E6731">
        <v>12.425138709677418</v>
      </c>
      <c r="F6731">
        <v>913.5</v>
      </c>
      <c r="G6731">
        <f t="shared" si="105"/>
        <v>182.70000000000002</v>
      </c>
      <c r="H6731">
        <v>22.302830352212499</v>
      </c>
      <c r="I6731">
        <v>43.74</v>
      </c>
    </row>
    <row r="6732" spans="1:9" x14ac:dyDescent="0.45">
      <c r="A6732" t="s">
        <v>112</v>
      </c>
      <c r="B6732">
        <v>1980</v>
      </c>
      <c r="C6732">
        <v>1023000</v>
      </c>
      <c r="D6732">
        <v>58.748778103616814</v>
      </c>
      <c r="E6732">
        <v>12.550645161290321</v>
      </c>
      <c r="F6732">
        <v>1168.9000000000001</v>
      </c>
      <c r="G6732">
        <f t="shared" si="105"/>
        <v>233.78000000000003</v>
      </c>
      <c r="H6732">
        <v>22.528111466881313</v>
      </c>
      <c r="I6732">
        <v>54.17</v>
      </c>
    </row>
    <row r="6733" spans="1:9" x14ac:dyDescent="0.45">
      <c r="A6733" t="s">
        <v>112</v>
      </c>
      <c r="B6733">
        <v>1981</v>
      </c>
      <c r="C6733">
        <v>1023000</v>
      </c>
      <c r="D6733">
        <v>58.455522971652009</v>
      </c>
      <c r="E6733">
        <v>12.677419354838708</v>
      </c>
      <c r="F6733">
        <v>1261.5</v>
      </c>
      <c r="G6733">
        <f t="shared" si="105"/>
        <v>252.3</v>
      </c>
      <c r="H6733">
        <v>25.031234963201459</v>
      </c>
      <c r="I6733">
        <v>54.43</v>
      </c>
    </row>
    <row r="6734" spans="1:9" x14ac:dyDescent="0.45">
      <c r="A6734" t="s">
        <v>112</v>
      </c>
      <c r="B6734">
        <v>1982</v>
      </c>
      <c r="C6734">
        <v>1023000</v>
      </c>
      <c r="D6734">
        <v>58.455522971652009</v>
      </c>
      <c r="E6734">
        <v>12.805474095796676</v>
      </c>
      <c r="F6734">
        <v>1252.9000000000001</v>
      </c>
      <c r="G6734">
        <f t="shared" si="105"/>
        <v>250.58000000000004</v>
      </c>
      <c r="H6734">
        <v>22.528111466881313</v>
      </c>
      <c r="I6734">
        <v>56.5</v>
      </c>
    </row>
    <row r="6735" spans="1:9" x14ac:dyDescent="0.45">
      <c r="A6735" t="s">
        <v>112</v>
      </c>
      <c r="B6735">
        <v>1983</v>
      </c>
      <c r="C6735">
        <v>1023000</v>
      </c>
      <c r="D6735">
        <v>58.455522971652009</v>
      </c>
      <c r="E6735">
        <v>12.934822318986541</v>
      </c>
      <c r="F6735">
        <v>1128.4000000000001</v>
      </c>
      <c r="G6735">
        <f t="shared" si="105"/>
        <v>225.68000000000004</v>
      </c>
      <c r="H6735">
        <v>22.755668148364961</v>
      </c>
      <c r="I6735">
        <v>53.97</v>
      </c>
    </row>
    <row r="6736" spans="1:9" x14ac:dyDescent="0.45">
      <c r="A6736" t="s">
        <v>112</v>
      </c>
      <c r="B6736">
        <v>1984</v>
      </c>
      <c r="C6736">
        <v>1023000</v>
      </c>
      <c r="D6736">
        <v>58.455522971652009</v>
      </c>
      <c r="E6736">
        <v>13.065477089885395</v>
      </c>
      <c r="F6736">
        <v>1192.5</v>
      </c>
      <c r="G6736">
        <f t="shared" si="105"/>
        <v>238.5</v>
      </c>
      <c r="H6736">
        <v>20.480101333528467</v>
      </c>
      <c r="I6736">
        <v>51.48</v>
      </c>
    </row>
    <row r="6737" spans="1:9" x14ac:dyDescent="0.45">
      <c r="A6737" t="s">
        <v>112</v>
      </c>
      <c r="B6737">
        <v>1985</v>
      </c>
      <c r="C6737">
        <v>1023000</v>
      </c>
      <c r="D6737">
        <v>58.553274682306942</v>
      </c>
      <c r="E6737">
        <v>13.197451605944844</v>
      </c>
      <c r="F6737">
        <v>1338.9</v>
      </c>
      <c r="G6737">
        <f t="shared" si="105"/>
        <v>267.78000000000003</v>
      </c>
      <c r="H6737">
        <v>20.68697104396815</v>
      </c>
      <c r="I6737">
        <v>50.58</v>
      </c>
    </row>
    <row r="6738" spans="1:9" x14ac:dyDescent="0.45">
      <c r="A6738" t="s">
        <v>112</v>
      </c>
      <c r="B6738">
        <v>1986</v>
      </c>
      <c r="C6738">
        <v>1023000</v>
      </c>
      <c r="D6738">
        <v>58.651026392961882</v>
      </c>
      <c r="E6738">
        <v>13.330759197924085</v>
      </c>
      <c r="F6738">
        <v>1501.5</v>
      </c>
      <c r="G6738">
        <f t="shared" si="105"/>
        <v>300.3</v>
      </c>
      <c r="H6738">
        <v>22.985523382186834</v>
      </c>
      <c r="I6738">
        <v>51.35</v>
      </c>
    </row>
    <row r="6739" spans="1:9" x14ac:dyDescent="0.45">
      <c r="A6739" t="s">
        <v>112</v>
      </c>
      <c r="B6739">
        <v>1987</v>
      </c>
      <c r="C6739">
        <v>1023000</v>
      </c>
      <c r="D6739">
        <v>59.042033235581627</v>
      </c>
      <c r="E6739">
        <v>13.197451605944844</v>
      </c>
      <c r="F6739">
        <v>1824.6</v>
      </c>
      <c r="G6739">
        <f t="shared" si="105"/>
        <v>364.92</v>
      </c>
      <c r="H6739">
        <v>20.68697104396815</v>
      </c>
      <c r="I6739">
        <v>52.81</v>
      </c>
    </row>
    <row r="6740" spans="1:9" x14ac:dyDescent="0.45">
      <c r="A6740" t="s">
        <v>112</v>
      </c>
      <c r="B6740">
        <v>1988</v>
      </c>
      <c r="C6740">
        <v>1023000</v>
      </c>
      <c r="D6740">
        <v>59.042033235581627</v>
      </c>
      <c r="E6740">
        <v>13.065477089885395</v>
      </c>
      <c r="F6740">
        <v>1838.9</v>
      </c>
      <c r="G6740">
        <f t="shared" si="105"/>
        <v>367.78000000000003</v>
      </c>
      <c r="H6740">
        <v>20.895930347442576</v>
      </c>
      <c r="I6740">
        <v>52.92</v>
      </c>
    </row>
    <row r="6741" spans="1:9" x14ac:dyDescent="0.45">
      <c r="A6741" t="s">
        <v>112</v>
      </c>
      <c r="B6741">
        <v>1989</v>
      </c>
      <c r="C6741">
        <v>1023000</v>
      </c>
      <c r="D6741">
        <v>59.042033235581627</v>
      </c>
      <c r="E6741">
        <v>12.934822318986541</v>
      </c>
      <c r="F6741">
        <v>1960.8</v>
      </c>
      <c r="G6741">
        <f t="shared" si="105"/>
        <v>392.16</v>
      </c>
      <c r="H6741">
        <v>23.217700386047305</v>
      </c>
      <c r="I6741">
        <v>51.95</v>
      </c>
    </row>
    <row r="6742" spans="1:9" x14ac:dyDescent="0.45">
      <c r="A6742" t="s">
        <v>112</v>
      </c>
      <c r="B6742">
        <v>1990</v>
      </c>
      <c r="C6742">
        <v>1023000</v>
      </c>
      <c r="D6742">
        <v>59.13978494623656</v>
      </c>
      <c r="E6742">
        <v>12.805474095796676</v>
      </c>
      <c r="F6742">
        <v>1878.3</v>
      </c>
      <c r="G6742">
        <f t="shared" si="105"/>
        <v>375.66</v>
      </c>
      <c r="H6742">
        <v>20.895930347442576</v>
      </c>
      <c r="I6742">
        <v>54.32</v>
      </c>
    </row>
    <row r="6743" spans="1:9" x14ac:dyDescent="0.45">
      <c r="A6743" t="s">
        <v>112</v>
      </c>
      <c r="B6743">
        <v>1991</v>
      </c>
      <c r="C6743">
        <v>1023000</v>
      </c>
      <c r="D6743">
        <v>59.2375366568915</v>
      </c>
      <c r="E6743">
        <v>12.805474095796676</v>
      </c>
      <c r="F6743">
        <v>2024.9</v>
      </c>
      <c r="G6743">
        <f t="shared" si="105"/>
        <v>404.98</v>
      </c>
      <c r="H6743">
        <v>21.107000350952099</v>
      </c>
      <c r="I6743">
        <v>57.71</v>
      </c>
    </row>
    <row r="6744" spans="1:9" x14ac:dyDescent="0.45">
      <c r="A6744" t="s">
        <v>112</v>
      </c>
      <c r="B6744">
        <v>1992</v>
      </c>
      <c r="C6744">
        <v>1023000</v>
      </c>
      <c r="D6744">
        <v>59.2375366568915</v>
      </c>
      <c r="E6744">
        <v>12.805474095796676</v>
      </c>
      <c r="F6744">
        <v>2099.9</v>
      </c>
      <c r="G6744">
        <f t="shared" si="105"/>
        <v>419.98</v>
      </c>
      <c r="H6744">
        <v>20.739000320434599</v>
      </c>
      <c r="I6744">
        <v>58.54</v>
      </c>
    </row>
    <row r="6745" spans="1:9" x14ac:dyDescent="0.45">
      <c r="A6745" t="s">
        <v>112</v>
      </c>
      <c r="B6745">
        <v>1993</v>
      </c>
      <c r="C6745">
        <v>1023000</v>
      </c>
      <c r="D6745">
        <v>59.2375366568915</v>
      </c>
      <c r="E6745">
        <v>12.805474095796676</v>
      </c>
      <c r="F6745">
        <v>2154.6</v>
      </c>
      <c r="G6745">
        <f t="shared" si="105"/>
        <v>430.92</v>
      </c>
      <c r="H6745">
        <v>20.474000930786101</v>
      </c>
      <c r="I6745">
        <v>59.71</v>
      </c>
    </row>
    <row r="6746" spans="1:9" x14ac:dyDescent="0.45">
      <c r="A6746" t="s">
        <v>112</v>
      </c>
      <c r="B6746">
        <v>1994</v>
      </c>
      <c r="C6746">
        <v>1023000</v>
      </c>
      <c r="D6746">
        <v>59.335288367546433</v>
      </c>
      <c r="E6746">
        <v>12.805474095796676</v>
      </c>
      <c r="F6746">
        <v>2067.9</v>
      </c>
      <c r="G6746">
        <f t="shared" si="105"/>
        <v>413.58000000000004</v>
      </c>
      <c r="H6746">
        <v>20.2660007476807</v>
      </c>
      <c r="I6746">
        <v>60.09</v>
      </c>
    </row>
    <row r="6747" spans="1:9" x14ac:dyDescent="0.45">
      <c r="A6747" t="s">
        <v>112</v>
      </c>
      <c r="B6747">
        <v>1995</v>
      </c>
      <c r="C6747">
        <v>1023000</v>
      </c>
      <c r="D6747">
        <v>59.530791788856305</v>
      </c>
      <c r="E6747">
        <v>12.805474095796676</v>
      </c>
      <c r="F6747">
        <v>2568.9</v>
      </c>
      <c r="G6747">
        <f t="shared" si="105"/>
        <v>513.78000000000009</v>
      </c>
      <c r="H6747">
        <v>20.047000885009801</v>
      </c>
      <c r="I6747">
        <v>60.16</v>
      </c>
    </row>
    <row r="6748" spans="1:9" x14ac:dyDescent="0.45">
      <c r="A6748" t="s">
        <v>112</v>
      </c>
      <c r="B6748">
        <v>1996</v>
      </c>
      <c r="C6748">
        <v>1023000</v>
      </c>
      <c r="D6748">
        <v>60.410557184750736</v>
      </c>
      <c r="E6748">
        <v>12.805474095796676</v>
      </c>
      <c r="F6748">
        <v>2449.6999999999998</v>
      </c>
      <c r="G6748">
        <f t="shared" si="105"/>
        <v>489.94</v>
      </c>
      <c r="H6748">
        <v>19.6310005187988</v>
      </c>
      <c r="I6748">
        <v>64.040000000000006</v>
      </c>
    </row>
    <row r="6749" spans="1:9" x14ac:dyDescent="0.45">
      <c r="A6749" t="s">
        <v>112</v>
      </c>
      <c r="B6749">
        <v>1997</v>
      </c>
      <c r="C6749">
        <v>1023000</v>
      </c>
      <c r="D6749">
        <v>60.801564027370482</v>
      </c>
      <c r="E6749">
        <v>12.805474095796676</v>
      </c>
      <c r="F6749">
        <v>1639.1</v>
      </c>
      <c r="G6749">
        <f t="shared" si="105"/>
        <v>327.82</v>
      </c>
      <c r="H6749">
        <v>19.4640007019043</v>
      </c>
      <c r="I6749">
        <v>73.930000000000007</v>
      </c>
    </row>
    <row r="6750" spans="1:9" x14ac:dyDescent="0.45">
      <c r="A6750" t="s">
        <v>112</v>
      </c>
      <c r="B6750">
        <v>1998</v>
      </c>
      <c r="C6750">
        <v>1023000</v>
      </c>
      <c r="D6750">
        <v>61.192570869990227</v>
      </c>
      <c r="E6750">
        <v>12.805474095796676</v>
      </c>
      <c r="F6750">
        <v>1943.3</v>
      </c>
      <c r="G6750">
        <f t="shared" si="105"/>
        <v>388.66</v>
      </c>
      <c r="H6750">
        <v>19.19700050354</v>
      </c>
      <c r="I6750">
        <v>78.08</v>
      </c>
    </row>
    <row r="6751" spans="1:9" x14ac:dyDescent="0.45">
      <c r="A6751" t="s">
        <v>112</v>
      </c>
      <c r="B6751">
        <v>1999</v>
      </c>
      <c r="C6751">
        <v>1023000</v>
      </c>
      <c r="D6751">
        <v>56.940371456500493</v>
      </c>
      <c r="E6751">
        <v>12.805474095796676</v>
      </c>
      <c r="F6751">
        <v>1738.3</v>
      </c>
      <c r="G6751">
        <f t="shared" si="105"/>
        <v>347.66</v>
      </c>
      <c r="H6751">
        <v>18.9409999847412</v>
      </c>
      <c r="I6751">
        <v>80.180000000000007</v>
      </c>
    </row>
    <row r="6752" spans="1:9" x14ac:dyDescent="0.45">
      <c r="A6752" t="s">
        <v>112</v>
      </c>
      <c r="B6752">
        <v>2000</v>
      </c>
      <c r="C6752">
        <v>1023000</v>
      </c>
      <c r="D6752">
        <v>58.162267839687196</v>
      </c>
      <c r="E6752">
        <v>12.805474095796676</v>
      </c>
      <c r="F6752">
        <v>2414.9</v>
      </c>
      <c r="G6752">
        <f t="shared" si="105"/>
        <v>482.98</v>
      </c>
      <c r="H6752">
        <v>18.7339992523193</v>
      </c>
      <c r="I6752">
        <v>86.57</v>
      </c>
    </row>
    <row r="6753" spans="1:9" x14ac:dyDescent="0.45">
      <c r="A6753" t="s">
        <v>112</v>
      </c>
      <c r="B6753">
        <v>2001</v>
      </c>
      <c r="C6753">
        <v>1023000</v>
      </c>
      <c r="D6753">
        <v>58.455522971652009</v>
      </c>
      <c r="E6753">
        <v>12.913001574146238</v>
      </c>
      <c r="F6753">
        <v>2911.7</v>
      </c>
      <c r="G6753">
        <f t="shared" si="105"/>
        <v>582.34</v>
      </c>
      <c r="H6753">
        <v>18.4839992523193</v>
      </c>
      <c r="I6753">
        <v>85.9</v>
      </c>
    </row>
    <row r="6754" spans="1:9" x14ac:dyDescent="0.45">
      <c r="A6754" t="s">
        <v>112</v>
      </c>
      <c r="B6754">
        <v>2002</v>
      </c>
      <c r="C6754">
        <v>1023000</v>
      </c>
      <c r="D6754">
        <v>60.215053763440864</v>
      </c>
      <c r="E6754">
        <v>13.02052756092297</v>
      </c>
      <c r="F6754">
        <v>2467.5</v>
      </c>
      <c r="G6754">
        <f t="shared" si="105"/>
        <v>493.5</v>
      </c>
      <c r="H6754">
        <v>18.275999069213899</v>
      </c>
      <c r="I6754">
        <v>95.43</v>
      </c>
    </row>
    <row r="6755" spans="1:9" x14ac:dyDescent="0.45">
      <c r="A6755" t="s">
        <v>112</v>
      </c>
      <c r="B6755">
        <v>2003</v>
      </c>
      <c r="C6755">
        <v>1023000</v>
      </c>
      <c r="D6755">
        <v>61.29032258064516</v>
      </c>
      <c r="E6755">
        <v>13.128055039272535</v>
      </c>
      <c r="F6755">
        <v>2372</v>
      </c>
      <c r="G6755">
        <f t="shared" si="105"/>
        <v>474.40000000000003</v>
      </c>
      <c r="H6755">
        <v>18.084999084472699</v>
      </c>
      <c r="I6755">
        <v>99.3</v>
      </c>
    </row>
    <row r="6756" spans="1:9" x14ac:dyDescent="0.45">
      <c r="A6756" t="s">
        <v>112</v>
      </c>
      <c r="B6756">
        <v>2004</v>
      </c>
      <c r="C6756">
        <v>1023000</v>
      </c>
      <c r="D6756">
        <v>62.394915717787782</v>
      </c>
      <c r="E6756">
        <v>13.235581026049264</v>
      </c>
      <c r="F6756">
        <v>2727.6</v>
      </c>
      <c r="G6756">
        <f t="shared" si="105"/>
        <v>545.52</v>
      </c>
      <c r="H6756">
        <v>17.673000335693398</v>
      </c>
      <c r="I6756">
        <v>102.12</v>
      </c>
    </row>
    <row r="6757" spans="1:9" x14ac:dyDescent="0.45">
      <c r="A6757" t="s">
        <v>112</v>
      </c>
      <c r="B6757">
        <v>2005</v>
      </c>
      <c r="C6757">
        <v>1023000</v>
      </c>
      <c r="D6757">
        <v>63.831867057673506</v>
      </c>
      <c r="E6757">
        <v>13.343108504398826</v>
      </c>
      <c r="F6757">
        <v>2703.1</v>
      </c>
      <c r="G6757">
        <f t="shared" si="105"/>
        <v>540.62</v>
      </c>
      <c r="H6757">
        <v>17.409999847412099</v>
      </c>
      <c r="I6757">
        <v>100.26</v>
      </c>
    </row>
    <row r="6758" spans="1:9" x14ac:dyDescent="0.45">
      <c r="A6758" t="s">
        <v>112</v>
      </c>
      <c r="B6758">
        <v>2006</v>
      </c>
      <c r="C6758">
        <v>1023000</v>
      </c>
      <c r="D6758">
        <v>66.373411534701859</v>
      </c>
      <c r="E6758">
        <v>13.350928820239982</v>
      </c>
      <c r="F6758">
        <v>2684.8</v>
      </c>
      <c r="G6758">
        <f t="shared" si="105"/>
        <v>536.96</v>
      </c>
      <c r="H6758">
        <v>17.158000946044901</v>
      </c>
      <c r="I6758">
        <v>97.61</v>
      </c>
    </row>
    <row r="6759" spans="1:9" x14ac:dyDescent="0.45">
      <c r="A6759" t="s">
        <v>112</v>
      </c>
      <c r="B6759">
        <v>2007</v>
      </c>
      <c r="C6759">
        <v>1023000</v>
      </c>
      <c r="D6759">
        <v>66.187680897941149</v>
      </c>
      <c r="E6759">
        <v>13.358749136081036</v>
      </c>
      <c r="F6759">
        <v>2189.6999999999998</v>
      </c>
      <c r="G6759">
        <f t="shared" si="105"/>
        <v>437.94</v>
      </c>
      <c r="H6759">
        <v>16.448999404907202</v>
      </c>
      <c r="I6759">
        <v>104.85</v>
      </c>
    </row>
    <row r="6760" spans="1:9" x14ac:dyDescent="0.45">
      <c r="A6760" t="s">
        <v>112</v>
      </c>
      <c r="B6760">
        <v>2008</v>
      </c>
      <c r="C6760">
        <v>1023000</v>
      </c>
      <c r="D6760">
        <v>64.809384164222877</v>
      </c>
      <c r="E6760">
        <v>13.366569451922189</v>
      </c>
      <c r="F6760">
        <v>2687.7</v>
      </c>
      <c r="G6760">
        <f t="shared" si="105"/>
        <v>537.54</v>
      </c>
      <c r="H6760">
        <v>15.7829999923706</v>
      </c>
      <c r="I6760">
        <v>112.33</v>
      </c>
    </row>
    <row r="6761" spans="1:9" x14ac:dyDescent="0.45">
      <c r="A6761" t="s">
        <v>112</v>
      </c>
      <c r="B6761">
        <v>2009</v>
      </c>
      <c r="C6761">
        <v>1023000</v>
      </c>
      <c r="D6761">
        <v>64.809384164222877</v>
      </c>
      <c r="E6761">
        <v>13.374389767763345</v>
      </c>
      <c r="F6761">
        <v>2618.9</v>
      </c>
      <c r="G6761">
        <f t="shared" si="105"/>
        <v>523.78000000000009</v>
      </c>
      <c r="H6761">
        <v>15.126000404357899</v>
      </c>
      <c r="I6761">
        <v>99.35</v>
      </c>
    </row>
    <row r="6762" spans="1:9" x14ac:dyDescent="0.45">
      <c r="A6762" t="s">
        <v>112</v>
      </c>
      <c r="B6762">
        <v>2010</v>
      </c>
      <c r="C6762">
        <v>1023000</v>
      </c>
      <c r="D6762">
        <v>62.561094819159337</v>
      </c>
      <c r="E6762">
        <v>13.382208592031668</v>
      </c>
      <c r="F6762">
        <v>2624.9</v>
      </c>
      <c r="G6762">
        <f t="shared" si="105"/>
        <v>524.98</v>
      </c>
      <c r="H6762">
        <v>14.6920003890991</v>
      </c>
      <c r="I6762">
        <v>74.08</v>
      </c>
    </row>
    <row r="6763" spans="1:9" x14ac:dyDescent="0.45">
      <c r="A6763" t="s">
        <v>112</v>
      </c>
      <c r="B6763">
        <v>2011</v>
      </c>
      <c r="C6763">
        <v>1023000</v>
      </c>
      <c r="D6763">
        <v>63.636363636363633</v>
      </c>
      <c r="E6763">
        <v>13.390028907872825</v>
      </c>
      <c r="F6763">
        <v>2763.2</v>
      </c>
      <c r="G6763">
        <f t="shared" si="105"/>
        <v>552.64</v>
      </c>
      <c r="H6763">
        <v>14.638999938964799</v>
      </c>
      <c r="I6763">
        <v>84.92</v>
      </c>
    </row>
    <row r="6764" spans="1:9" x14ac:dyDescent="0.45">
      <c r="A6764" t="s">
        <v>112</v>
      </c>
      <c r="B6764">
        <v>2012</v>
      </c>
      <c r="C6764">
        <v>1023000</v>
      </c>
      <c r="D6764">
        <v>64.320625610948184</v>
      </c>
      <c r="E6764">
        <v>13.397849223713981</v>
      </c>
      <c r="F6764">
        <v>2889.3</v>
      </c>
      <c r="G6764">
        <f t="shared" si="105"/>
        <v>577.86</v>
      </c>
      <c r="H6764">
        <v>14.5579996109009</v>
      </c>
      <c r="I6764">
        <v>89.58</v>
      </c>
    </row>
    <row r="6765" spans="1:9" x14ac:dyDescent="0.45">
      <c r="A6765" t="s">
        <v>112</v>
      </c>
      <c r="B6765">
        <v>2013</v>
      </c>
      <c r="C6765">
        <v>1023000</v>
      </c>
      <c r="D6765">
        <v>64.320625610948184</v>
      </c>
      <c r="E6765">
        <v>13.405669539555035</v>
      </c>
      <c r="F6765">
        <v>2981.4</v>
      </c>
      <c r="G6765">
        <f t="shared" si="105"/>
        <v>596.28000000000009</v>
      </c>
      <c r="H6765">
        <v>14.4849996566772</v>
      </c>
      <c r="I6765">
        <v>93.83</v>
      </c>
    </row>
    <row r="6766" spans="1:9" x14ac:dyDescent="0.45">
      <c r="A6766" t="s">
        <v>112</v>
      </c>
      <c r="B6766">
        <v>2014</v>
      </c>
      <c r="C6766">
        <v>1023000</v>
      </c>
      <c r="D6766">
        <v>64.320625610948184</v>
      </c>
      <c r="E6766">
        <v>13.413489855396188</v>
      </c>
      <c r="F6766">
        <v>3386.2</v>
      </c>
      <c r="G6766">
        <f t="shared" si="105"/>
        <v>677.24</v>
      </c>
      <c r="H6766">
        <v>14.463000297546399</v>
      </c>
      <c r="I6766">
        <v>77.67</v>
      </c>
    </row>
    <row r="6767" spans="1:9" x14ac:dyDescent="0.45">
      <c r="A6767" t="s">
        <v>112</v>
      </c>
      <c r="B6767">
        <v>2015</v>
      </c>
      <c r="C6767">
        <v>1023000</v>
      </c>
      <c r="D6767">
        <v>64.320625610948184</v>
      </c>
      <c r="E6767">
        <v>13.421310171237344</v>
      </c>
      <c r="F6767">
        <v>3162.9</v>
      </c>
      <c r="G6767">
        <f t="shared" si="105"/>
        <v>632.58000000000004</v>
      </c>
      <c r="H6767">
        <v>14.395999908447299</v>
      </c>
      <c r="I6767">
        <v>77.459999999999994</v>
      </c>
    </row>
    <row r="6768" spans="1:9" x14ac:dyDescent="0.45">
      <c r="A6768" t="s">
        <v>112</v>
      </c>
      <c r="B6768">
        <v>2016</v>
      </c>
      <c r="C6768">
        <v>1023000</v>
      </c>
      <c r="D6768">
        <v>64.320625610948184</v>
      </c>
      <c r="E6768">
        <v>13.429130487078497</v>
      </c>
      <c r="F6768">
        <v>3032.1</v>
      </c>
      <c r="G6768">
        <f t="shared" si="105"/>
        <v>606.41999999999996</v>
      </c>
      <c r="H6768">
        <v>14.1829996109009</v>
      </c>
      <c r="I6768">
        <v>74.92</v>
      </c>
    </row>
    <row r="6769" spans="1:9" x14ac:dyDescent="0.45">
      <c r="A6769" t="s">
        <v>112</v>
      </c>
      <c r="B6769">
        <v>2017</v>
      </c>
      <c r="C6769">
        <v>1023000</v>
      </c>
      <c r="D6769">
        <v>0</v>
      </c>
      <c r="E6769">
        <v>0</v>
      </c>
      <c r="F6769">
        <v>3050.7</v>
      </c>
      <c r="G6769">
        <f t="shared" si="105"/>
        <v>610.14</v>
      </c>
      <c r="H6769">
        <v>14.003999710083001</v>
      </c>
      <c r="I6769">
        <v>74.919925079999999</v>
      </c>
    </row>
    <row r="6770" spans="1:9" x14ac:dyDescent="0.45">
      <c r="A6770" t="s">
        <v>112</v>
      </c>
      <c r="B6770">
        <v>2018</v>
      </c>
      <c r="C6770">
        <v>1023000</v>
      </c>
      <c r="D6770">
        <v>0</v>
      </c>
      <c r="E6770">
        <v>0</v>
      </c>
      <c r="F6770">
        <v>0</v>
      </c>
      <c r="G6770">
        <f t="shared" si="105"/>
        <v>0</v>
      </c>
      <c r="H6770">
        <v>13.795000076293899</v>
      </c>
      <c r="I6770">
        <v>74.919850160074915</v>
      </c>
    </row>
    <row r="6771" spans="1:9" x14ac:dyDescent="0.45">
      <c r="A6771" t="s">
        <v>112</v>
      </c>
      <c r="B6771">
        <v>2019</v>
      </c>
      <c r="C6771">
        <v>0</v>
      </c>
      <c r="D6771">
        <v>0</v>
      </c>
      <c r="E6771">
        <v>0</v>
      </c>
      <c r="F6771">
        <v>0</v>
      </c>
      <c r="G6771">
        <f t="shared" si="105"/>
        <v>0</v>
      </c>
      <c r="H6771">
        <v>13.6090002059937</v>
      </c>
      <c r="I6771">
        <v>74.919775240224752</v>
      </c>
    </row>
    <row r="6772" spans="1:9" x14ac:dyDescent="0.45">
      <c r="A6772" t="s">
        <v>112</v>
      </c>
      <c r="B6772">
        <v>2020</v>
      </c>
      <c r="C6772">
        <v>0</v>
      </c>
      <c r="D6772">
        <v>0</v>
      </c>
      <c r="E6772">
        <v>0</v>
      </c>
      <c r="F6772">
        <v>0</v>
      </c>
      <c r="G6772">
        <f t="shared" si="105"/>
        <v>0</v>
      </c>
      <c r="H6772">
        <v>13.3929996490479</v>
      </c>
      <c r="I6772">
        <v>74.919700320449508</v>
      </c>
    </row>
    <row r="6773" spans="1:9" x14ac:dyDescent="0.45">
      <c r="A6773" t="s">
        <v>113</v>
      </c>
      <c r="B6773">
        <v>1960</v>
      </c>
      <c r="C6773">
        <v>0</v>
      </c>
      <c r="D6773">
        <v>0</v>
      </c>
      <c r="E6773">
        <v>1.3699233440090335</v>
      </c>
      <c r="F6773">
        <v>0</v>
      </c>
      <c r="G6773">
        <f t="shared" si="105"/>
        <v>0</v>
      </c>
      <c r="H6773">
        <v>22.047759073899151</v>
      </c>
      <c r="I6773">
        <v>38.0655</v>
      </c>
    </row>
    <row r="6774" spans="1:9" x14ac:dyDescent="0.45">
      <c r="A6774" t="s">
        <v>113</v>
      </c>
      <c r="B6774">
        <v>1961</v>
      </c>
      <c r="C6774">
        <v>3036000</v>
      </c>
      <c r="D6774">
        <v>85.013175230566546</v>
      </c>
      <c r="E6774">
        <v>1.3700603500440378</v>
      </c>
      <c r="F6774">
        <v>836.2</v>
      </c>
      <c r="G6774">
        <f t="shared" si="105"/>
        <v>167.24</v>
      </c>
      <c r="H6774">
        <v>22.270463711009242</v>
      </c>
      <c r="I6774">
        <v>38.450000000000003</v>
      </c>
    </row>
    <row r="6775" spans="1:9" x14ac:dyDescent="0.45">
      <c r="A6775" t="s">
        <v>113</v>
      </c>
      <c r="B6775">
        <v>1962</v>
      </c>
      <c r="C6775">
        <v>3036000</v>
      </c>
      <c r="D6775">
        <v>84.848484848484844</v>
      </c>
      <c r="E6775">
        <v>1.3701973697810159</v>
      </c>
      <c r="F6775">
        <v>814.7</v>
      </c>
      <c r="G6775">
        <f t="shared" si="105"/>
        <v>162.94000000000003</v>
      </c>
      <c r="H6775">
        <v>24.744959678899157</v>
      </c>
      <c r="I6775">
        <v>41.2</v>
      </c>
    </row>
    <row r="6776" spans="1:9" x14ac:dyDescent="0.45">
      <c r="A6776" t="s">
        <v>113</v>
      </c>
      <c r="B6776">
        <v>1963</v>
      </c>
      <c r="C6776">
        <v>3036000</v>
      </c>
      <c r="D6776">
        <v>84.848484848484844</v>
      </c>
      <c r="E6776">
        <v>1.370334403221338</v>
      </c>
      <c r="F6776">
        <v>813.3</v>
      </c>
      <c r="G6776">
        <f t="shared" si="105"/>
        <v>162.66</v>
      </c>
      <c r="H6776">
        <v>22.270463711009242</v>
      </c>
      <c r="I6776">
        <v>40.770000000000003</v>
      </c>
    </row>
    <row r="6777" spans="1:9" x14ac:dyDescent="0.45">
      <c r="A6777" t="s">
        <v>113</v>
      </c>
      <c r="B6777">
        <v>1964</v>
      </c>
      <c r="C6777">
        <v>3036000</v>
      </c>
      <c r="D6777">
        <v>84.914361001317516</v>
      </c>
      <c r="E6777">
        <v>1.3704714503663746</v>
      </c>
      <c r="F6777">
        <v>809.6</v>
      </c>
      <c r="G6777">
        <f t="shared" si="105"/>
        <v>161.92000000000002</v>
      </c>
      <c r="H6777">
        <v>22.495417889908325</v>
      </c>
      <c r="I6777">
        <v>34.950000000000003</v>
      </c>
    </row>
    <row r="6778" spans="1:9" x14ac:dyDescent="0.45">
      <c r="A6778" t="s">
        <v>113</v>
      </c>
      <c r="B6778">
        <v>1965</v>
      </c>
      <c r="C6778">
        <v>3036000</v>
      </c>
      <c r="D6778">
        <v>84.914361001317516</v>
      </c>
      <c r="E6778">
        <v>1.3706085112174964</v>
      </c>
      <c r="F6778">
        <v>756.2</v>
      </c>
      <c r="G6778">
        <f t="shared" si="105"/>
        <v>151.24</v>
      </c>
      <c r="H6778">
        <v>24.994908766564805</v>
      </c>
      <c r="I6778">
        <v>39.47</v>
      </c>
    </row>
    <row r="6779" spans="1:9" x14ac:dyDescent="0.45">
      <c r="A6779" t="s">
        <v>113</v>
      </c>
      <c r="B6779">
        <v>1966</v>
      </c>
      <c r="C6779">
        <v>3036000</v>
      </c>
      <c r="D6779">
        <v>85.079051383399204</v>
      </c>
      <c r="E6779">
        <v>1.370745585776074</v>
      </c>
      <c r="F6779">
        <v>799.3</v>
      </c>
      <c r="G6779">
        <f t="shared" si="105"/>
        <v>159.86000000000001</v>
      </c>
      <c r="H6779">
        <v>22.495417889908325</v>
      </c>
      <c r="I6779">
        <v>41.59</v>
      </c>
    </row>
    <row r="6780" spans="1:9" x14ac:dyDescent="0.45">
      <c r="A6780" t="s">
        <v>113</v>
      </c>
      <c r="B6780">
        <v>1967</v>
      </c>
      <c r="C6780">
        <v>3036000</v>
      </c>
      <c r="D6780">
        <v>85.079051383399204</v>
      </c>
      <c r="E6780">
        <v>1.3708826740434783</v>
      </c>
      <c r="F6780">
        <v>747</v>
      </c>
      <c r="G6780">
        <f t="shared" si="105"/>
        <v>149.4</v>
      </c>
      <c r="H6780">
        <v>22.722644333240734</v>
      </c>
      <c r="I6780">
        <v>45.78</v>
      </c>
    </row>
    <row r="6781" spans="1:9" x14ac:dyDescent="0.45">
      <c r="A6781" t="s">
        <v>113</v>
      </c>
      <c r="B6781">
        <v>1968</v>
      </c>
      <c r="C6781">
        <v>3036000</v>
      </c>
      <c r="D6781">
        <v>83.432147562582344</v>
      </c>
      <c r="E6781">
        <v>1.3710197760210805</v>
      </c>
      <c r="F6781">
        <v>680.2</v>
      </c>
      <c r="G6781">
        <f t="shared" si="105"/>
        <v>136.04000000000002</v>
      </c>
      <c r="H6781">
        <v>20.450379899916662</v>
      </c>
      <c r="I6781">
        <v>47.23</v>
      </c>
    </row>
    <row r="6782" spans="1:9" x14ac:dyDescent="0.45">
      <c r="A6782" t="s">
        <v>113</v>
      </c>
      <c r="B6782">
        <v>1969</v>
      </c>
      <c r="C6782">
        <v>3036000</v>
      </c>
      <c r="D6782">
        <v>81.620553359683782</v>
      </c>
      <c r="E6782">
        <v>1.3711568917102515</v>
      </c>
      <c r="F6782">
        <v>680.4</v>
      </c>
      <c r="G6782">
        <f t="shared" si="105"/>
        <v>136.08000000000001</v>
      </c>
      <c r="H6782">
        <v>20.656949393855214</v>
      </c>
      <c r="I6782">
        <v>53.29</v>
      </c>
    </row>
    <row r="6783" spans="1:9" x14ac:dyDescent="0.45">
      <c r="A6783" t="s">
        <v>113</v>
      </c>
      <c r="B6783">
        <v>1970</v>
      </c>
      <c r="C6783">
        <v>3036000</v>
      </c>
      <c r="D6783">
        <v>79.940711462450594</v>
      </c>
      <c r="E6783">
        <v>1.3712940211123628</v>
      </c>
      <c r="F6783">
        <v>605.5</v>
      </c>
      <c r="G6783">
        <f t="shared" si="105"/>
        <v>121.10000000000001</v>
      </c>
      <c r="H6783">
        <v>22.952165993172461</v>
      </c>
      <c r="I6783">
        <v>53.87</v>
      </c>
    </row>
    <row r="6784" spans="1:9" x14ac:dyDescent="0.45">
      <c r="A6784" t="s">
        <v>113</v>
      </c>
      <c r="B6784">
        <v>1971</v>
      </c>
      <c r="C6784">
        <v>3036000</v>
      </c>
      <c r="D6784">
        <v>77.865612648221344</v>
      </c>
      <c r="E6784">
        <v>1.3714311642287855</v>
      </c>
      <c r="F6784">
        <v>622.79999999999995</v>
      </c>
      <c r="G6784">
        <f t="shared" si="105"/>
        <v>124.56</v>
      </c>
      <c r="H6784">
        <v>20.656949393855214</v>
      </c>
      <c r="I6784">
        <v>52.16</v>
      </c>
    </row>
    <row r="6785" spans="1:9" x14ac:dyDescent="0.45">
      <c r="A6785" t="s">
        <v>113</v>
      </c>
      <c r="B6785">
        <v>1972</v>
      </c>
      <c r="C6785">
        <v>3036000</v>
      </c>
      <c r="D6785">
        <v>77.700922266139656</v>
      </c>
      <c r="E6785">
        <v>1.3715683210608915</v>
      </c>
      <c r="F6785">
        <v>375.1</v>
      </c>
      <c r="G6785">
        <f t="shared" si="105"/>
        <v>75.02000000000001</v>
      </c>
      <c r="H6785">
        <v>20.865605448338602</v>
      </c>
      <c r="I6785">
        <v>53.19</v>
      </c>
    </row>
    <row r="6786" spans="1:9" x14ac:dyDescent="0.45">
      <c r="A6786" t="s">
        <v>113</v>
      </c>
      <c r="B6786">
        <v>1973</v>
      </c>
      <c r="C6786">
        <v>3036000</v>
      </c>
      <c r="D6786">
        <v>77.700922266139656</v>
      </c>
      <c r="E6786">
        <v>1.3578526378502827</v>
      </c>
      <c r="F6786">
        <v>588</v>
      </c>
      <c r="G6786">
        <f t="shared" si="105"/>
        <v>117.60000000000001</v>
      </c>
      <c r="H6786">
        <v>23.184006053709556</v>
      </c>
      <c r="I6786">
        <v>57.45</v>
      </c>
    </row>
    <row r="6787" spans="1:9" x14ac:dyDescent="0.45">
      <c r="A6787" t="s">
        <v>113</v>
      </c>
      <c r="B6787">
        <v>1974</v>
      </c>
      <c r="C6787">
        <v>3036000</v>
      </c>
      <c r="D6787">
        <v>77.700922266139656</v>
      </c>
      <c r="E6787">
        <v>1.3442741114717798</v>
      </c>
      <c r="F6787">
        <v>909.5</v>
      </c>
      <c r="G6787">
        <f t="shared" ref="G6787:G6850" si="106">0.2*F6787</f>
        <v>181.9</v>
      </c>
      <c r="H6787">
        <v>20.865605448338602</v>
      </c>
      <c r="I6787">
        <v>56.71</v>
      </c>
    </row>
    <row r="6788" spans="1:9" x14ac:dyDescent="0.45">
      <c r="A6788" t="s">
        <v>113</v>
      </c>
      <c r="B6788">
        <v>1975</v>
      </c>
      <c r="C6788">
        <v>3036000</v>
      </c>
      <c r="D6788">
        <v>78.260869565217391</v>
      </c>
      <c r="E6788">
        <v>1.330831370357062</v>
      </c>
      <c r="F6788">
        <v>703.1</v>
      </c>
      <c r="G6788">
        <f t="shared" si="106"/>
        <v>140.62</v>
      </c>
      <c r="H6788">
        <v>21.076369139735963</v>
      </c>
      <c r="I6788">
        <v>51.64</v>
      </c>
    </row>
    <row r="6789" spans="1:9" x14ac:dyDescent="0.45">
      <c r="A6789" t="s">
        <v>113</v>
      </c>
      <c r="B6789">
        <v>1976</v>
      </c>
      <c r="C6789">
        <v>3036000</v>
      </c>
      <c r="D6789">
        <v>77.700922266139656</v>
      </c>
      <c r="E6789">
        <v>1.3175230566534915</v>
      </c>
      <c r="F6789">
        <v>640.1</v>
      </c>
      <c r="G6789">
        <f t="shared" si="106"/>
        <v>128.02000000000001</v>
      </c>
      <c r="H6789">
        <v>18.968732225762366</v>
      </c>
      <c r="I6789">
        <v>45.25</v>
      </c>
    </row>
    <row r="6790" spans="1:9" x14ac:dyDescent="0.45">
      <c r="A6790" t="s">
        <v>113</v>
      </c>
      <c r="B6790">
        <v>1977</v>
      </c>
      <c r="C6790">
        <v>3036000</v>
      </c>
      <c r="D6790">
        <v>75.494071146245062</v>
      </c>
      <c r="E6790">
        <v>1.3043478260869565</v>
      </c>
      <c r="F6790">
        <v>1507.7</v>
      </c>
      <c r="G6790">
        <f t="shared" si="106"/>
        <v>301.54000000000002</v>
      </c>
      <c r="H6790">
        <v>19.160335581578149</v>
      </c>
      <c r="I6790">
        <v>42.07</v>
      </c>
    </row>
    <row r="6791" spans="1:9" x14ac:dyDescent="0.45">
      <c r="A6791" t="s">
        <v>113</v>
      </c>
      <c r="B6791">
        <v>1978</v>
      </c>
      <c r="C6791">
        <v>3036000</v>
      </c>
      <c r="D6791">
        <v>75.527009222661405</v>
      </c>
      <c r="E6791">
        <v>1.2913043478260871</v>
      </c>
      <c r="F6791">
        <v>1402.2</v>
      </c>
      <c r="G6791">
        <f t="shared" si="106"/>
        <v>280.44</v>
      </c>
      <c r="H6791">
        <v>21.289261757309053</v>
      </c>
      <c r="I6791">
        <v>41.66</v>
      </c>
    </row>
    <row r="6792" spans="1:9" x14ac:dyDescent="0.45">
      <c r="A6792" t="s">
        <v>113</v>
      </c>
      <c r="B6792">
        <v>1979</v>
      </c>
      <c r="C6792">
        <v>3036000</v>
      </c>
      <c r="D6792">
        <v>76.054018445322797</v>
      </c>
      <c r="E6792">
        <v>1.2783913043478261</v>
      </c>
      <c r="F6792">
        <v>1139.5</v>
      </c>
      <c r="G6792">
        <f t="shared" si="106"/>
        <v>227.9</v>
      </c>
      <c r="H6792">
        <v>19.160335581578149</v>
      </c>
      <c r="I6792">
        <v>46.81</v>
      </c>
    </row>
    <row r="6793" spans="1:9" x14ac:dyDescent="0.45">
      <c r="A6793" t="s">
        <v>113</v>
      </c>
      <c r="B6793">
        <v>1980</v>
      </c>
      <c r="C6793">
        <v>3036000</v>
      </c>
      <c r="D6793">
        <v>75.625823451910406</v>
      </c>
      <c r="E6793">
        <v>1.2913043478260871</v>
      </c>
      <c r="F6793">
        <v>959.8</v>
      </c>
      <c r="G6793">
        <f t="shared" si="106"/>
        <v>191.96</v>
      </c>
      <c r="H6793">
        <v>19.353874324826414</v>
      </c>
      <c r="I6793">
        <v>55.12</v>
      </c>
    </row>
    <row r="6794" spans="1:9" x14ac:dyDescent="0.45">
      <c r="A6794" t="s">
        <v>113</v>
      </c>
      <c r="B6794">
        <v>1981</v>
      </c>
      <c r="C6794">
        <v>3036000</v>
      </c>
      <c r="D6794">
        <v>75.823451910408437</v>
      </c>
      <c r="E6794">
        <v>1.3043478260869565</v>
      </c>
      <c r="F6794">
        <v>830.9</v>
      </c>
      <c r="G6794">
        <f t="shared" si="106"/>
        <v>166.18</v>
      </c>
      <c r="H6794">
        <v>21.504304805362683</v>
      </c>
      <c r="I6794">
        <v>62.71</v>
      </c>
    </row>
    <row r="6795" spans="1:9" x14ac:dyDescent="0.45">
      <c r="A6795" t="s">
        <v>113</v>
      </c>
      <c r="B6795">
        <v>1982</v>
      </c>
      <c r="C6795">
        <v>3036000</v>
      </c>
      <c r="D6795">
        <v>75.494071146245062</v>
      </c>
      <c r="E6795">
        <v>1.3175230566534915</v>
      </c>
      <c r="F6795">
        <v>664.4</v>
      </c>
      <c r="G6795">
        <f t="shared" si="106"/>
        <v>132.88</v>
      </c>
      <c r="H6795">
        <v>19.353874324826414</v>
      </c>
      <c r="I6795">
        <v>66.349999999999994</v>
      </c>
    </row>
    <row r="6796" spans="1:9" x14ac:dyDescent="0.45">
      <c r="A6796" t="s">
        <v>113</v>
      </c>
      <c r="B6796">
        <v>1983</v>
      </c>
      <c r="C6796">
        <v>3036000</v>
      </c>
      <c r="D6796">
        <v>75.329380764163375</v>
      </c>
      <c r="E6796">
        <v>1.330831370357062</v>
      </c>
      <c r="F6796">
        <v>679.8</v>
      </c>
      <c r="G6796">
        <f t="shared" si="106"/>
        <v>135.96</v>
      </c>
      <c r="H6796">
        <v>19.549368004875166</v>
      </c>
      <c r="I6796">
        <v>66.45</v>
      </c>
    </row>
    <row r="6797" spans="1:9" x14ac:dyDescent="0.45">
      <c r="A6797" t="s">
        <v>113</v>
      </c>
      <c r="B6797">
        <v>1984</v>
      </c>
      <c r="C6797">
        <v>3036000</v>
      </c>
      <c r="D6797">
        <v>75.790513833992094</v>
      </c>
      <c r="E6797">
        <v>1.3442741114717798</v>
      </c>
      <c r="F6797">
        <v>648.9</v>
      </c>
      <c r="G6797">
        <f t="shared" si="106"/>
        <v>129.78</v>
      </c>
      <c r="H6797">
        <v>17.59443120438765</v>
      </c>
      <c r="I6797">
        <v>68.61</v>
      </c>
    </row>
    <row r="6798" spans="1:9" x14ac:dyDescent="0.45">
      <c r="A6798" t="s">
        <v>113</v>
      </c>
      <c r="B6798">
        <v>1985</v>
      </c>
      <c r="C6798">
        <v>3036000</v>
      </c>
      <c r="D6798">
        <v>76.021080368906453</v>
      </c>
      <c r="E6798">
        <v>1.3578526378502827</v>
      </c>
      <c r="F6798">
        <v>720.6</v>
      </c>
      <c r="G6798">
        <f t="shared" si="106"/>
        <v>144.12</v>
      </c>
      <c r="H6798">
        <v>17.772152731704697</v>
      </c>
      <c r="I6798">
        <v>59.5</v>
      </c>
    </row>
    <row r="6799" spans="1:9" x14ac:dyDescent="0.45">
      <c r="A6799" t="s">
        <v>113</v>
      </c>
      <c r="B6799">
        <v>1986</v>
      </c>
      <c r="C6799">
        <v>3036000</v>
      </c>
      <c r="D6799">
        <v>75.461133069828719</v>
      </c>
      <c r="E6799">
        <v>1.3715683210608915</v>
      </c>
      <c r="F6799">
        <v>679.4</v>
      </c>
      <c r="G6799">
        <f t="shared" si="106"/>
        <v>135.88</v>
      </c>
      <c r="H6799">
        <v>19.746836368560775</v>
      </c>
      <c r="I6799">
        <v>61.66</v>
      </c>
    </row>
    <row r="6800" spans="1:9" x14ac:dyDescent="0.45">
      <c r="A6800" t="s">
        <v>113</v>
      </c>
      <c r="B6800">
        <v>1987</v>
      </c>
      <c r="C6800">
        <v>3036000</v>
      </c>
      <c r="D6800">
        <v>76.745718050065875</v>
      </c>
      <c r="E6800">
        <v>1.3578526378502827</v>
      </c>
      <c r="F6800">
        <v>601.79999999999995</v>
      </c>
      <c r="G6800">
        <f t="shared" si="106"/>
        <v>120.36</v>
      </c>
      <c r="H6800">
        <v>17.772152731704697</v>
      </c>
      <c r="I6800">
        <v>62.85</v>
      </c>
    </row>
    <row r="6801" spans="1:9" x14ac:dyDescent="0.45">
      <c r="A6801" t="s">
        <v>113</v>
      </c>
      <c r="B6801">
        <v>1988</v>
      </c>
      <c r="C6801">
        <v>3036000</v>
      </c>
      <c r="D6801">
        <v>77.173913043478265</v>
      </c>
      <c r="E6801">
        <v>1.3442741114717798</v>
      </c>
      <c r="F6801">
        <v>831</v>
      </c>
      <c r="G6801">
        <f t="shared" si="106"/>
        <v>166.20000000000002</v>
      </c>
      <c r="H6801">
        <v>17.95166942596434</v>
      </c>
      <c r="I6801">
        <v>60.25</v>
      </c>
    </row>
    <row r="6802" spans="1:9" x14ac:dyDescent="0.45">
      <c r="A6802" t="s">
        <v>113</v>
      </c>
      <c r="B6802">
        <v>1989</v>
      </c>
      <c r="C6802">
        <v>3036000</v>
      </c>
      <c r="D6802">
        <v>75.922266139657452</v>
      </c>
      <c r="E6802">
        <v>1.330831370357062</v>
      </c>
      <c r="F6802">
        <v>919.4</v>
      </c>
      <c r="G6802">
        <f t="shared" si="106"/>
        <v>183.88</v>
      </c>
      <c r="H6802">
        <v>19.9462993621826</v>
      </c>
      <c r="I6802">
        <v>59.7</v>
      </c>
    </row>
    <row r="6803" spans="1:9" x14ac:dyDescent="0.45">
      <c r="A6803" t="s">
        <v>113</v>
      </c>
      <c r="B6803">
        <v>1990</v>
      </c>
      <c r="C6803">
        <v>3036000</v>
      </c>
      <c r="D6803">
        <v>76.449275362318829</v>
      </c>
      <c r="E6803">
        <v>1.3175230566534915</v>
      </c>
      <c r="F6803">
        <v>1036.9000000000001</v>
      </c>
      <c r="G6803">
        <f t="shared" si="106"/>
        <v>207.38000000000002</v>
      </c>
      <c r="H6803">
        <v>17.95166942596434</v>
      </c>
      <c r="I6803">
        <v>56.24</v>
      </c>
    </row>
    <row r="6804" spans="1:9" x14ac:dyDescent="0.45">
      <c r="A6804" t="s">
        <v>113</v>
      </c>
      <c r="B6804">
        <v>1991</v>
      </c>
      <c r="C6804">
        <v>3036000</v>
      </c>
      <c r="D6804">
        <v>76.515151515151516</v>
      </c>
      <c r="E6804">
        <v>1.3241106970665186</v>
      </c>
      <c r="F6804">
        <v>460.3</v>
      </c>
      <c r="G6804">
        <f t="shared" si="106"/>
        <v>92.06</v>
      </c>
      <c r="H6804">
        <v>18.132999420166001</v>
      </c>
      <c r="I6804">
        <v>77.28</v>
      </c>
    </row>
    <row r="6805" spans="1:9" x14ac:dyDescent="0.45">
      <c r="A6805" t="s">
        <v>113</v>
      </c>
      <c r="B6805">
        <v>1992</v>
      </c>
      <c r="C6805">
        <v>3036000</v>
      </c>
      <c r="D6805">
        <v>76.943346508563906</v>
      </c>
      <c r="E6805">
        <v>1.3306983374795422</v>
      </c>
      <c r="F6805">
        <v>612.1</v>
      </c>
      <c r="G6805">
        <f t="shared" si="106"/>
        <v>122.42000000000002</v>
      </c>
      <c r="H6805">
        <v>17.896999359130898</v>
      </c>
      <c r="I6805">
        <v>86.15</v>
      </c>
    </row>
    <row r="6806" spans="1:9" x14ac:dyDescent="0.45">
      <c r="A6806" t="s">
        <v>113</v>
      </c>
      <c r="B6806">
        <v>1993</v>
      </c>
      <c r="C6806">
        <v>3036000</v>
      </c>
      <c r="D6806">
        <v>76.877470355731219</v>
      </c>
      <c r="E6806">
        <v>1.3372858522437781</v>
      </c>
      <c r="F6806">
        <v>972.6</v>
      </c>
      <c r="G6806">
        <f t="shared" si="106"/>
        <v>194.52</v>
      </c>
      <c r="H6806">
        <v>17.7560005187988</v>
      </c>
      <c r="I6806">
        <v>88.03</v>
      </c>
    </row>
    <row r="6807" spans="1:9" x14ac:dyDescent="0.45">
      <c r="A6807" t="s">
        <v>113</v>
      </c>
      <c r="B6807">
        <v>1994</v>
      </c>
      <c r="C6807">
        <v>3036000</v>
      </c>
      <c r="D6807">
        <v>76.712779973649532</v>
      </c>
      <c r="E6807">
        <v>1.3438734926568017</v>
      </c>
      <c r="F6807">
        <v>818.2</v>
      </c>
      <c r="G6807">
        <f t="shared" si="106"/>
        <v>163.64000000000001</v>
      </c>
      <c r="H6807">
        <v>17.492000579833999</v>
      </c>
      <c r="I6807">
        <v>85.7</v>
      </c>
    </row>
    <row r="6808" spans="1:9" x14ac:dyDescent="0.45">
      <c r="A6808" t="s">
        <v>113</v>
      </c>
      <c r="B6808">
        <v>1995</v>
      </c>
      <c r="C6808">
        <v>3036000</v>
      </c>
      <c r="D6808">
        <v>76.548089591567845</v>
      </c>
      <c r="E6808">
        <v>1.3504611330698288</v>
      </c>
      <c r="F6808">
        <v>776.4</v>
      </c>
      <c r="G6808">
        <f t="shared" si="106"/>
        <v>155.28</v>
      </c>
      <c r="H6808">
        <v>17.337999343872099</v>
      </c>
      <c r="I6808">
        <v>89.81</v>
      </c>
    </row>
    <row r="6809" spans="1:9" x14ac:dyDescent="0.45">
      <c r="A6809" t="s">
        <v>113</v>
      </c>
      <c r="B6809">
        <v>1996</v>
      </c>
      <c r="C6809">
        <v>3036000</v>
      </c>
      <c r="D6809">
        <v>76.613965744400531</v>
      </c>
      <c r="E6809">
        <v>1.3570487734828558</v>
      </c>
      <c r="F6809">
        <v>1183.5999999999999</v>
      </c>
      <c r="G6809">
        <f t="shared" si="106"/>
        <v>236.72</v>
      </c>
      <c r="H6809">
        <v>17.013999938964801</v>
      </c>
      <c r="I6809">
        <v>78.510000000000005</v>
      </c>
    </row>
    <row r="6810" spans="1:9" x14ac:dyDescent="0.45">
      <c r="A6810" t="s">
        <v>113</v>
      </c>
      <c r="B6810">
        <v>1997</v>
      </c>
      <c r="C6810">
        <v>3036000</v>
      </c>
      <c r="D6810">
        <v>76.712779973649532</v>
      </c>
      <c r="E6810">
        <v>1.3636364138958794</v>
      </c>
      <c r="F6810">
        <v>1015.8</v>
      </c>
      <c r="G6810">
        <f t="shared" si="106"/>
        <v>203.16</v>
      </c>
      <c r="H6810">
        <v>16.8090000152588</v>
      </c>
      <c r="I6810">
        <v>85.85</v>
      </c>
    </row>
    <row r="6811" spans="1:9" x14ac:dyDescent="0.45">
      <c r="A6811" t="s">
        <v>113</v>
      </c>
      <c r="B6811">
        <v>1998</v>
      </c>
      <c r="C6811">
        <v>3036000</v>
      </c>
      <c r="D6811">
        <v>76.712779973649532</v>
      </c>
      <c r="E6811">
        <v>1.3702239286601152</v>
      </c>
      <c r="F6811">
        <v>1353.3</v>
      </c>
      <c r="G6811">
        <f t="shared" si="106"/>
        <v>270.66000000000003</v>
      </c>
      <c r="H6811">
        <v>16.666999816894499</v>
      </c>
      <c r="I6811">
        <v>78.98</v>
      </c>
    </row>
    <row r="6812" spans="1:9" x14ac:dyDescent="0.45">
      <c r="A6812" t="s">
        <v>113</v>
      </c>
      <c r="B6812">
        <v>1999</v>
      </c>
      <c r="C6812">
        <v>3036000</v>
      </c>
      <c r="D6812">
        <v>76.712779973649532</v>
      </c>
      <c r="E6812">
        <v>1.3768115690731388</v>
      </c>
      <c r="F6812">
        <v>943.3</v>
      </c>
      <c r="G6812">
        <f t="shared" si="106"/>
        <v>188.66</v>
      </c>
      <c r="H6812">
        <v>16.534999847412099</v>
      </c>
      <c r="I6812">
        <v>98.96</v>
      </c>
    </row>
    <row r="6813" spans="1:9" x14ac:dyDescent="0.45">
      <c r="A6813" t="s">
        <v>113</v>
      </c>
      <c r="B6813">
        <v>2000</v>
      </c>
      <c r="C6813">
        <v>3036000</v>
      </c>
      <c r="D6813">
        <v>76.877470355731219</v>
      </c>
      <c r="E6813">
        <v>1.383399209486166</v>
      </c>
      <c r="F6813">
        <v>718.8</v>
      </c>
      <c r="G6813">
        <f t="shared" si="106"/>
        <v>143.76</v>
      </c>
      <c r="H6813">
        <v>16.077999114990199</v>
      </c>
      <c r="I6813">
        <v>100.09</v>
      </c>
    </row>
    <row r="6814" spans="1:9" x14ac:dyDescent="0.45">
      <c r="A6814" t="s">
        <v>113</v>
      </c>
      <c r="B6814">
        <v>2001</v>
      </c>
      <c r="C6814">
        <v>3036000</v>
      </c>
      <c r="D6814">
        <v>76.877470355731219</v>
      </c>
      <c r="E6814">
        <v>1.3899868498991932</v>
      </c>
      <c r="F6814">
        <v>995.5</v>
      </c>
      <c r="G6814">
        <f t="shared" si="106"/>
        <v>199.10000000000002</v>
      </c>
      <c r="H6814">
        <v>15.635999679565399</v>
      </c>
      <c r="I6814">
        <v>103.04</v>
      </c>
    </row>
    <row r="6815" spans="1:9" x14ac:dyDescent="0.45">
      <c r="A6815" t="s">
        <v>113</v>
      </c>
      <c r="B6815">
        <v>2002</v>
      </c>
      <c r="C6815">
        <v>3036000</v>
      </c>
      <c r="D6815">
        <v>75.889328063241095</v>
      </c>
      <c r="E6815">
        <v>1.3965744903122168</v>
      </c>
      <c r="F6815">
        <v>736.3</v>
      </c>
      <c r="G6815">
        <f t="shared" si="106"/>
        <v>147.26</v>
      </c>
      <c r="H6815">
        <v>15.350999832153301</v>
      </c>
      <c r="I6815">
        <v>96.17</v>
      </c>
    </row>
    <row r="6816" spans="1:9" x14ac:dyDescent="0.45">
      <c r="A6816" t="s">
        <v>113</v>
      </c>
      <c r="B6816">
        <v>2003</v>
      </c>
      <c r="C6816">
        <v>3036000</v>
      </c>
      <c r="D6816">
        <v>75.889328063241095</v>
      </c>
      <c r="E6816">
        <v>1.4031620050764526</v>
      </c>
      <c r="F6816">
        <v>609.1</v>
      </c>
      <c r="G6816">
        <f t="shared" si="106"/>
        <v>121.82000000000001</v>
      </c>
      <c r="H6816">
        <v>14.748999595642101</v>
      </c>
      <c r="I6816">
        <v>93.06</v>
      </c>
    </row>
    <row r="6817" spans="1:9" x14ac:dyDescent="0.45">
      <c r="A6817" t="s">
        <v>113</v>
      </c>
      <c r="B6817">
        <v>2004</v>
      </c>
      <c r="C6817">
        <v>3036000</v>
      </c>
      <c r="D6817">
        <v>76.218708827404484</v>
      </c>
      <c r="E6817">
        <v>1.4097496454894762</v>
      </c>
      <c r="F6817">
        <v>595.4</v>
      </c>
      <c r="G6817">
        <f t="shared" si="106"/>
        <v>119.08</v>
      </c>
      <c r="H6817">
        <v>14.3780002593994</v>
      </c>
      <c r="I6817">
        <v>95.94</v>
      </c>
    </row>
    <row r="6818" spans="1:9" x14ac:dyDescent="0.45">
      <c r="A6818" t="s">
        <v>113</v>
      </c>
      <c r="B6818">
        <v>2005</v>
      </c>
      <c r="C6818">
        <v>3036000</v>
      </c>
      <c r="D6818">
        <v>76.646903820816874</v>
      </c>
      <c r="E6818">
        <v>1.4163372859025032</v>
      </c>
      <c r="F6818">
        <v>686.8</v>
      </c>
      <c r="G6818">
        <f t="shared" si="106"/>
        <v>137.35999999999999</v>
      </c>
      <c r="H6818">
        <v>13.8800001144409</v>
      </c>
      <c r="I6818">
        <v>107.37</v>
      </c>
    </row>
    <row r="6819" spans="1:9" x14ac:dyDescent="0.45">
      <c r="A6819" t="s">
        <v>113</v>
      </c>
      <c r="B6819">
        <v>2006</v>
      </c>
      <c r="C6819">
        <v>3036000</v>
      </c>
      <c r="D6819">
        <v>75.988142292490124</v>
      </c>
      <c r="E6819">
        <v>1.4229249263155304</v>
      </c>
      <c r="F6819">
        <v>522.5</v>
      </c>
      <c r="G6819">
        <f t="shared" si="106"/>
        <v>104.5</v>
      </c>
      <c r="H6819">
        <v>13.345999717712401</v>
      </c>
      <c r="I6819">
        <v>96.69</v>
      </c>
    </row>
    <row r="6820" spans="1:9" x14ac:dyDescent="0.45">
      <c r="A6820" t="s">
        <v>113</v>
      </c>
      <c r="B6820">
        <v>2007</v>
      </c>
      <c r="C6820">
        <v>3036000</v>
      </c>
      <c r="D6820">
        <v>76.712779973649532</v>
      </c>
      <c r="E6820">
        <v>1.429512566728554</v>
      </c>
      <c r="F6820">
        <v>435.6</v>
      </c>
      <c r="G6820">
        <f t="shared" si="106"/>
        <v>87.12</v>
      </c>
      <c r="H6820">
        <v>12.8039999008179</v>
      </c>
      <c r="I6820">
        <v>108.98</v>
      </c>
    </row>
    <row r="6821" spans="1:9" x14ac:dyDescent="0.45">
      <c r="A6821" t="s">
        <v>113</v>
      </c>
      <c r="B6821">
        <v>2008</v>
      </c>
      <c r="C6821">
        <v>3036000</v>
      </c>
      <c r="D6821">
        <v>77.799736495388672</v>
      </c>
      <c r="E6821">
        <v>1.4361000814927898</v>
      </c>
      <c r="F6821">
        <v>390</v>
      </c>
      <c r="G6821">
        <f t="shared" si="106"/>
        <v>78</v>
      </c>
      <c r="H6821">
        <v>12.180000305175801</v>
      </c>
      <c r="I6821">
        <v>105.44</v>
      </c>
    </row>
    <row r="6822" spans="1:9" x14ac:dyDescent="0.45">
      <c r="A6822" t="s">
        <v>113</v>
      </c>
      <c r="B6822">
        <v>2009</v>
      </c>
      <c r="C6822">
        <v>3036000</v>
      </c>
      <c r="D6822">
        <v>77.042160737812921</v>
      </c>
      <c r="E6822">
        <v>1.4426877219058134</v>
      </c>
      <c r="F6822">
        <v>421</v>
      </c>
      <c r="G6822">
        <f t="shared" si="106"/>
        <v>84.2</v>
      </c>
      <c r="H6822">
        <v>11.831000328064</v>
      </c>
      <c r="I6822">
        <v>97.58</v>
      </c>
    </row>
    <row r="6823" spans="1:9" x14ac:dyDescent="0.45">
      <c r="A6823" t="s">
        <v>113</v>
      </c>
      <c r="B6823">
        <v>2010</v>
      </c>
      <c r="C6823">
        <v>3036000</v>
      </c>
      <c r="D6823">
        <v>76.613965744400531</v>
      </c>
      <c r="E6823">
        <v>1.4492753623188406</v>
      </c>
      <c r="F6823">
        <v>909.1</v>
      </c>
      <c r="G6823">
        <f t="shared" si="106"/>
        <v>181.82000000000002</v>
      </c>
      <c r="H6823">
        <v>11.2849998474121</v>
      </c>
      <c r="I6823">
        <v>98.1</v>
      </c>
    </row>
    <row r="6824" spans="1:9" x14ac:dyDescent="0.45">
      <c r="A6824" t="s">
        <v>113</v>
      </c>
      <c r="B6824">
        <v>2011</v>
      </c>
      <c r="C6824">
        <v>3036000</v>
      </c>
      <c r="D6824">
        <v>76.152832674571798</v>
      </c>
      <c r="E6824">
        <v>1.4822134387351777</v>
      </c>
      <c r="F6824">
        <v>663.1</v>
      </c>
      <c r="G6824">
        <f t="shared" si="106"/>
        <v>132.62</v>
      </c>
      <c r="H6824">
        <v>10.751000404357899</v>
      </c>
      <c r="I6824">
        <v>111.78</v>
      </c>
    </row>
    <row r="6825" spans="1:9" x14ac:dyDescent="0.45">
      <c r="A6825" t="s">
        <v>113</v>
      </c>
      <c r="B6825">
        <v>2012</v>
      </c>
      <c r="C6825">
        <v>3036000</v>
      </c>
      <c r="D6825">
        <v>75.27338764256028</v>
      </c>
      <c r="E6825">
        <v>1.5151515151515151</v>
      </c>
      <c r="F6825">
        <v>653.5</v>
      </c>
      <c r="G6825">
        <f t="shared" si="106"/>
        <v>130.70000000000002</v>
      </c>
      <c r="H6825">
        <v>10.251000404357899</v>
      </c>
      <c r="I6825">
        <v>110.01</v>
      </c>
    </row>
    <row r="6826" spans="1:9" x14ac:dyDescent="0.45">
      <c r="A6826" t="s">
        <v>113</v>
      </c>
      <c r="B6826">
        <v>2013</v>
      </c>
      <c r="C6826">
        <v>3036000</v>
      </c>
      <c r="D6826">
        <v>74.179845113842219</v>
      </c>
      <c r="E6826">
        <v>1.5480895915678523</v>
      </c>
      <c r="F6826">
        <v>764.4</v>
      </c>
      <c r="G6826">
        <f t="shared" si="106"/>
        <v>152.88</v>
      </c>
      <c r="H6826">
        <v>10.005999565124499</v>
      </c>
      <c r="I6826">
        <v>112.09</v>
      </c>
    </row>
    <row r="6827" spans="1:9" x14ac:dyDescent="0.45">
      <c r="A6827" t="s">
        <v>113</v>
      </c>
      <c r="B6827">
        <v>2014</v>
      </c>
      <c r="C6827">
        <v>3036000</v>
      </c>
      <c r="D6827">
        <v>75.009883031229592</v>
      </c>
      <c r="E6827">
        <v>1.5810276679841897</v>
      </c>
      <c r="F6827">
        <v>637.1</v>
      </c>
      <c r="G6827">
        <f t="shared" si="106"/>
        <v>127.42000000000002</v>
      </c>
      <c r="H6827">
        <v>9.6960000991821307</v>
      </c>
      <c r="I6827">
        <v>112.19</v>
      </c>
    </row>
    <row r="6828" spans="1:9" x14ac:dyDescent="0.45">
      <c r="A6828" t="s">
        <v>113</v>
      </c>
      <c r="B6828">
        <v>2015</v>
      </c>
      <c r="C6828">
        <v>3036000</v>
      </c>
      <c r="D6828">
        <v>73.254281949934125</v>
      </c>
      <c r="E6828">
        <v>1.6139657444005271</v>
      </c>
      <c r="F6828">
        <v>658.3</v>
      </c>
      <c r="G6828">
        <f t="shared" si="106"/>
        <v>131.66</v>
      </c>
      <c r="H6828">
        <v>9.3940000534057599</v>
      </c>
      <c r="I6828">
        <v>96.93</v>
      </c>
    </row>
    <row r="6829" spans="1:9" x14ac:dyDescent="0.45">
      <c r="A6829" t="s">
        <v>113</v>
      </c>
      <c r="B6829">
        <v>2016</v>
      </c>
      <c r="C6829">
        <v>3036000</v>
      </c>
      <c r="D6829">
        <v>77.635046113306984</v>
      </c>
      <c r="E6829">
        <v>1.6469038208168645</v>
      </c>
      <c r="F6829">
        <v>467.7</v>
      </c>
      <c r="G6829">
        <f t="shared" si="106"/>
        <v>93.54</v>
      </c>
      <c r="H6829">
        <v>9.1009998321533203</v>
      </c>
      <c r="I6829">
        <v>99.49</v>
      </c>
    </row>
    <row r="6830" spans="1:9" x14ac:dyDescent="0.45">
      <c r="A6830" t="s">
        <v>113</v>
      </c>
      <c r="B6830">
        <v>2017</v>
      </c>
      <c r="C6830">
        <v>3036000</v>
      </c>
      <c r="D6830">
        <v>0</v>
      </c>
      <c r="E6830">
        <v>0</v>
      </c>
      <c r="F6830">
        <v>986.8</v>
      </c>
      <c r="G6830">
        <f t="shared" si="106"/>
        <v>197.36</v>
      </c>
      <c r="H6830">
        <v>9.02600002288818</v>
      </c>
      <c r="I6830">
        <v>99.489900509999998</v>
      </c>
    </row>
    <row r="6831" spans="1:9" x14ac:dyDescent="0.45">
      <c r="A6831" t="s">
        <v>113</v>
      </c>
      <c r="B6831">
        <v>2018</v>
      </c>
      <c r="C6831">
        <v>3036000</v>
      </c>
      <c r="D6831">
        <v>0</v>
      </c>
      <c r="E6831">
        <v>0</v>
      </c>
      <c r="F6831">
        <v>0</v>
      </c>
      <c r="G6831">
        <f t="shared" si="106"/>
        <v>0</v>
      </c>
      <c r="H6831">
        <v>8.7810001373290998</v>
      </c>
      <c r="I6831">
        <v>99.489801020099492</v>
      </c>
    </row>
    <row r="6832" spans="1:9" x14ac:dyDescent="0.45">
      <c r="A6832" t="s">
        <v>113</v>
      </c>
      <c r="B6832">
        <v>2019</v>
      </c>
      <c r="C6832">
        <v>0</v>
      </c>
      <c r="D6832">
        <v>0</v>
      </c>
      <c r="E6832">
        <v>0</v>
      </c>
      <c r="F6832">
        <v>0</v>
      </c>
      <c r="G6832">
        <f t="shared" si="106"/>
        <v>0</v>
      </c>
      <c r="H6832">
        <v>8.5360002517700195</v>
      </c>
      <c r="I6832">
        <v>99.489701530298476</v>
      </c>
    </row>
    <row r="6833" spans="1:9" x14ac:dyDescent="0.45">
      <c r="A6833" t="s">
        <v>113</v>
      </c>
      <c r="B6833">
        <v>2020</v>
      </c>
      <c r="C6833">
        <v>0</v>
      </c>
      <c r="D6833">
        <v>0</v>
      </c>
      <c r="E6833">
        <v>0</v>
      </c>
      <c r="F6833">
        <v>0</v>
      </c>
      <c r="G6833">
        <f t="shared" si="106"/>
        <v>0</v>
      </c>
      <c r="H6833">
        <v>8.4209995269775408</v>
      </c>
      <c r="I6833">
        <v>99.489602040596949</v>
      </c>
    </row>
    <row r="6834" spans="1:9" x14ac:dyDescent="0.45">
      <c r="A6834" t="s">
        <v>114</v>
      </c>
      <c r="B6834">
        <v>1960</v>
      </c>
      <c r="C6834">
        <v>0</v>
      </c>
      <c r="D6834">
        <v>0</v>
      </c>
      <c r="E6834">
        <v>53.208422876131436</v>
      </c>
      <c r="F6834">
        <v>0</v>
      </c>
      <c r="G6834">
        <f t="shared" si="106"/>
        <v>0</v>
      </c>
      <c r="H6834">
        <v>66.658819577726874</v>
      </c>
      <c r="I6834">
        <v>32.996699999999997</v>
      </c>
    </row>
    <row r="6835" spans="1:9" x14ac:dyDescent="0.45">
      <c r="A6835" t="s">
        <v>114</v>
      </c>
      <c r="B6835">
        <v>1961</v>
      </c>
      <c r="C6835">
        <v>9632000</v>
      </c>
      <c r="D6835">
        <v>26.816860465116278</v>
      </c>
      <c r="E6835">
        <v>53.213744250556495</v>
      </c>
      <c r="F6835">
        <v>575</v>
      </c>
      <c r="G6835">
        <f t="shared" si="106"/>
        <v>115</v>
      </c>
      <c r="H6835">
        <v>67.332140987602898</v>
      </c>
      <c r="I6835">
        <v>33.33</v>
      </c>
    </row>
    <row r="6836" spans="1:9" x14ac:dyDescent="0.45">
      <c r="A6836" t="s">
        <v>114</v>
      </c>
      <c r="B6836">
        <v>1962</v>
      </c>
      <c r="C6836">
        <v>9632000</v>
      </c>
      <c r="D6836">
        <v>26.796096345514954</v>
      </c>
      <c r="E6836">
        <v>53.219066157172215</v>
      </c>
      <c r="F6836">
        <v>571.4</v>
      </c>
      <c r="G6836">
        <f t="shared" si="106"/>
        <v>114.28</v>
      </c>
      <c r="H6836">
        <v>74.813489986225434</v>
      </c>
      <c r="I6836">
        <v>34.340000000000003</v>
      </c>
    </row>
    <row r="6837" spans="1:9" x14ac:dyDescent="0.45">
      <c r="A6837" t="s">
        <v>114</v>
      </c>
      <c r="B6837">
        <v>1963</v>
      </c>
      <c r="C6837">
        <v>9632000</v>
      </c>
      <c r="D6837">
        <v>26.796096345514954</v>
      </c>
      <c r="E6837">
        <v>53.224388596031815</v>
      </c>
      <c r="F6837">
        <v>523</v>
      </c>
      <c r="G6837">
        <f t="shared" si="106"/>
        <v>104.60000000000001</v>
      </c>
      <c r="H6837">
        <v>67.332140987602898</v>
      </c>
      <c r="I6837">
        <v>35.36</v>
      </c>
    </row>
    <row r="6838" spans="1:9" x14ac:dyDescent="0.45">
      <c r="A6838" t="s">
        <v>114</v>
      </c>
      <c r="B6838">
        <v>1964</v>
      </c>
      <c r="C6838">
        <v>9632000</v>
      </c>
      <c r="D6838">
        <v>26.764950166112953</v>
      </c>
      <c r="E6838">
        <v>53.229711567188531</v>
      </c>
      <c r="F6838">
        <v>509.8</v>
      </c>
      <c r="G6838">
        <f t="shared" si="106"/>
        <v>101.96000000000001</v>
      </c>
      <c r="H6838">
        <v>68.012263623841307</v>
      </c>
      <c r="I6838">
        <v>36.4</v>
      </c>
    </row>
    <row r="6839" spans="1:9" x14ac:dyDescent="0.45">
      <c r="A6839" t="s">
        <v>114</v>
      </c>
      <c r="B6839">
        <v>1965</v>
      </c>
      <c r="C6839">
        <v>9632000</v>
      </c>
      <c r="D6839">
        <v>26.764950166112953</v>
      </c>
      <c r="E6839">
        <v>53.235035070695602</v>
      </c>
      <c r="F6839">
        <v>525.29999999999995</v>
      </c>
      <c r="G6839">
        <f t="shared" si="106"/>
        <v>105.06</v>
      </c>
      <c r="H6839">
        <v>75.569181804268112</v>
      </c>
      <c r="I6839">
        <v>37.450000000000003</v>
      </c>
    </row>
    <row r="6840" spans="1:9" x14ac:dyDescent="0.45">
      <c r="A6840" t="s">
        <v>114</v>
      </c>
      <c r="B6840">
        <v>1966</v>
      </c>
      <c r="C6840">
        <v>9632000</v>
      </c>
      <c r="D6840">
        <v>26.733803986710964</v>
      </c>
      <c r="E6840">
        <v>53.240359106606263</v>
      </c>
      <c r="F6840">
        <v>1060.2</v>
      </c>
      <c r="G6840">
        <f t="shared" si="106"/>
        <v>212.04000000000002</v>
      </c>
      <c r="H6840">
        <v>68.012263623841307</v>
      </c>
      <c r="I6840">
        <v>38.479999999999997</v>
      </c>
    </row>
    <row r="6841" spans="1:9" x14ac:dyDescent="0.45">
      <c r="A6841" t="s">
        <v>114</v>
      </c>
      <c r="B6841">
        <v>1967</v>
      </c>
      <c r="C6841">
        <v>9632000</v>
      </c>
      <c r="D6841">
        <v>26.733803986710964</v>
      </c>
      <c r="E6841">
        <v>53.245683674973762</v>
      </c>
      <c r="F6841">
        <v>1059.7</v>
      </c>
      <c r="G6841">
        <f t="shared" si="106"/>
        <v>211.94000000000003</v>
      </c>
      <c r="H6841">
        <v>68.699256185698289</v>
      </c>
      <c r="I6841">
        <v>39.97</v>
      </c>
    </row>
    <row r="6842" spans="1:9" x14ac:dyDescent="0.45">
      <c r="A6842" t="s">
        <v>114</v>
      </c>
      <c r="B6842">
        <v>1968</v>
      </c>
      <c r="C6842">
        <v>9632000</v>
      </c>
      <c r="D6842">
        <v>26.713039867109632</v>
      </c>
      <c r="E6842">
        <v>53.251008775851346</v>
      </c>
      <c r="F6842">
        <v>1085.7</v>
      </c>
      <c r="G6842">
        <f t="shared" si="106"/>
        <v>217.14000000000001</v>
      </c>
      <c r="H6842">
        <v>61.829330567128459</v>
      </c>
      <c r="I6842">
        <v>42.13</v>
      </c>
    </row>
    <row r="6843" spans="1:9" x14ac:dyDescent="0.45">
      <c r="A6843" t="s">
        <v>114</v>
      </c>
      <c r="B6843">
        <v>1969</v>
      </c>
      <c r="C6843">
        <v>9632000</v>
      </c>
      <c r="D6843">
        <v>26.713039867109632</v>
      </c>
      <c r="E6843">
        <v>53.256334409292272</v>
      </c>
      <c r="F6843">
        <v>1108.8</v>
      </c>
      <c r="G6843">
        <f t="shared" si="106"/>
        <v>221.76</v>
      </c>
      <c r="H6843">
        <v>62.453869259725714</v>
      </c>
      <c r="I6843">
        <v>43.81</v>
      </c>
    </row>
    <row r="6844" spans="1:9" x14ac:dyDescent="0.45">
      <c r="A6844" t="s">
        <v>114</v>
      </c>
      <c r="B6844">
        <v>1970</v>
      </c>
      <c r="C6844">
        <v>9632000</v>
      </c>
      <c r="D6844">
        <v>26.692275747508305</v>
      </c>
      <c r="E6844">
        <v>53.261660575349808</v>
      </c>
      <c r="F6844">
        <v>1233.8</v>
      </c>
      <c r="G6844">
        <f t="shared" si="106"/>
        <v>246.76</v>
      </c>
      <c r="H6844">
        <v>69.393188066361901</v>
      </c>
      <c r="I6844">
        <v>45.91</v>
      </c>
    </row>
    <row r="6845" spans="1:9" x14ac:dyDescent="0.45">
      <c r="A6845" t="s">
        <v>114</v>
      </c>
      <c r="B6845">
        <v>1971</v>
      </c>
      <c r="C6845">
        <v>9632000</v>
      </c>
      <c r="D6845">
        <v>26.692275747508305</v>
      </c>
      <c r="E6845">
        <v>53.266987274077216</v>
      </c>
      <c r="F6845">
        <v>1234.5999999999999</v>
      </c>
      <c r="G6845">
        <f t="shared" si="106"/>
        <v>246.92</v>
      </c>
      <c r="H6845">
        <v>62.453869259725707</v>
      </c>
      <c r="I6845">
        <v>47.77</v>
      </c>
    </row>
    <row r="6846" spans="1:9" x14ac:dyDescent="0.45">
      <c r="A6846" t="s">
        <v>114</v>
      </c>
      <c r="B6846">
        <v>1972</v>
      </c>
      <c r="C6846">
        <v>9632000</v>
      </c>
      <c r="D6846">
        <v>26.692275747508305</v>
      </c>
      <c r="E6846">
        <v>53.272314505527767</v>
      </c>
      <c r="F6846">
        <v>1235.3</v>
      </c>
      <c r="G6846">
        <f t="shared" si="106"/>
        <v>247.06</v>
      </c>
      <c r="H6846">
        <v>63.084716423965361</v>
      </c>
      <c r="I6846">
        <v>49.38</v>
      </c>
    </row>
    <row r="6847" spans="1:9" x14ac:dyDescent="0.45">
      <c r="A6847" t="s">
        <v>114</v>
      </c>
      <c r="B6847">
        <v>1973</v>
      </c>
      <c r="C6847">
        <v>9632000</v>
      </c>
      <c r="D6847">
        <v>26.692275747508305</v>
      </c>
      <c r="E6847">
        <v>52.739591360472488</v>
      </c>
      <c r="F6847">
        <v>1236.3</v>
      </c>
      <c r="G6847">
        <f t="shared" si="106"/>
        <v>247.26</v>
      </c>
      <c r="H6847">
        <v>70.094129359961514</v>
      </c>
      <c r="I6847">
        <v>51.35</v>
      </c>
    </row>
    <row r="6848" spans="1:9" x14ac:dyDescent="0.45">
      <c r="A6848" t="s">
        <v>114</v>
      </c>
      <c r="B6848">
        <v>1974</v>
      </c>
      <c r="C6848">
        <v>9632000</v>
      </c>
      <c r="D6848">
        <v>26.692275747508305</v>
      </c>
      <c r="E6848">
        <v>52.21219544686776</v>
      </c>
      <c r="F6848">
        <v>1233.8</v>
      </c>
      <c r="G6848">
        <f t="shared" si="106"/>
        <v>246.76</v>
      </c>
      <c r="H6848">
        <v>63.084716423965368</v>
      </c>
      <c r="I6848">
        <v>53.33</v>
      </c>
    </row>
    <row r="6849" spans="1:9" x14ac:dyDescent="0.45">
      <c r="A6849" t="s">
        <v>114</v>
      </c>
      <c r="B6849">
        <v>1975</v>
      </c>
      <c r="C6849">
        <v>9632000</v>
      </c>
      <c r="D6849">
        <v>26.692275747508305</v>
      </c>
      <c r="E6849">
        <v>51.69007349239908</v>
      </c>
      <c r="F6849">
        <v>1199</v>
      </c>
      <c r="G6849">
        <f t="shared" si="106"/>
        <v>239.8</v>
      </c>
      <c r="H6849">
        <v>63.721935781783202</v>
      </c>
      <c r="I6849">
        <v>54.22</v>
      </c>
    </row>
    <row r="6850" spans="1:9" x14ac:dyDescent="0.45">
      <c r="A6850" t="s">
        <v>114</v>
      </c>
      <c r="B6850">
        <v>1976</v>
      </c>
      <c r="C6850">
        <v>9632000</v>
      </c>
      <c r="D6850">
        <v>26.692275747508305</v>
      </c>
      <c r="E6850">
        <v>51.173172757475086</v>
      </c>
      <c r="F6850">
        <v>1225</v>
      </c>
      <c r="G6850">
        <f t="shared" si="106"/>
        <v>245</v>
      </c>
      <c r="H6850">
        <v>57.349742203604883</v>
      </c>
      <c r="I6850">
        <v>56.59</v>
      </c>
    </row>
    <row r="6851" spans="1:9" x14ac:dyDescent="0.45">
      <c r="A6851" t="s">
        <v>114</v>
      </c>
      <c r="B6851">
        <v>1977</v>
      </c>
      <c r="C6851">
        <v>9632000</v>
      </c>
      <c r="D6851">
        <v>26.744186046511626</v>
      </c>
      <c r="E6851">
        <v>50.661441029900338</v>
      </c>
      <c r="F6851">
        <v>1242.7</v>
      </c>
      <c r="G6851">
        <f t="shared" ref="G6851:G6914" si="107">0.2*F6851</f>
        <v>248.54000000000002</v>
      </c>
      <c r="H6851">
        <v>57.929032528893821</v>
      </c>
      <c r="I6851">
        <v>58.12</v>
      </c>
    </row>
    <row r="6852" spans="1:9" x14ac:dyDescent="0.45">
      <c r="A6852" t="s">
        <v>114</v>
      </c>
      <c r="B6852">
        <v>1978</v>
      </c>
      <c r="C6852">
        <v>9632000</v>
      </c>
      <c r="D6852">
        <v>26.744186046511626</v>
      </c>
      <c r="E6852">
        <v>50.154826619601337</v>
      </c>
      <c r="F6852">
        <v>1257.7</v>
      </c>
      <c r="G6852">
        <f t="shared" si="107"/>
        <v>251.54000000000002</v>
      </c>
      <c r="H6852">
        <v>64.365591698770913</v>
      </c>
      <c r="I6852">
        <v>60.21</v>
      </c>
    </row>
    <row r="6853" spans="1:9" x14ac:dyDescent="0.45">
      <c r="A6853" t="s">
        <v>114</v>
      </c>
      <c r="B6853">
        <v>1979</v>
      </c>
      <c r="C6853">
        <v>9632000</v>
      </c>
      <c r="D6853">
        <v>26.744186046511626</v>
      </c>
      <c r="E6853">
        <v>49.653278353405327</v>
      </c>
      <c r="F6853">
        <v>1238.8</v>
      </c>
      <c r="G6853">
        <f t="shared" si="107"/>
        <v>247.76</v>
      </c>
      <c r="H6853">
        <v>57.929032528893821</v>
      </c>
      <c r="I6853">
        <v>61.53</v>
      </c>
    </row>
    <row r="6854" spans="1:9" x14ac:dyDescent="0.45">
      <c r="A6854" t="s">
        <v>114</v>
      </c>
      <c r="B6854">
        <v>1980</v>
      </c>
      <c r="C6854">
        <v>9632000</v>
      </c>
      <c r="D6854">
        <v>26.744186046511626</v>
      </c>
      <c r="E6854">
        <v>50.154826619601337</v>
      </c>
      <c r="F6854">
        <v>1233.5</v>
      </c>
      <c r="G6854">
        <f t="shared" si="107"/>
        <v>246.70000000000002</v>
      </c>
      <c r="H6854">
        <v>58.514174271609917</v>
      </c>
      <c r="I6854">
        <v>63.17</v>
      </c>
    </row>
    <row r="6855" spans="1:9" x14ac:dyDescent="0.45">
      <c r="A6855" t="s">
        <v>114</v>
      </c>
      <c r="B6855">
        <v>1981</v>
      </c>
      <c r="C6855">
        <v>9632000</v>
      </c>
      <c r="D6855">
        <v>26.744186046511626</v>
      </c>
      <c r="E6855">
        <v>50.661441029900338</v>
      </c>
      <c r="F6855">
        <v>1281</v>
      </c>
      <c r="G6855">
        <f t="shared" si="107"/>
        <v>256.2</v>
      </c>
      <c r="H6855">
        <v>65.015749190677681</v>
      </c>
      <c r="I6855">
        <v>65.39</v>
      </c>
    </row>
    <row r="6856" spans="1:9" x14ac:dyDescent="0.45">
      <c r="A6856" t="s">
        <v>114</v>
      </c>
      <c r="B6856">
        <v>1982</v>
      </c>
      <c r="C6856">
        <v>9632000</v>
      </c>
      <c r="D6856">
        <v>26.785714285714285</v>
      </c>
      <c r="E6856">
        <v>51.173172757475086</v>
      </c>
      <c r="F6856">
        <v>1352.4</v>
      </c>
      <c r="G6856">
        <f t="shared" si="107"/>
        <v>270.48</v>
      </c>
      <c r="H6856">
        <v>58.51417427160991</v>
      </c>
      <c r="I6856">
        <v>67.739999999999995</v>
      </c>
    </row>
    <row r="6857" spans="1:9" x14ac:dyDescent="0.45">
      <c r="A6857" t="s">
        <v>114</v>
      </c>
      <c r="B6857">
        <v>1983</v>
      </c>
      <c r="C6857">
        <v>9632000</v>
      </c>
      <c r="D6857">
        <v>26.837624584717606</v>
      </c>
      <c r="E6857">
        <v>51.69007349239908</v>
      </c>
      <c r="F6857">
        <v>1230.3</v>
      </c>
      <c r="G6857">
        <f t="shared" si="107"/>
        <v>246.06</v>
      </c>
      <c r="H6857">
        <v>59.105226536979707</v>
      </c>
      <c r="I6857">
        <v>69.27</v>
      </c>
    </row>
    <row r="6858" spans="1:9" x14ac:dyDescent="0.45">
      <c r="A6858" t="s">
        <v>114</v>
      </c>
      <c r="B6858">
        <v>1984</v>
      </c>
      <c r="C6858">
        <v>9632000</v>
      </c>
      <c r="D6858">
        <v>26.848006644518275</v>
      </c>
      <c r="E6858">
        <v>52.21219544686776</v>
      </c>
      <c r="F6858">
        <v>1286.7</v>
      </c>
      <c r="G6858">
        <f t="shared" si="107"/>
        <v>257.34000000000003</v>
      </c>
      <c r="H6858">
        <v>53.19470388328174</v>
      </c>
      <c r="I6858">
        <v>70.849999999999994</v>
      </c>
    </row>
    <row r="6859" spans="1:9" x14ac:dyDescent="0.45">
      <c r="A6859" t="s">
        <v>114</v>
      </c>
      <c r="B6859">
        <v>1985</v>
      </c>
      <c r="C6859">
        <v>9632000</v>
      </c>
      <c r="D6859">
        <v>26.868770764119603</v>
      </c>
      <c r="E6859">
        <v>52.739591360472488</v>
      </c>
      <c r="F6859">
        <v>1252.5</v>
      </c>
      <c r="G6859">
        <f t="shared" si="107"/>
        <v>250.5</v>
      </c>
      <c r="H6859">
        <v>53.732024124527008</v>
      </c>
      <c r="I6859">
        <v>73.02</v>
      </c>
    </row>
    <row r="6860" spans="1:9" x14ac:dyDescent="0.45">
      <c r="A6860" t="s">
        <v>114</v>
      </c>
      <c r="B6860">
        <v>1986</v>
      </c>
      <c r="C6860">
        <v>9632000</v>
      </c>
      <c r="D6860">
        <v>26.962209302325579</v>
      </c>
      <c r="E6860">
        <v>53.272314505527767</v>
      </c>
      <c r="F6860">
        <v>1235.5</v>
      </c>
      <c r="G6860">
        <f t="shared" si="107"/>
        <v>247.10000000000002</v>
      </c>
      <c r="H6860">
        <v>59.702249027252229</v>
      </c>
      <c r="I6860">
        <v>74.33</v>
      </c>
    </row>
    <row r="6861" spans="1:9" x14ac:dyDescent="0.45">
      <c r="A6861" t="s">
        <v>114</v>
      </c>
      <c r="B6861">
        <v>1987</v>
      </c>
      <c r="C6861">
        <v>9632000</v>
      </c>
      <c r="D6861">
        <v>27.02450166112957</v>
      </c>
      <c r="E6861">
        <v>52.739591360472488</v>
      </c>
      <c r="F6861">
        <v>1262.3</v>
      </c>
      <c r="G6861">
        <f t="shared" si="107"/>
        <v>252.46</v>
      </c>
      <c r="H6861">
        <v>53.732024124527008</v>
      </c>
      <c r="I6861">
        <v>76.400000000000006</v>
      </c>
    </row>
    <row r="6862" spans="1:9" x14ac:dyDescent="0.45">
      <c r="A6862" t="s">
        <v>114</v>
      </c>
      <c r="B6862">
        <v>1988</v>
      </c>
      <c r="C6862">
        <v>9632000</v>
      </c>
      <c r="D6862">
        <v>26.993355481727576</v>
      </c>
      <c r="E6862">
        <v>52.21219544686776</v>
      </c>
      <c r="F6862">
        <v>1276.5999999999999</v>
      </c>
      <c r="G6862">
        <f t="shared" si="107"/>
        <v>255.32</v>
      </c>
      <c r="H6862">
        <v>54.274771842956575</v>
      </c>
      <c r="I6862">
        <v>76.28</v>
      </c>
    </row>
    <row r="6863" spans="1:9" x14ac:dyDescent="0.45">
      <c r="A6863" t="s">
        <v>114</v>
      </c>
      <c r="B6863">
        <v>1989</v>
      </c>
      <c r="C6863">
        <v>9632000</v>
      </c>
      <c r="D6863">
        <v>26.993355481727576</v>
      </c>
      <c r="E6863">
        <v>51.69007349239908</v>
      </c>
      <c r="F6863">
        <v>1166.0999999999999</v>
      </c>
      <c r="G6863">
        <f t="shared" si="107"/>
        <v>233.22</v>
      </c>
      <c r="H6863">
        <v>60.305302047729526</v>
      </c>
      <c r="I6863">
        <v>77</v>
      </c>
    </row>
    <row r="6864" spans="1:9" x14ac:dyDescent="0.45">
      <c r="A6864" t="s">
        <v>114</v>
      </c>
      <c r="B6864">
        <v>1990</v>
      </c>
      <c r="C6864">
        <v>9632000</v>
      </c>
      <c r="D6864">
        <v>25.882475083056477</v>
      </c>
      <c r="E6864">
        <v>51.173172757475086</v>
      </c>
      <c r="F6864">
        <v>1028.5999999999999</v>
      </c>
      <c r="G6864">
        <f t="shared" si="107"/>
        <v>205.72</v>
      </c>
      <c r="H6864">
        <v>54.274771842956575</v>
      </c>
      <c r="I6864">
        <v>76.06</v>
      </c>
    </row>
    <row r="6865" spans="1:9" x14ac:dyDescent="0.45">
      <c r="A6865" t="s">
        <v>114</v>
      </c>
      <c r="B6865">
        <v>1991</v>
      </c>
      <c r="C6865">
        <v>9632000</v>
      </c>
      <c r="D6865">
        <v>25.955149501661129</v>
      </c>
      <c r="E6865">
        <v>50.861710963455153</v>
      </c>
      <c r="F6865">
        <v>909.1</v>
      </c>
      <c r="G6865">
        <f t="shared" si="107"/>
        <v>181.82000000000002</v>
      </c>
      <c r="H6865">
        <v>54.823001861572301</v>
      </c>
      <c r="I6865">
        <v>79.14</v>
      </c>
    </row>
    <row r="6866" spans="1:9" x14ac:dyDescent="0.45">
      <c r="A6866" t="s">
        <v>114</v>
      </c>
      <c r="B6866">
        <v>1992</v>
      </c>
      <c r="C6866">
        <v>9632000</v>
      </c>
      <c r="D6866">
        <v>25.955149501661129</v>
      </c>
      <c r="E6866">
        <v>50.550249169435212</v>
      </c>
      <c r="F6866">
        <v>916.7</v>
      </c>
      <c r="G6866">
        <f t="shared" si="107"/>
        <v>183.34000000000003</v>
      </c>
      <c r="H6866">
        <v>55.469001770019503</v>
      </c>
      <c r="I6866">
        <v>79.150000000000006</v>
      </c>
    </row>
    <row r="6867" spans="1:9" x14ac:dyDescent="0.45">
      <c r="A6867" t="s">
        <v>114</v>
      </c>
      <c r="B6867">
        <v>1993</v>
      </c>
      <c r="C6867">
        <v>9632000</v>
      </c>
      <c r="D6867">
        <v>25.955149501661129</v>
      </c>
      <c r="E6867">
        <v>50.238787375415285</v>
      </c>
      <c r="F6867">
        <v>1083.3</v>
      </c>
      <c r="G6867">
        <f t="shared" si="107"/>
        <v>216.66</v>
      </c>
      <c r="H6867">
        <v>56.226001739502003</v>
      </c>
      <c r="I6867">
        <v>79.91</v>
      </c>
    </row>
    <row r="6868" spans="1:9" x14ac:dyDescent="0.45">
      <c r="A6868" t="s">
        <v>114</v>
      </c>
      <c r="B6868">
        <v>1994</v>
      </c>
      <c r="C6868">
        <v>9632000</v>
      </c>
      <c r="D6868">
        <v>25.955149501661129</v>
      </c>
      <c r="E6868">
        <v>49.927325581395351</v>
      </c>
      <c r="F6868">
        <v>1111.0999999999999</v>
      </c>
      <c r="G6868">
        <f t="shared" si="107"/>
        <v>222.22</v>
      </c>
      <c r="H6868">
        <v>56.900001525878899</v>
      </c>
      <c r="I6868">
        <v>80.27</v>
      </c>
    </row>
    <row r="6869" spans="1:9" x14ac:dyDescent="0.45">
      <c r="A6869" t="s">
        <v>114</v>
      </c>
      <c r="B6869">
        <v>1995</v>
      </c>
      <c r="C6869">
        <v>9632000</v>
      </c>
      <c r="D6869">
        <v>25.955149501661129</v>
      </c>
      <c r="E6869">
        <v>49.615863787375417</v>
      </c>
      <c r="F6869">
        <v>1124</v>
      </c>
      <c r="G6869">
        <f t="shared" si="107"/>
        <v>224.8</v>
      </c>
      <c r="H6869">
        <v>57.442001342773402</v>
      </c>
      <c r="I6869">
        <v>80.94</v>
      </c>
    </row>
    <row r="6870" spans="1:9" x14ac:dyDescent="0.45">
      <c r="A6870" t="s">
        <v>114</v>
      </c>
      <c r="B6870">
        <v>1996</v>
      </c>
      <c r="C6870">
        <v>9632000</v>
      </c>
      <c r="D6870">
        <v>25.955149501661129</v>
      </c>
      <c r="E6870">
        <v>49.304401993355484</v>
      </c>
      <c r="F6870">
        <v>1249.3</v>
      </c>
      <c r="G6870">
        <f t="shared" si="107"/>
        <v>249.86</v>
      </c>
      <c r="H6870">
        <v>57.000999450683601</v>
      </c>
      <c r="I6870">
        <v>83.28</v>
      </c>
    </row>
    <row r="6871" spans="1:9" x14ac:dyDescent="0.45">
      <c r="A6871" t="s">
        <v>114</v>
      </c>
      <c r="B6871">
        <v>1997</v>
      </c>
      <c r="C6871">
        <v>9632000</v>
      </c>
      <c r="D6871">
        <v>26.162790697674421</v>
      </c>
      <c r="E6871">
        <v>48.99294019933555</v>
      </c>
      <c r="F6871">
        <v>1245.5999999999999</v>
      </c>
      <c r="G6871">
        <f t="shared" si="107"/>
        <v>249.12</v>
      </c>
      <c r="H6871">
        <v>54.978000640869098</v>
      </c>
      <c r="I6871">
        <v>84.24</v>
      </c>
    </row>
    <row r="6872" spans="1:9" x14ac:dyDescent="0.45">
      <c r="A6872" t="s">
        <v>114</v>
      </c>
      <c r="B6872">
        <v>1998</v>
      </c>
      <c r="C6872">
        <v>9632000</v>
      </c>
      <c r="D6872">
        <v>26.578073089701</v>
      </c>
      <c r="E6872">
        <v>48.681478405315616</v>
      </c>
      <c r="F6872">
        <v>1293.4000000000001</v>
      </c>
      <c r="G6872">
        <f t="shared" si="107"/>
        <v>258.68</v>
      </c>
      <c r="H6872">
        <v>53.860000610351598</v>
      </c>
      <c r="I6872">
        <v>85.62</v>
      </c>
    </row>
    <row r="6873" spans="1:9" x14ac:dyDescent="0.45">
      <c r="A6873" t="s">
        <v>114</v>
      </c>
      <c r="B6873">
        <v>1999</v>
      </c>
      <c r="C6873">
        <v>9632000</v>
      </c>
      <c r="D6873">
        <v>26.889534883720927</v>
      </c>
      <c r="E6873">
        <v>48.370016611295682</v>
      </c>
      <c r="F6873">
        <v>1277.2</v>
      </c>
      <c r="G6873">
        <f t="shared" si="107"/>
        <v>255.44000000000003</v>
      </c>
      <c r="H6873">
        <v>52.745998382568402</v>
      </c>
      <c r="I6873">
        <v>87.53</v>
      </c>
    </row>
    <row r="6874" spans="1:9" x14ac:dyDescent="0.45">
      <c r="A6874" t="s">
        <v>114</v>
      </c>
      <c r="B6874">
        <v>2000</v>
      </c>
      <c r="C6874">
        <v>9632000</v>
      </c>
      <c r="D6874">
        <v>27.097176079734218</v>
      </c>
      <c r="E6874">
        <v>48.058554817275748</v>
      </c>
      <c r="F6874">
        <v>1278</v>
      </c>
      <c r="G6874">
        <f t="shared" si="107"/>
        <v>255.60000000000002</v>
      </c>
      <c r="H6874">
        <v>51.307998657226598</v>
      </c>
      <c r="I6874">
        <v>91.76</v>
      </c>
    </row>
    <row r="6875" spans="1:9" x14ac:dyDescent="0.45">
      <c r="A6875" t="s">
        <v>114</v>
      </c>
      <c r="B6875">
        <v>2001</v>
      </c>
      <c r="C6875">
        <v>9632000</v>
      </c>
      <c r="D6875">
        <v>27.097176079734218</v>
      </c>
      <c r="E6875">
        <v>47.747093023255815</v>
      </c>
      <c r="F6875">
        <v>1115.4000000000001</v>
      </c>
      <c r="G6875">
        <f t="shared" si="107"/>
        <v>223.08000000000004</v>
      </c>
      <c r="H6875">
        <v>51.055999755859403</v>
      </c>
      <c r="I6875">
        <v>92.85</v>
      </c>
    </row>
    <row r="6876" spans="1:9" x14ac:dyDescent="0.45">
      <c r="A6876" t="s">
        <v>114</v>
      </c>
      <c r="B6876">
        <v>2002</v>
      </c>
      <c r="C6876">
        <v>9632000</v>
      </c>
      <c r="D6876">
        <v>27.097176079734218</v>
      </c>
      <c r="E6876">
        <v>47.435631229235881</v>
      </c>
      <c r="F6876">
        <v>916.7</v>
      </c>
      <c r="G6876">
        <f t="shared" si="107"/>
        <v>183.34000000000003</v>
      </c>
      <c r="H6876">
        <v>50.535999298095703</v>
      </c>
      <c r="I6876">
        <v>94.18</v>
      </c>
    </row>
    <row r="6877" spans="1:9" x14ac:dyDescent="0.45">
      <c r="A6877" t="s">
        <v>114</v>
      </c>
      <c r="B6877">
        <v>2003</v>
      </c>
      <c r="C6877">
        <v>9632000</v>
      </c>
      <c r="D6877">
        <v>27.097176079734218</v>
      </c>
      <c r="E6877">
        <v>47.124169435215947</v>
      </c>
      <c r="F6877">
        <v>833.3</v>
      </c>
      <c r="G6877">
        <f t="shared" si="107"/>
        <v>166.66</v>
      </c>
      <c r="H6877">
        <v>52.011001586914098</v>
      </c>
      <c r="I6877">
        <v>95.52</v>
      </c>
    </row>
    <row r="6878" spans="1:9" x14ac:dyDescent="0.45">
      <c r="A6878" t="s">
        <v>114</v>
      </c>
      <c r="B6878">
        <v>2004</v>
      </c>
      <c r="C6878">
        <v>9632000</v>
      </c>
      <c r="D6878">
        <v>27.149086378737543</v>
      </c>
      <c r="E6878">
        <v>46.812707641196013</v>
      </c>
      <c r="F6878">
        <v>916.7</v>
      </c>
      <c r="G6878">
        <f t="shared" si="107"/>
        <v>183.34000000000003</v>
      </c>
      <c r="H6878">
        <v>51.457000732421903</v>
      </c>
      <c r="I6878">
        <v>97.66</v>
      </c>
    </row>
    <row r="6879" spans="1:9" x14ac:dyDescent="0.45">
      <c r="A6879" t="s">
        <v>114</v>
      </c>
      <c r="B6879">
        <v>2005</v>
      </c>
      <c r="C6879">
        <v>9632000</v>
      </c>
      <c r="D6879">
        <v>27.149086378737543</v>
      </c>
      <c r="E6879">
        <v>46.501245847176079</v>
      </c>
      <c r="F6879">
        <v>1290</v>
      </c>
      <c r="G6879">
        <f t="shared" si="107"/>
        <v>258</v>
      </c>
      <c r="H6879">
        <v>50.752998352050803</v>
      </c>
      <c r="I6879">
        <v>98.89</v>
      </c>
    </row>
    <row r="6880" spans="1:9" x14ac:dyDescent="0.45">
      <c r="A6880" t="s">
        <v>114</v>
      </c>
      <c r="B6880">
        <v>2006</v>
      </c>
      <c r="C6880">
        <v>9632000</v>
      </c>
      <c r="D6880">
        <v>27.149086378737543</v>
      </c>
      <c r="E6880">
        <v>46.189784053156146</v>
      </c>
      <c r="F6880">
        <v>1261.5</v>
      </c>
      <c r="G6880">
        <f t="shared" si="107"/>
        <v>252.3</v>
      </c>
      <c r="H6880">
        <v>49.937999725341797</v>
      </c>
      <c r="I6880">
        <v>103.44</v>
      </c>
    </row>
    <row r="6881" spans="1:9" x14ac:dyDescent="0.45">
      <c r="A6881" t="s">
        <v>114</v>
      </c>
      <c r="B6881">
        <v>2007</v>
      </c>
      <c r="C6881">
        <v>9632000</v>
      </c>
      <c r="D6881">
        <v>27.149086378737543</v>
      </c>
      <c r="E6881">
        <v>45.878322259136212</v>
      </c>
      <c r="F6881">
        <v>1448.8</v>
      </c>
      <c r="G6881">
        <f t="shared" si="107"/>
        <v>289.76</v>
      </c>
      <c r="H6881">
        <v>49.076000213622997</v>
      </c>
      <c r="I6881">
        <v>109.16</v>
      </c>
    </row>
    <row r="6882" spans="1:9" x14ac:dyDescent="0.45">
      <c r="A6882" t="s">
        <v>114</v>
      </c>
      <c r="B6882">
        <v>2008</v>
      </c>
      <c r="C6882">
        <v>9632000</v>
      </c>
      <c r="D6882">
        <v>27.304817275747506</v>
      </c>
      <c r="E6882">
        <v>45.566860465116278</v>
      </c>
      <c r="F6882">
        <v>1553.4</v>
      </c>
      <c r="G6882">
        <f t="shared" si="107"/>
        <v>310.68000000000006</v>
      </c>
      <c r="H6882">
        <v>48.439998626708999</v>
      </c>
      <c r="I6882">
        <v>115.15</v>
      </c>
    </row>
    <row r="6883" spans="1:9" x14ac:dyDescent="0.45">
      <c r="A6883" t="s">
        <v>114</v>
      </c>
      <c r="B6883">
        <v>2009</v>
      </c>
      <c r="C6883">
        <v>9632000</v>
      </c>
      <c r="D6883">
        <v>27.512458471760798</v>
      </c>
      <c r="E6883">
        <v>45.255398671096344</v>
      </c>
      <c r="F6883">
        <v>1183.5</v>
      </c>
      <c r="G6883">
        <f t="shared" si="107"/>
        <v>236.70000000000002</v>
      </c>
      <c r="H6883">
        <v>47.936000823974602</v>
      </c>
      <c r="I6883">
        <v>122.9</v>
      </c>
    </row>
    <row r="6884" spans="1:9" x14ac:dyDescent="0.45">
      <c r="A6884" t="s">
        <v>114</v>
      </c>
      <c r="B6884">
        <v>2010</v>
      </c>
      <c r="C6884">
        <v>9632000</v>
      </c>
      <c r="D6884">
        <v>27.61627906976744</v>
      </c>
      <c r="E6884">
        <v>44.94393687707641</v>
      </c>
      <c r="F6884">
        <v>1178.5999999999999</v>
      </c>
      <c r="G6884">
        <f t="shared" si="107"/>
        <v>235.72</v>
      </c>
      <c r="H6884">
        <v>47.305999755859403</v>
      </c>
      <c r="I6884">
        <v>132.16</v>
      </c>
    </row>
    <row r="6885" spans="1:9" x14ac:dyDescent="0.45">
      <c r="A6885" t="s">
        <v>114</v>
      </c>
      <c r="B6885">
        <v>2011</v>
      </c>
      <c r="C6885">
        <v>9632000</v>
      </c>
      <c r="D6885">
        <v>28.083471760797341</v>
      </c>
      <c r="E6885">
        <v>44.632475083056477</v>
      </c>
      <c r="F6885">
        <v>1169.5</v>
      </c>
      <c r="G6885">
        <f t="shared" si="107"/>
        <v>233.9</v>
      </c>
      <c r="H6885">
        <v>46.446998596191399</v>
      </c>
      <c r="I6885">
        <v>139.41</v>
      </c>
    </row>
    <row r="6886" spans="1:9" x14ac:dyDescent="0.45">
      <c r="A6886" t="s">
        <v>114</v>
      </c>
      <c r="B6886">
        <v>2012</v>
      </c>
      <c r="C6886">
        <v>9632000</v>
      </c>
      <c r="D6886">
        <v>28.135382059800662</v>
      </c>
      <c r="E6886">
        <v>44.321013289036543</v>
      </c>
      <c r="F6886">
        <v>1259.3</v>
      </c>
      <c r="G6886">
        <f t="shared" si="107"/>
        <v>251.86</v>
      </c>
      <c r="H6886">
        <v>45.575000762939503</v>
      </c>
      <c r="I6886">
        <v>142.63999999999999</v>
      </c>
    </row>
    <row r="6887" spans="1:9" x14ac:dyDescent="0.45">
      <c r="A6887" t="s">
        <v>114</v>
      </c>
      <c r="B6887">
        <v>2013</v>
      </c>
      <c r="C6887">
        <v>9632000</v>
      </c>
      <c r="D6887">
        <v>28.03156146179402</v>
      </c>
      <c r="E6887">
        <v>44.009551495016616</v>
      </c>
      <c r="F6887">
        <v>1250.0999999999999</v>
      </c>
      <c r="G6887">
        <f t="shared" si="107"/>
        <v>250.01999999999998</v>
      </c>
      <c r="H6887">
        <v>44.6189994812012</v>
      </c>
      <c r="I6887">
        <v>137.91999999999999</v>
      </c>
    </row>
    <row r="6888" spans="1:9" x14ac:dyDescent="0.45">
      <c r="A6888" t="s">
        <v>114</v>
      </c>
      <c r="B6888">
        <v>2014</v>
      </c>
      <c r="C6888">
        <v>9632000</v>
      </c>
      <c r="D6888">
        <v>28.03156146179402</v>
      </c>
      <c r="E6888">
        <v>43.698089700996675</v>
      </c>
      <c r="F6888">
        <v>1254.9000000000001</v>
      </c>
      <c r="G6888">
        <f t="shared" si="107"/>
        <v>250.98000000000002</v>
      </c>
      <c r="H6888">
        <v>44.369998931884801</v>
      </c>
      <c r="I6888">
        <v>139.78</v>
      </c>
    </row>
    <row r="6889" spans="1:9" x14ac:dyDescent="0.45">
      <c r="A6889" t="s">
        <v>114</v>
      </c>
      <c r="B6889">
        <v>2015</v>
      </c>
      <c r="C6889">
        <v>9632000</v>
      </c>
      <c r="D6889">
        <v>28.03156146179402</v>
      </c>
      <c r="E6889">
        <v>43.386627906976742</v>
      </c>
      <c r="F6889">
        <v>1262.8</v>
      </c>
      <c r="G6889">
        <f t="shared" si="107"/>
        <v>252.56</v>
      </c>
      <c r="H6889">
        <v>44.185001373291001</v>
      </c>
      <c r="I6889">
        <v>140.49</v>
      </c>
    </row>
    <row r="6890" spans="1:9" x14ac:dyDescent="0.45">
      <c r="A6890" t="s">
        <v>114</v>
      </c>
      <c r="B6890">
        <v>2016</v>
      </c>
      <c r="C6890">
        <v>9632000</v>
      </c>
      <c r="D6890">
        <v>28.03156146179402</v>
      </c>
      <c r="E6890">
        <v>43.075166112956808</v>
      </c>
      <c r="F6890">
        <v>1272.5</v>
      </c>
      <c r="G6890">
        <f t="shared" si="107"/>
        <v>254.5</v>
      </c>
      <c r="H6890">
        <v>44.166000366210902</v>
      </c>
      <c r="I6890">
        <v>141.38</v>
      </c>
    </row>
    <row r="6891" spans="1:9" x14ac:dyDescent="0.45">
      <c r="A6891" t="s">
        <v>114</v>
      </c>
      <c r="B6891">
        <v>2017</v>
      </c>
      <c r="C6891">
        <v>9632000</v>
      </c>
      <c r="D6891">
        <v>0</v>
      </c>
      <c r="E6891">
        <v>0</v>
      </c>
      <c r="F6891">
        <v>1283.5999999999999</v>
      </c>
      <c r="G6891">
        <f t="shared" si="107"/>
        <v>256.71999999999997</v>
      </c>
      <c r="H6891">
        <v>43.741001129150398</v>
      </c>
      <c r="I6891">
        <v>141.37985861999999</v>
      </c>
    </row>
    <row r="6892" spans="1:9" x14ac:dyDescent="0.45">
      <c r="A6892" t="s">
        <v>114</v>
      </c>
      <c r="B6892">
        <v>2018</v>
      </c>
      <c r="C6892">
        <v>9632000</v>
      </c>
      <c r="D6892">
        <v>0</v>
      </c>
      <c r="E6892">
        <v>0</v>
      </c>
      <c r="F6892">
        <v>0</v>
      </c>
      <c r="G6892">
        <f t="shared" si="107"/>
        <v>0</v>
      </c>
      <c r="H6892">
        <v>43.430000305175803</v>
      </c>
      <c r="I6892">
        <v>141.37971724014136</v>
      </c>
    </row>
    <row r="6893" spans="1:9" x14ac:dyDescent="0.45">
      <c r="A6893" t="s">
        <v>114</v>
      </c>
      <c r="B6893">
        <v>2019</v>
      </c>
      <c r="C6893">
        <v>0</v>
      </c>
      <c r="D6893">
        <v>0</v>
      </c>
      <c r="E6893">
        <v>0</v>
      </c>
      <c r="F6893">
        <v>0</v>
      </c>
      <c r="G6893">
        <f t="shared" si="107"/>
        <v>0</v>
      </c>
      <c r="H6893">
        <v>43.272998809814503</v>
      </c>
      <c r="I6893">
        <v>141.37957586042413</v>
      </c>
    </row>
    <row r="6894" spans="1:9" x14ac:dyDescent="0.45">
      <c r="A6894" t="s">
        <v>114</v>
      </c>
      <c r="B6894">
        <v>2020</v>
      </c>
      <c r="C6894">
        <v>0</v>
      </c>
      <c r="D6894">
        <v>0</v>
      </c>
      <c r="E6894">
        <v>0</v>
      </c>
      <c r="F6894">
        <v>0</v>
      </c>
      <c r="G6894">
        <f t="shared" si="107"/>
        <v>0</v>
      </c>
      <c r="H6894">
        <v>43.040000915527301</v>
      </c>
      <c r="I6894">
        <v>141.37943448084826</v>
      </c>
    </row>
    <row r="6895" spans="1:9" x14ac:dyDescent="0.45">
      <c r="A6895" t="s">
        <v>115</v>
      </c>
      <c r="B6895">
        <v>1960</v>
      </c>
      <c r="C6895">
        <v>0</v>
      </c>
      <c r="D6895">
        <v>0</v>
      </c>
      <c r="E6895">
        <v>0.128232654289371</v>
      </c>
      <c r="F6895">
        <v>0</v>
      </c>
      <c r="G6895">
        <f t="shared" si="107"/>
        <v>0</v>
      </c>
      <c r="H6895">
        <v>29.745569442826799</v>
      </c>
      <c r="I6895">
        <v>13.909500000000001</v>
      </c>
    </row>
    <row r="6896" spans="1:9" x14ac:dyDescent="0.45">
      <c r="A6896" t="s">
        <v>115</v>
      </c>
      <c r="B6896">
        <v>1961</v>
      </c>
      <c r="C6896">
        <v>175954000</v>
      </c>
      <c r="D6896">
        <v>6.34825011082442</v>
      </c>
      <c r="E6896">
        <v>0.12824547883725473</v>
      </c>
      <c r="F6896">
        <v>214.7</v>
      </c>
      <c r="G6896">
        <f t="shared" si="107"/>
        <v>42.94</v>
      </c>
      <c r="H6896">
        <v>30.046029740229091</v>
      </c>
      <c r="I6896">
        <v>14.05</v>
      </c>
    </row>
    <row r="6897" spans="1:9" x14ac:dyDescent="0.45">
      <c r="A6897" t="s">
        <v>115</v>
      </c>
      <c r="B6897">
        <v>1962</v>
      </c>
      <c r="C6897">
        <v>175954000</v>
      </c>
      <c r="D6897">
        <v>6.4693044773065687</v>
      </c>
      <c r="E6897">
        <v>0.12825830466772151</v>
      </c>
      <c r="F6897">
        <v>221</v>
      </c>
      <c r="G6897">
        <f t="shared" si="107"/>
        <v>44.2</v>
      </c>
      <c r="H6897">
        <v>33.384477489143435</v>
      </c>
      <c r="I6897">
        <v>14.27</v>
      </c>
    </row>
    <row r="6898" spans="1:9" x14ac:dyDescent="0.45">
      <c r="A6898" t="s">
        <v>115</v>
      </c>
      <c r="B6898">
        <v>1963</v>
      </c>
      <c r="C6898">
        <v>175954000</v>
      </c>
      <c r="D6898">
        <v>6.584107209838935</v>
      </c>
      <c r="E6898">
        <v>0.12827113178089961</v>
      </c>
      <c r="F6898">
        <v>255.3</v>
      </c>
      <c r="G6898">
        <f t="shared" si="107"/>
        <v>51.06</v>
      </c>
      <c r="H6898">
        <v>30.046029740229095</v>
      </c>
      <c r="I6898">
        <v>14.59</v>
      </c>
    </row>
    <row r="6899" spans="1:9" x14ac:dyDescent="0.45">
      <c r="A6899" t="s">
        <v>115</v>
      </c>
      <c r="B6899">
        <v>1964</v>
      </c>
      <c r="C6899">
        <v>175954000</v>
      </c>
      <c r="D6899">
        <v>6.7023199245257281</v>
      </c>
      <c r="E6899">
        <v>0.12828396017691729</v>
      </c>
      <c r="F6899">
        <v>235</v>
      </c>
      <c r="G6899">
        <f t="shared" si="107"/>
        <v>47</v>
      </c>
      <c r="H6899">
        <v>30.349524990130398</v>
      </c>
      <c r="I6899">
        <v>15.55</v>
      </c>
    </row>
    <row r="6900" spans="1:9" x14ac:dyDescent="0.45">
      <c r="A6900" t="s">
        <v>115</v>
      </c>
      <c r="B6900">
        <v>1965</v>
      </c>
      <c r="C6900">
        <v>175954000</v>
      </c>
      <c r="D6900">
        <v>6.8171226570580945</v>
      </c>
      <c r="E6900">
        <v>0.12829678985590287</v>
      </c>
      <c r="F6900">
        <v>341.9</v>
      </c>
      <c r="G6900">
        <f t="shared" si="107"/>
        <v>68.38</v>
      </c>
      <c r="H6900">
        <v>33.72169443347822</v>
      </c>
      <c r="I6900">
        <v>18.329999999999998</v>
      </c>
    </row>
    <row r="6901" spans="1:9" x14ac:dyDescent="0.45">
      <c r="A6901" t="s">
        <v>115</v>
      </c>
      <c r="B6901">
        <v>1966</v>
      </c>
      <c r="C6901">
        <v>175954000</v>
      </c>
      <c r="D6901">
        <v>6.9353353717448885</v>
      </c>
      <c r="E6901">
        <v>0.12830962081798467</v>
      </c>
      <c r="F6901">
        <v>319.89999999999998</v>
      </c>
      <c r="G6901">
        <f t="shared" si="107"/>
        <v>63.98</v>
      </c>
      <c r="H6901">
        <v>30.349524990130401</v>
      </c>
      <c r="I6901">
        <v>22.17</v>
      </c>
    </row>
    <row r="6902" spans="1:9" x14ac:dyDescent="0.45">
      <c r="A6902" t="s">
        <v>115</v>
      </c>
      <c r="B6902">
        <v>1967</v>
      </c>
      <c r="C6902">
        <v>175954000</v>
      </c>
      <c r="D6902">
        <v>7.050138104277254</v>
      </c>
      <c r="E6902">
        <v>0.12832245306329099</v>
      </c>
      <c r="F6902">
        <v>292.39999999999998</v>
      </c>
      <c r="G6902">
        <f t="shared" si="107"/>
        <v>58.48</v>
      </c>
      <c r="H6902">
        <v>30.656085848616566</v>
      </c>
      <c r="I6902">
        <v>19.91</v>
      </c>
    </row>
    <row r="6903" spans="1:9" x14ac:dyDescent="0.45">
      <c r="A6903" t="s">
        <v>115</v>
      </c>
      <c r="B6903">
        <v>1968</v>
      </c>
      <c r="C6903">
        <v>175954000</v>
      </c>
      <c r="D6903">
        <v>7.1694874796821892</v>
      </c>
      <c r="E6903">
        <v>0.12833528659195018</v>
      </c>
      <c r="F6903">
        <v>242.3</v>
      </c>
      <c r="G6903">
        <f t="shared" si="107"/>
        <v>48.460000000000008</v>
      </c>
      <c r="H6903">
        <v>27.590477263754909</v>
      </c>
      <c r="I6903">
        <v>21.59</v>
      </c>
    </row>
    <row r="6904" spans="1:9" x14ac:dyDescent="0.45">
      <c r="A6904" t="s">
        <v>115</v>
      </c>
      <c r="B6904">
        <v>1969</v>
      </c>
      <c r="C6904">
        <v>175954000</v>
      </c>
      <c r="D6904">
        <v>7.285995203291769</v>
      </c>
      <c r="E6904">
        <v>0.12834812140409058</v>
      </c>
      <c r="F6904">
        <v>326</v>
      </c>
      <c r="G6904">
        <f t="shared" si="107"/>
        <v>65.2</v>
      </c>
      <c r="H6904">
        <v>27.869168953287787</v>
      </c>
      <c r="I6904">
        <v>23.71</v>
      </c>
    </row>
    <row r="6905" spans="1:9" x14ac:dyDescent="0.45">
      <c r="A6905" t="s">
        <v>115</v>
      </c>
      <c r="B6905">
        <v>1970</v>
      </c>
      <c r="C6905">
        <v>175954000</v>
      </c>
      <c r="D6905">
        <v>7.4025029269013496</v>
      </c>
      <c r="E6905">
        <v>0.12836095749984056</v>
      </c>
      <c r="F6905">
        <v>219.6</v>
      </c>
      <c r="G6905">
        <f t="shared" si="107"/>
        <v>43.92</v>
      </c>
      <c r="H6905">
        <v>30.965743281430875</v>
      </c>
      <c r="I6905">
        <v>25.63</v>
      </c>
    </row>
    <row r="6906" spans="1:9" x14ac:dyDescent="0.45">
      <c r="A6906" t="s">
        <v>115</v>
      </c>
      <c r="B6906">
        <v>1971</v>
      </c>
      <c r="C6906">
        <v>175954000</v>
      </c>
      <c r="D6906">
        <v>7.5218523023062849</v>
      </c>
      <c r="E6906">
        <v>0.12837379487932848</v>
      </c>
      <c r="F6906">
        <v>229.8</v>
      </c>
      <c r="G6906">
        <f t="shared" si="107"/>
        <v>45.960000000000008</v>
      </c>
      <c r="H6906">
        <v>27.869168953287787</v>
      </c>
      <c r="I6906">
        <v>24.02</v>
      </c>
    </row>
    <row r="6907" spans="1:9" x14ac:dyDescent="0.45">
      <c r="A6907" t="s">
        <v>115</v>
      </c>
      <c r="B6907">
        <v>1972</v>
      </c>
      <c r="C6907">
        <v>175954000</v>
      </c>
      <c r="D6907">
        <v>7.6372233651977224</v>
      </c>
      <c r="E6907">
        <v>0.12838663354268276</v>
      </c>
      <c r="F6907">
        <v>581.1</v>
      </c>
      <c r="G6907">
        <f t="shared" si="107"/>
        <v>116.22000000000001</v>
      </c>
      <c r="H6907">
        <v>28.150675710391702</v>
      </c>
      <c r="I6907">
        <v>30.09</v>
      </c>
    </row>
    <row r="6908" spans="1:9" x14ac:dyDescent="0.45">
      <c r="A6908" t="s">
        <v>115</v>
      </c>
      <c r="B6908">
        <v>1973</v>
      </c>
      <c r="C6908">
        <v>175954000</v>
      </c>
      <c r="D6908">
        <v>7.7548677495254443</v>
      </c>
      <c r="E6908">
        <v>0.12710276720725594</v>
      </c>
      <c r="F6908">
        <v>627.1</v>
      </c>
      <c r="G6908">
        <f t="shared" si="107"/>
        <v>125.42000000000002</v>
      </c>
      <c r="H6908">
        <v>31.27852856710189</v>
      </c>
      <c r="I6908">
        <v>29.31</v>
      </c>
    </row>
    <row r="6909" spans="1:9" x14ac:dyDescent="0.45">
      <c r="A6909" t="s">
        <v>115</v>
      </c>
      <c r="B6909">
        <v>1974</v>
      </c>
      <c r="C6909">
        <v>175954000</v>
      </c>
      <c r="D6909">
        <v>7.8702388124168809</v>
      </c>
      <c r="E6909">
        <v>0.12583173953518337</v>
      </c>
      <c r="F6909">
        <v>398</v>
      </c>
      <c r="G6909">
        <f t="shared" si="107"/>
        <v>79.600000000000009</v>
      </c>
      <c r="H6909">
        <v>28.150675710391702</v>
      </c>
      <c r="I6909">
        <v>32.979999999999997</v>
      </c>
    </row>
    <row r="6910" spans="1:9" x14ac:dyDescent="0.45">
      <c r="A6910" t="s">
        <v>115</v>
      </c>
      <c r="B6910">
        <v>1975</v>
      </c>
      <c r="C6910">
        <v>175954000</v>
      </c>
      <c r="D6910">
        <v>7.9878831967446038</v>
      </c>
      <c r="E6910">
        <v>0.12457342213983154</v>
      </c>
      <c r="F6910">
        <v>472.4</v>
      </c>
      <c r="G6910">
        <f t="shared" si="107"/>
        <v>94.48</v>
      </c>
      <c r="H6910">
        <v>28.435025970092628</v>
      </c>
      <c r="I6910">
        <v>40.17</v>
      </c>
    </row>
    <row r="6911" spans="1:9" x14ac:dyDescent="0.45">
      <c r="A6911" t="s">
        <v>115</v>
      </c>
      <c r="B6911">
        <v>1976</v>
      </c>
      <c r="C6911">
        <v>175954000</v>
      </c>
      <c r="D6911">
        <v>8.1032542596360422</v>
      </c>
      <c r="E6911">
        <v>0.12332768791843322</v>
      </c>
      <c r="F6911">
        <v>463</v>
      </c>
      <c r="G6911">
        <f t="shared" si="107"/>
        <v>92.600000000000009</v>
      </c>
      <c r="H6911">
        <v>25.591523373083366</v>
      </c>
      <c r="I6911">
        <v>42.51</v>
      </c>
    </row>
    <row r="6912" spans="1:9" x14ac:dyDescent="0.45">
      <c r="A6912" t="s">
        <v>115</v>
      </c>
      <c r="B6912">
        <v>1977</v>
      </c>
      <c r="C6912">
        <v>175954000</v>
      </c>
      <c r="D6912">
        <v>8.2208986439637624</v>
      </c>
      <c r="E6912">
        <v>0.1220944110392489</v>
      </c>
      <c r="F6912">
        <v>286.8</v>
      </c>
      <c r="G6912">
        <f t="shared" si="107"/>
        <v>57.360000000000007</v>
      </c>
      <c r="H6912">
        <v>25.850023609175118</v>
      </c>
      <c r="I6912">
        <v>37.68</v>
      </c>
    </row>
    <row r="6913" spans="1:9" x14ac:dyDescent="0.45">
      <c r="A6913" t="s">
        <v>115</v>
      </c>
      <c r="B6913">
        <v>1978</v>
      </c>
      <c r="C6913">
        <v>175954000</v>
      </c>
      <c r="D6913">
        <v>8.3391113586505572</v>
      </c>
      <c r="E6913">
        <v>0.12087346692885641</v>
      </c>
      <c r="F6913">
        <v>435.4</v>
      </c>
      <c r="G6913">
        <f t="shared" si="107"/>
        <v>87.08</v>
      </c>
      <c r="H6913">
        <v>28.722248454639018</v>
      </c>
      <c r="I6913">
        <v>41.79</v>
      </c>
    </row>
    <row r="6914" spans="1:9" x14ac:dyDescent="0.45">
      <c r="A6914" t="s">
        <v>115</v>
      </c>
      <c r="B6914">
        <v>1979</v>
      </c>
      <c r="C6914">
        <v>175954000</v>
      </c>
      <c r="D6914">
        <v>8.4539140911829218</v>
      </c>
      <c r="E6914">
        <v>0.11966473225956784</v>
      </c>
      <c r="F6914">
        <v>351.7</v>
      </c>
      <c r="G6914">
        <f t="shared" si="107"/>
        <v>70.34</v>
      </c>
      <c r="H6914">
        <v>25.850023609175118</v>
      </c>
      <c r="I6914">
        <v>47.83</v>
      </c>
    </row>
    <row r="6915" spans="1:9" x14ac:dyDescent="0.45">
      <c r="A6915" t="s">
        <v>115</v>
      </c>
      <c r="B6915">
        <v>1980</v>
      </c>
      <c r="C6915">
        <v>175954000</v>
      </c>
      <c r="D6915">
        <v>8.5704218147925033</v>
      </c>
      <c r="E6915">
        <v>0.12087346692885641</v>
      </c>
      <c r="F6915">
        <v>386.9</v>
      </c>
      <c r="G6915">
        <f t="shared" ref="G6915:G6978" si="108">0.2*F6915</f>
        <v>77.38</v>
      </c>
      <c r="H6915">
        <v>26.111134958762744</v>
      </c>
      <c r="I6915">
        <v>51.97</v>
      </c>
    </row>
    <row r="6916" spans="1:9" x14ac:dyDescent="0.45">
      <c r="A6916" t="s">
        <v>115</v>
      </c>
      <c r="B6916">
        <v>1981</v>
      </c>
      <c r="C6916">
        <v>175954000</v>
      </c>
      <c r="D6916">
        <v>8.6300965024949701</v>
      </c>
      <c r="E6916">
        <v>0.1220944110392489</v>
      </c>
      <c r="F6916">
        <v>550.20000000000005</v>
      </c>
      <c r="G6916">
        <f t="shared" si="108"/>
        <v>110.04000000000002</v>
      </c>
      <c r="H6916">
        <v>29.012372176403048</v>
      </c>
      <c r="I6916">
        <v>49.89</v>
      </c>
    </row>
    <row r="6917" spans="1:9" x14ac:dyDescent="0.45">
      <c r="A6917" t="s">
        <v>115</v>
      </c>
      <c r="B6917">
        <v>1982</v>
      </c>
      <c r="C6917">
        <v>175954000</v>
      </c>
      <c r="D6917">
        <v>8.6909078509155808</v>
      </c>
      <c r="E6917">
        <v>0.12332768791843322</v>
      </c>
      <c r="F6917">
        <v>769.6</v>
      </c>
      <c r="G6917">
        <f t="shared" si="108"/>
        <v>153.92000000000002</v>
      </c>
      <c r="H6917">
        <v>26.111134958762744</v>
      </c>
      <c r="I6917">
        <v>57.1</v>
      </c>
    </row>
    <row r="6918" spans="1:9" x14ac:dyDescent="0.45">
      <c r="A6918" t="s">
        <v>115</v>
      </c>
      <c r="B6918">
        <v>1983</v>
      </c>
      <c r="C6918">
        <v>175954000</v>
      </c>
      <c r="D6918">
        <v>8.7551291814906165</v>
      </c>
      <c r="E6918">
        <v>0.12457342213983154</v>
      </c>
      <c r="F6918">
        <v>756.9</v>
      </c>
      <c r="G6918">
        <f t="shared" si="108"/>
        <v>151.38</v>
      </c>
      <c r="H6918">
        <v>26.374883796730046</v>
      </c>
      <c r="I6918">
        <v>60.3</v>
      </c>
    </row>
    <row r="6919" spans="1:9" x14ac:dyDescent="0.45">
      <c r="A6919" t="s">
        <v>115</v>
      </c>
      <c r="B6919">
        <v>1984</v>
      </c>
      <c r="C6919">
        <v>175954000</v>
      </c>
      <c r="D6919">
        <v>8.7608124850813276</v>
      </c>
      <c r="E6919">
        <v>0.12583173953518337</v>
      </c>
      <c r="F6919">
        <v>579.9</v>
      </c>
      <c r="G6919">
        <f t="shared" si="108"/>
        <v>115.98</v>
      </c>
      <c r="H6919">
        <v>23.737395417057041</v>
      </c>
      <c r="I6919">
        <v>59.35</v>
      </c>
    </row>
    <row r="6920" spans="1:9" x14ac:dyDescent="0.45">
      <c r="A6920" t="s">
        <v>115</v>
      </c>
      <c r="B6920">
        <v>1985</v>
      </c>
      <c r="C6920">
        <v>175954000</v>
      </c>
      <c r="D6920">
        <v>8.7676324493901827</v>
      </c>
      <c r="E6920">
        <v>0.12710276720725594</v>
      </c>
      <c r="F6920">
        <v>595</v>
      </c>
      <c r="G6920">
        <f t="shared" si="108"/>
        <v>119</v>
      </c>
      <c r="H6920">
        <v>23.977167087936404</v>
      </c>
      <c r="I6920">
        <v>60.15</v>
      </c>
    </row>
    <row r="6921" spans="1:9" x14ac:dyDescent="0.45">
      <c r="A6921" t="s">
        <v>115</v>
      </c>
      <c r="B6921">
        <v>1986</v>
      </c>
      <c r="C6921">
        <v>175954000</v>
      </c>
      <c r="D6921">
        <v>8.7721790922627516</v>
      </c>
      <c r="E6921">
        <v>0.12838663354268276</v>
      </c>
      <c r="F6921">
        <v>672.1</v>
      </c>
      <c r="G6921">
        <f t="shared" si="108"/>
        <v>134.42000000000002</v>
      </c>
      <c r="H6921">
        <v>26.641296764373781</v>
      </c>
      <c r="I6921">
        <v>59.89</v>
      </c>
    </row>
    <row r="6922" spans="1:9" x14ac:dyDescent="0.45">
      <c r="A6922" t="s">
        <v>115</v>
      </c>
      <c r="B6922">
        <v>1987</v>
      </c>
      <c r="C6922">
        <v>175954000</v>
      </c>
      <c r="D6922">
        <v>8.7750207440581054</v>
      </c>
      <c r="E6922">
        <v>0.12710276720725594</v>
      </c>
      <c r="F6922">
        <v>620.79999999999995</v>
      </c>
      <c r="G6922">
        <f t="shared" si="108"/>
        <v>124.16</v>
      </c>
      <c r="H6922">
        <v>23.977167087936404</v>
      </c>
      <c r="I6922">
        <v>58.61</v>
      </c>
    </row>
    <row r="6923" spans="1:9" x14ac:dyDescent="0.45">
      <c r="A6923" t="s">
        <v>115</v>
      </c>
      <c r="B6923">
        <v>1988</v>
      </c>
      <c r="C6923">
        <v>175954000</v>
      </c>
      <c r="D6923">
        <v>8.7750207440581054</v>
      </c>
      <c r="E6923">
        <v>0.12583173953518337</v>
      </c>
      <c r="F6923">
        <v>659.9</v>
      </c>
      <c r="G6923">
        <f t="shared" si="108"/>
        <v>131.97999999999999</v>
      </c>
      <c r="H6923">
        <v>24.219360694885257</v>
      </c>
      <c r="I6923">
        <v>61.57</v>
      </c>
    </row>
    <row r="6924" spans="1:9" x14ac:dyDescent="0.45">
      <c r="A6924" t="s">
        <v>115</v>
      </c>
      <c r="B6924">
        <v>1989</v>
      </c>
      <c r="C6924">
        <v>175954000</v>
      </c>
      <c r="D6924">
        <v>8.777862395853461</v>
      </c>
      <c r="E6924">
        <v>0.12457342213983154</v>
      </c>
      <c r="F6924">
        <v>665.7</v>
      </c>
      <c r="G6924">
        <f t="shared" si="108"/>
        <v>133.14000000000001</v>
      </c>
      <c r="H6924">
        <v>26.910400772094729</v>
      </c>
      <c r="I6924">
        <v>69.11</v>
      </c>
    </row>
    <row r="6925" spans="1:9" x14ac:dyDescent="0.45">
      <c r="A6925" t="s">
        <v>115</v>
      </c>
      <c r="B6925">
        <v>1990</v>
      </c>
      <c r="C6925">
        <v>175954000</v>
      </c>
      <c r="D6925">
        <v>8.7835456994441721</v>
      </c>
      <c r="E6925">
        <v>0.12332768791843322</v>
      </c>
      <c r="F6925">
        <v>674.5</v>
      </c>
      <c r="G6925">
        <f t="shared" si="108"/>
        <v>134.9</v>
      </c>
      <c r="H6925">
        <v>24.219360694885257</v>
      </c>
      <c r="I6925">
        <v>75.19</v>
      </c>
    </row>
    <row r="6926" spans="1:9" x14ac:dyDescent="0.45">
      <c r="A6926" t="s">
        <v>115</v>
      </c>
      <c r="B6926">
        <v>1991</v>
      </c>
      <c r="C6926">
        <v>175954000</v>
      </c>
      <c r="D6926">
        <v>8.7863873512395294</v>
      </c>
      <c r="E6926">
        <v>0.12332768791843322</v>
      </c>
      <c r="F6926">
        <v>701</v>
      </c>
      <c r="G6926">
        <f t="shared" si="108"/>
        <v>140.20000000000002</v>
      </c>
      <c r="H6926">
        <v>24.4640007019043</v>
      </c>
      <c r="I6926">
        <v>75.540000000000006</v>
      </c>
    </row>
    <row r="6927" spans="1:9" x14ac:dyDescent="0.45">
      <c r="A6927" t="s">
        <v>115</v>
      </c>
      <c r="B6927">
        <v>1992</v>
      </c>
      <c r="C6927">
        <v>175954000</v>
      </c>
      <c r="D6927">
        <v>8.789229003034885</v>
      </c>
      <c r="E6927">
        <v>0.12332768791843322</v>
      </c>
      <c r="F6927">
        <v>702.1</v>
      </c>
      <c r="G6927">
        <f t="shared" si="108"/>
        <v>140.42000000000002</v>
      </c>
      <c r="H6927">
        <v>24.517999649047901</v>
      </c>
      <c r="I6927">
        <v>73.94</v>
      </c>
    </row>
    <row r="6928" spans="1:9" x14ac:dyDescent="0.45">
      <c r="A6928" t="s">
        <v>115</v>
      </c>
      <c r="B6928">
        <v>1993</v>
      </c>
      <c r="C6928">
        <v>175954000</v>
      </c>
      <c r="D6928">
        <v>8.789229003034885</v>
      </c>
      <c r="E6928">
        <v>0.12332768791843322</v>
      </c>
      <c r="F6928">
        <v>696.5</v>
      </c>
      <c r="G6928">
        <f t="shared" si="108"/>
        <v>139.30000000000001</v>
      </c>
      <c r="H6928">
        <v>24.6079998016357</v>
      </c>
      <c r="I6928">
        <v>73.540000000000006</v>
      </c>
    </row>
    <row r="6929" spans="1:9" x14ac:dyDescent="0.45">
      <c r="A6929" t="s">
        <v>115</v>
      </c>
      <c r="B6929">
        <v>1994</v>
      </c>
      <c r="C6929">
        <v>175954000</v>
      </c>
      <c r="D6929">
        <v>8.7949123066255943</v>
      </c>
      <c r="E6929">
        <v>0.12332768791843322</v>
      </c>
      <c r="F6929">
        <v>676.2</v>
      </c>
      <c r="G6929">
        <f t="shared" si="108"/>
        <v>135.24</v>
      </c>
      <c r="H6929">
        <v>24.5100002288818</v>
      </c>
      <c r="I6929">
        <v>78.75</v>
      </c>
    </row>
    <row r="6930" spans="1:9" x14ac:dyDescent="0.45">
      <c r="A6930" t="s">
        <v>115</v>
      </c>
      <c r="B6930">
        <v>1995</v>
      </c>
      <c r="C6930">
        <v>175954000</v>
      </c>
      <c r="D6930">
        <v>8.8176455209884406</v>
      </c>
      <c r="E6930">
        <v>0.12332768791843322</v>
      </c>
      <c r="F6930">
        <v>679.1</v>
      </c>
      <c r="G6930">
        <f t="shared" si="108"/>
        <v>135.82000000000002</v>
      </c>
      <c r="H6930">
        <v>24.836000442504901</v>
      </c>
      <c r="I6930">
        <v>87.54</v>
      </c>
    </row>
    <row r="6931" spans="1:9" x14ac:dyDescent="0.45">
      <c r="A6931" t="s">
        <v>115</v>
      </c>
      <c r="B6931">
        <v>1996</v>
      </c>
      <c r="C6931">
        <v>175954000</v>
      </c>
      <c r="D6931">
        <v>8.9034634052081802</v>
      </c>
      <c r="E6931">
        <v>0.12332768791843322</v>
      </c>
      <c r="F6931">
        <v>678</v>
      </c>
      <c r="G6931">
        <f t="shared" si="108"/>
        <v>135.6</v>
      </c>
      <c r="H6931">
        <v>24.662000656127901</v>
      </c>
      <c r="I6931">
        <v>92.04</v>
      </c>
    </row>
    <row r="6932" spans="1:9" x14ac:dyDescent="0.45">
      <c r="A6932" t="s">
        <v>115</v>
      </c>
      <c r="B6932">
        <v>1997</v>
      </c>
      <c r="C6932">
        <v>175954000</v>
      </c>
      <c r="D6932">
        <v>8.9034634052081802</v>
      </c>
      <c r="E6932">
        <v>0.12332768791843322</v>
      </c>
      <c r="F6932">
        <v>836.9</v>
      </c>
      <c r="G6932">
        <f t="shared" si="108"/>
        <v>167.38</v>
      </c>
      <c r="H6932">
        <v>24.600999832153299</v>
      </c>
      <c r="I6932">
        <v>93.06</v>
      </c>
    </row>
    <row r="6933" spans="1:9" x14ac:dyDescent="0.45">
      <c r="A6933" t="s">
        <v>115</v>
      </c>
      <c r="B6933">
        <v>1998</v>
      </c>
      <c r="C6933">
        <v>175954000</v>
      </c>
      <c r="D6933">
        <v>8.7807040476488165</v>
      </c>
      <c r="E6933">
        <v>0.12332768791843322</v>
      </c>
      <c r="F6933">
        <v>705.7</v>
      </c>
      <c r="G6933">
        <f t="shared" si="108"/>
        <v>141.14000000000001</v>
      </c>
      <c r="H6933">
        <v>24.443000793456999</v>
      </c>
      <c r="I6933">
        <v>98.62</v>
      </c>
    </row>
    <row r="6934" spans="1:9" x14ac:dyDescent="0.45">
      <c r="A6934" t="s">
        <v>115</v>
      </c>
      <c r="B6934">
        <v>1999</v>
      </c>
      <c r="C6934">
        <v>175954000</v>
      </c>
      <c r="D6934">
        <v>8.7807040476488165</v>
      </c>
      <c r="E6934">
        <v>0.12332768791843322</v>
      </c>
      <c r="F6934">
        <v>652.1</v>
      </c>
      <c r="G6934">
        <f t="shared" si="108"/>
        <v>130.42000000000002</v>
      </c>
      <c r="H6934">
        <v>24.322999954223601</v>
      </c>
      <c r="I6934">
        <v>96.49</v>
      </c>
    </row>
    <row r="6935" spans="1:9" x14ac:dyDescent="0.45">
      <c r="A6935" t="s">
        <v>115</v>
      </c>
      <c r="B6935">
        <v>2000</v>
      </c>
      <c r="C6935">
        <v>175954000</v>
      </c>
      <c r="D6935">
        <v>8.7807040476488165</v>
      </c>
      <c r="E6935">
        <v>0.12332768791843322</v>
      </c>
      <c r="F6935">
        <v>637.70000000000005</v>
      </c>
      <c r="G6935">
        <f t="shared" si="108"/>
        <v>127.54000000000002</v>
      </c>
      <c r="H6935">
        <v>24</v>
      </c>
      <c r="I6935">
        <v>91.1</v>
      </c>
    </row>
    <row r="6936" spans="1:9" x14ac:dyDescent="0.45">
      <c r="A6936" t="s">
        <v>115</v>
      </c>
      <c r="B6936">
        <v>2001</v>
      </c>
      <c r="C6936">
        <v>175954000</v>
      </c>
      <c r="D6936">
        <v>8.7807040476488165</v>
      </c>
      <c r="E6936">
        <v>0.12332768791843322</v>
      </c>
      <c r="F6936">
        <v>619.4</v>
      </c>
      <c r="G6936">
        <f t="shared" si="108"/>
        <v>123.88</v>
      </c>
      <c r="H6936">
        <v>23.881999969482401</v>
      </c>
      <c r="I6936">
        <v>92.78</v>
      </c>
    </row>
    <row r="6937" spans="1:9" x14ac:dyDescent="0.45">
      <c r="A6937" t="s">
        <v>115</v>
      </c>
      <c r="B6937">
        <v>2002</v>
      </c>
      <c r="C6937">
        <v>175954000</v>
      </c>
      <c r="D6937">
        <v>8.7807040476488165</v>
      </c>
      <c r="E6937">
        <v>0.12332768791843322</v>
      </c>
      <c r="F6937">
        <v>632.29999999999995</v>
      </c>
      <c r="G6937">
        <f t="shared" si="108"/>
        <v>126.46</v>
      </c>
      <c r="H6937">
        <v>23.875</v>
      </c>
      <c r="I6937">
        <v>95.85</v>
      </c>
    </row>
    <row r="6938" spans="1:9" x14ac:dyDescent="0.45">
      <c r="A6938" t="s">
        <v>115</v>
      </c>
      <c r="B6938">
        <v>2003</v>
      </c>
      <c r="C6938">
        <v>175954000</v>
      </c>
      <c r="D6938">
        <v>8.7807040476488165</v>
      </c>
      <c r="E6938">
        <v>0.12332768791843322</v>
      </c>
      <c r="F6938">
        <v>620</v>
      </c>
      <c r="G6938">
        <f t="shared" si="108"/>
        <v>124</v>
      </c>
      <c r="H6938">
        <v>22.950000762939499</v>
      </c>
      <c r="I6938">
        <v>94.33</v>
      </c>
    </row>
    <row r="6939" spans="1:9" x14ac:dyDescent="0.45">
      <c r="A6939" t="s">
        <v>115</v>
      </c>
      <c r="B6939">
        <v>2004</v>
      </c>
      <c r="C6939">
        <v>175954000</v>
      </c>
      <c r="D6939">
        <v>8.7437625743091942</v>
      </c>
      <c r="E6939">
        <v>0.12332768791843322</v>
      </c>
      <c r="F6939">
        <v>620</v>
      </c>
      <c r="G6939">
        <f t="shared" si="108"/>
        <v>124</v>
      </c>
      <c r="H6939">
        <v>22.502000808715799</v>
      </c>
      <c r="I6939">
        <v>95.46</v>
      </c>
    </row>
    <row r="6940" spans="1:9" x14ac:dyDescent="0.45">
      <c r="A6940" t="s">
        <v>115</v>
      </c>
      <c r="B6940">
        <v>2005</v>
      </c>
      <c r="C6940">
        <v>175954000</v>
      </c>
      <c r="D6940">
        <v>8.7437625743091942</v>
      </c>
      <c r="E6940">
        <v>0.12332768791843322</v>
      </c>
      <c r="F6940">
        <v>622.79999999999995</v>
      </c>
      <c r="G6940">
        <f t="shared" si="108"/>
        <v>124.56</v>
      </c>
      <c r="H6940">
        <v>21.618000030517599</v>
      </c>
      <c r="I6940">
        <v>100.8</v>
      </c>
    </row>
    <row r="6941" spans="1:9" x14ac:dyDescent="0.45">
      <c r="A6941" t="s">
        <v>115</v>
      </c>
      <c r="B6941">
        <v>2006</v>
      </c>
      <c r="C6941">
        <v>175954000</v>
      </c>
      <c r="D6941">
        <v>8.7437625743091942</v>
      </c>
      <c r="E6941">
        <v>0.12332768791843322</v>
      </c>
      <c r="F6941">
        <v>622.6</v>
      </c>
      <c r="G6941">
        <f t="shared" si="108"/>
        <v>124.52000000000001</v>
      </c>
      <c r="H6941">
        <v>21.033000946044901</v>
      </c>
      <c r="I6941">
        <v>103.74</v>
      </c>
    </row>
    <row r="6942" spans="1:9" x14ac:dyDescent="0.45">
      <c r="A6942" t="s">
        <v>115</v>
      </c>
      <c r="B6942">
        <v>2007</v>
      </c>
      <c r="C6942">
        <v>175954000</v>
      </c>
      <c r="D6942">
        <v>8.7437625743091942</v>
      </c>
      <c r="E6942">
        <v>0.12332768791843322</v>
      </c>
      <c r="F6942">
        <v>623</v>
      </c>
      <c r="G6942">
        <f t="shared" si="108"/>
        <v>124.60000000000001</v>
      </c>
      <c r="H6942">
        <v>20.389999389648398</v>
      </c>
      <c r="I6942">
        <v>111.83</v>
      </c>
    </row>
    <row r="6943" spans="1:9" x14ac:dyDescent="0.45">
      <c r="A6943" t="s">
        <v>115</v>
      </c>
      <c r="B6943">
        <v>2008</v>
      </c>
      <c r="C6943">
        <v>175954000</v>
      </c>
      <c r="D6943">
        <v>8.7437625743091942</v>
      </c>
      <c r="E6943">
        <v>0.12332768791843322</v>
      </c>
      <c r="F6943">
        <v>621.70000000000005</v>
      </c>
      <c r="G6943">
        <f t="shared" si="108"/>
        <v>124.34000000000002</v>
      </c>
      <c r="H6943">
        <v>20.010999679565401</v>
      </c>
      <c r="I6943">
        <v>107.86</v>
      </c>
    </row>
    <row r="6944" spans="1:9" x14ac:dyDescent="0.45">
      <c r="A6944" t="s">
        <v>115</v>
      </c>
      <c r="B6944">
        <v>2009</v>
      </c>
      <c r="C6944">
        <v>175954000</v>
      </c>
      <c r="D6944">
        <v>8.7437625743091942</v>
      </c>
      <c r="E6944">
        <v>0.12332768791843322</v>
      </c>
      <c r="F6944">
        <v>634.1</v>
      </c>
      <c r="G6944">
        <f t="shared" si="108"/>
        <v>126.82000000000001</v>
      </c>
      <c r="H6944">
        <v>19.597000122070298</v>
      </c>
      <c r="I6944">
        <v>115.57</v>
      </c>
    </row>
    <row r="6945" spans="1:9" x14ac:dyDescent="0.45">
      <c r="A6945" t="s">
        <v>115</v>
      </c>
      <c r="B6945">
        <v>2010</v>
      </c>
      <c r="C6945">
        <v>175954000</v>
      </c>
      <c r="D6945">
        <v>8.7244393421007764</v>
      </c>
      <c r="E6945">
        <v>0.12332768791843322</v>
      </c>
      <c r="F6945">
        <v>669.9</v>
      </c>
      <c r="G6945">
        <f t="shared" si="108"/>
        <v>133.97999999999999</v>
      </c>
      <c r="H6945">
        <v>19.139999389648398</v>
      </c>
      <c r="I6945">
        <v>115.9</v>
      </c>
    </row>
    <row r="6946" spans="1:9" x14ac:dyDescent="0.45">
      <c r="A6946" t="s">
        <v>115</v>
      </c>
      <c r="B6946">
        <v>2011</v>
      </c>
      <c r="C6946">
        <v>175954000</v>
      </c>
      <c r="D6946">
        <v>8.7244393421007764</v>
      </c>
      <c r="E6946">
        <v>0.12332768791843322</v>
      </c>
      <c r="F6946">
        <v>664.5</v>
      </c>
      <c r="G6946">
        <f t="shared" si="108"/>
        <v>132.9</v>
      </c>
      <c r="H6946">
        <v>21.1809997558594</v>
      </c>
      <c r="I6946">
        <v>118.79</v>
      </c>
    </row>
    <row r="6947" spans="1:9" x14ac:dyDescent="0.45">
      <c r="A6947" t="s">
        <v>115</v>
      </c>
      <c r="B6947">
        <v>2012</v>
      </c>
      <c r="C6947">
        <v>175954000</v>
      </c>
      <c r="D6947">
        <v>8.7267126635370609</v>
      </c>
      <c r="E6947">
        <v>0.12332768791843322</v>
      </c>
      <c r="F6947">
        <v>679.3</v>
      </c>
      <c r="G6947">
        <f t="shared" si="108"/>
        <v>135.85999999999999</v>
      </c>
      <c r="H6947">
        <v>19.000999450683601</v>
      </c>
      <c r="I6947">
        <v>117.89</v>
      </c>
    </row>
    <row r="6948" spans="1:9" x14ac:dyDescent="0.45">
      <c r="A6948" t="s">
        <v>115</v>
      </c>
      <c r="B6948">
        <v>2013</v>
      </c>
      <c r="C6948">
        <v>175954000</v>
      </c>
      <c r="D6948">
        <v>8.7267126635370609</v>
      </c>
      <c r="E6948">
        <v>0.12332768791843322</v>
      </c>
      <c r="F6948">
        <v>663.8</v>
      </c>
      <c r="G6948">
        <f t="shared" si="108"/>
        <v>132.76</v>
      </c>
      <c r="H6948">
        <v>19.3950004577637</v>
      </c>
      <c r="I6948">
        <v>116.5</v>
      </c>
    </row>
    <row r="6949" spans="1:9" x14ac:dyDescent="0.45">
      <c r="A6949" t="s">
        <v>115</v>
      </c>
      <c r="B6949">
        <v>2014</v>
      </c>
      <c r="C6949">
        <v>175954000</v>
      </c>
      <c r="D6949">
        <v>8.7238710117417053</v>
      </c>
      <c r="E6949">
        <v>0.12332768791843322</v>
      </c>
      <c r="F6949">
        <v>676.6</v>
      </c>
      <c r="G6949">
        <f t="shared" si="108"/>
        <v>135.32000000000002</v>
      </c>
      <c r="H6949">
        <v>20.072999954223601</v>
      </c>
      <c r="I6949">
        <v>115.78</v>
      </c>
    </row>
    <row r="6950" spans="1:9" x14ac:dyDescent="0.45">
      <c r="A6950" t="s">
        <v>115</v>
      </c>
      <c r="B6950">
        <v>2015</v>
      </c>
      <c r="C6950">
        <v>175954000</v>
      </c>
      <c r="D6950">
        <v>8.7238710117417053</v>
      </c>
      <c r="E6950">
        <v>0.12332768791843322</v>
      </c>
      <c r="F6950">
        <v>683.2</v>
      </c>
      <c r="G6950">
        <f t="shared" si="108"/>
        <v>136.64000000000001</v>
      </c>
      <c r="H6950">
        <v>20.304000854492202</v>
      </c>
      <c r="I6950">
        <v>117.61</v>
      </c>
    </row>
    <row r="6951" spans="1:9" x14ac:dyDescent="0.45">
      <c r="A6951" t="s">
        <v>115</v>
      </c>
      <c r="B6951">
        <v>2016</v>
      </c>
      <c r="C6951">
        <v>175954000</v>
      </c>
      <c r="D6951">
        <v>8.7238710117417053</v>
      </c>
      <c r="E6951">
        <v>0.12332768791843322</v>
      </c>
      <c r="F6951">
        <v>718.6</v>
      </c>
      <c r="G6951">
        <f t="shared" si="108"/>
        <v>143.72</v>
      </c>
      <c r="H6951">
        <v>20.1940002441406</v>
      </c>
      <c r="I6951">
        <v>118.95</v>
      </c>
    </row>
    <row r="6952" spans="1:9" x14ac:dyDescent="0.45">
      <c r="A6952" t="s">
        <v>115</v>
      </c>
      <c r="B6952">
        <v>2017</v>
      </c>
      <c r="C6952">
        <v>175954000</v>
      </c>
      <c r="D6952">
        <v>0</v>
      </c>
      <c r="E6952">
        <v>0</v>
      </c>
      <c r="F6952">
        <v>766.7</v>
      </c>
      <c r="G6952">
        <f t="shared" si="108"/>
        <v>153.34</v>
      </c>
      <c r="H6952">
        <v>19.075000762939499</v>
      </c>
      <c r="I6952">
        <v>118.94988105</v>
      </c>
    </row>
    <row r="6953" spans="1:9" x14ac:dyDescent="0.45">
      <c r="A6953" t="s">
        <v>115</v>
      </c>
      <c r="B6953">
        <v>2018</v>
      </c>
      <c r="C6953">
        <v>175954000</v>
      </c>
      <c r="D6953">
        <v>0</v>
      </c>
      <c r="E6953">
        <v>0</v>
      </c>
      <c r="F6953">
        <v>0</v>
      </c>
      <c r="G6953">
        <f t="shared" si="108"/>
        <v>0</v>
      </c>
      <c r="H6953">
        <v>18.433000564575199</v>
      </c>
      <c r="I6953">
        <v>118.94976210011895</v>
      </c>
    </row>
    <row r="6954" spans="1:9" x14ac:dyDescent="0.45">
      <c r="A6954" t="s">
        <v>115</v>
      </c>
      <c r="B6954">
        <v>2019</v>
      </c>
      <c r="C6954">
        <v>0</v>
      </c>
      <c r="D6954">
        <v>0</v>
      </c>
      <c r="E6954">
        <v>0</v>
      </c>
      <c r="F6954">
        <v>0</v>
      </c>
      <c r="G6954">
        <f t="shared" si="108"/>
        <v>0</v>
      </c>
      <c r="H6954">
        <v>18.905000686645501</v>
      </c>
      <c r="I6954">
        <v>118.94964315035685</v>
      </c>
    </row>
    <row r="6955" spans="1:9" x14ac:dyDescent="0.45">
      <c r="A6955" t="s">
        <v>115</v>
      </c>
      <c r="B6955">
        <v>2020</v>
      </c>
      <c r="C6955">
        <v>0</v>
      </c>
      <c r="D6955">
        <v>0</v>
      </c>
      <c r="E6955">
        <v>0</v>
      </c>
      <c r="F6955">
        <v>0</v>
      </c>
      <c r="G6955">
        <f t="shared" si="108"/>
        <v>0</v>
      </c>
      <c r="H6955">
        <v>18.753999710083001</v>
      </c>
      <c r="I6955">
        <v>118.9495242007137</v>
      </c>
    </row>
    <row r="6956" spans="1:9" x14ac:dyDescent="0.45">
      <c r="A6956" t="s">
        <v>116</v>
      </c>
      <c r="B6956">
        <v>1960</v>
      </c>
      <c r="C6956">
        <v>0</v>
      </c>
      <c r="D6956">
        <v>0</v>
      </c>
      <c r="E6956">
        <v>42.24073011042853</v>
      </c>
      <c r="F6956">
        <v>0</v>
      </c>
      <c r="G6956">
        <f t="shared" si="108"/>
        <v>0</v>
      </c>
      <c r="H6956">
        <v>0</v>
      </c>
      <c r="I6956">
        <v>38.273399999999995</v>
      </c>
    </row>
    <row r="6957" spans="1:9" x14ac:dyDescent="0.45">
      <c r="A6957" t="s">
        <v>116</v>
      </c>
      <c r="B6957">
        <v>1961</v>
      </c>
      <c r="C6957">
        <v>16000</v>
      </c>
      <c r="D6957">
        <v>56.25</v>
      </c>
      <c r="E6957">
        <v>42.24495460588912</v>
      </c>
      <c r="F6957">
        <v>0</v>
      </c>
      <c r="G6957">
        <f t="shared" si="108"/>
        <v>0</v>
      </c>
      <c r="H6957">
        <v>0</v>
      </c>
      <c r="I6957">
        <v>38.659999999999997</v>
      </c>
    </row>
    <row r="6958" spans="1:9" x14ac:dyDescent="0.45">
      <c r="A6958" t="s">
        <v>116</v>
      </c>
      <c r="B6958">
        <v>1962</v>
      </c>
      <c r="C6958">
        <v>16000</v>
      </c>
      <c r="D6958">
        <v>56.25</v>
      </c>
      <c r="E6958">
        <v>42.249179523841505</v>
      </c>
      <c r="F6958">
        <v>0</v>
      </c>
      <c r="G6958">
        <f t="shared" si="108"/>
        <v>0</v>
      </c>
      <c r="H6958">
        <v>0</v>
      </c>
      <c r="I6958">
        <v>41.37</v>
      </c>
    </row>
    <row r="6959" spans="1:9" x14ac:dyDescent="0.45">
      <c r="A6959" t="s">
        <v>116</v>
      </c>
      <c r="B6959">
        <v>1963</v>
      </c>
      <c r="C6959">
        <v>16000</v>
      </c>
      <c r="D6959">
        <v>56.25</v>
      </c>
      <c r="E6959">
        <v>42.253404864327941</v>
      </c>
      <c r="F6959">
        <v>0</v>
      </c>
      <c r="G6959">
        <f t="shared" si="108"/>
        <v>0</v>
      </c>
      <c r="H6959">
        <v>0</v>
      </c>
      <c r="I6959">
        <v>40.159999999999997</v>
      </c>
    </row>
    <row r="6960" spans="1:9" x14ac:dyDescent="0.45">
      <c r="A6960" t="s">
        <v>116</v>
      </c>
      <c r="B6960">
        <v>1964</v>
      </c>
      <c r="C6960">
        <v>16000</v>
      </c>
      <c r="D6960">
        <v>56.25</v>
      </c>
      <c r="E6960">
        <v>42.257630627390682</v>
      </c>
      <c r="F6960">
        <v>0</v>
      </c>
      <c r="G6960">
        <f t="shared" si="108"/>
        <v>0</v>
      </c>
      <c r="H6960">
        <v>0</v>
      </c>
      <c r="I6960">
        <v>38.22</v>
      </c>
    </row>
    <row r="6961" spans="1:9" x14ac:dyDescent="0.45">
      <c r="A6961" t="s">
        <v>116</v>
      </c>
      <c r="B6961">
        <v>1965</v>
      </c>
      <c r="C6961">
        <v>16000</v>
      </c>
      <c r="D6961">
        <v>56.25</v>
      </c>
      <c r="E6961">
        <v>42.261856813071986</v>
      </c>
      <c r="F6961">
        <v>0</v>
      </c>
      <c r="G6961">
        <f t="shared" si="108"/>
        <v>0</v>
      </c>
      <c r="H6961">
        <v>0</v>
      </c>
      <c r="I6961">
        <v>40.39</v>
      </c>
    </row>
    <row r="6962" spans="1:9" x14ac:dyDescent="0.45">
      <c r="A6962" t="s">
        <v>116</v>
      </c>
      <c r="B6962">
        <v>1966</v>
      </c>
      <c r="C6962">
        <v>16000</v>
      </c>
      <c r="D6962">
        <v>56.25</v>
      </c>
      <c r="E6962">
        <v>42.26608342141413</v>
      </c>
      <c r="F6962">
        <v>0</v>
      </c>
      <c r="G6962">
        <f t="shared" si="108"/>
        <v>0</v>
      </c>
      <c r="H6962">
        <v>0</v>
      </c>
      <c r="I6962">
        <v>40.93</v>
      </c>
    </row>
    <row r="6963" spans="1:9" x14ac:dyDescent="0.45">
      <c r="A6963" t="s">
        <v>116</v>
      </c>
      <c r="B6963">
        <v>1967</v>
      </c>
      <c r="C6963">
        <v>16000</v>
      </c>
      <c r="D6963">
        <v>56.25</v>
      </c>
      <c r="E6963">
        <v>42.270310452459377</v>
      </c>
      <c r="F6963">
        <v>0</v>
      </c>
      <c r="G6963">
        <f t="shared" si="108"/>
        <v>0</v>
      </c>
      <c r="H6963">
        <v>0</v>
      </c>
      <c r="I6963">
        <v>43.81</v>
      </c>
    </row>
    <row r="6964" spans="1:9" x14ac:dyDescent="0.45">
      <c r="A6964" t="s">
        <v>116</v>
      </c>
      <c r="B6964">
        <v>1968</v>
      </c>
      <c r="C6964">
        <v>16000</v>
      </c>
      <c r="D6964">
        <v>56.25</v>
      </c>
      <c r="E6964">
        <v>42.274537906250004</v>
      </c>
      <c r="F6964">
        <v>0</v>
      </c>
      <c r="G6964">
        <f t="shared" si="108"/>
        <v>0</v>
      </c>
      <c r="H6964">
        <v>0</v>
      </c>
      <c r="I6964">
        <v>43.87</v>
      </c>
    </row>
    <row r="6965" spans="1:9" x14ac:dyDescent="0.45">
      <c r="A6965" t="s">
        <v>116</v>
      </c>
      <c r="B6965">
        <v>1969</v>
      </c>
      <c r="C6965">
        <v>16000</v>
      </c>
      <c r="D6965">
        <v>56.25</v>
      </c>
      <c r="E6965">
        <v>42.278765782828287</v>
      </c>
      <c r="F6965">
        <v>0</v>
      </c>
      <c r="G6965">
        <f t="shared" si="108"/>
        <v>0</v>
      </c>
      <c r="H6965">
        <v>0</v>
      </c>
      <c r="I6965">
        <v>43.18</v>
      </c>
    </row>
    <row r="6966" spans="1:9" x14ac:dyDescent="0.45">
      <c r="A6966" t="s">
        <v>116</v>
      </c>
      <c r="B6966">
        <v>1970</v>
      </c>
      <c r="C6966">
        <v>16000</v>
      </c>
      <c r="D6966">
        <v>56.25</v>
      </c>
      <c r="E6966">
        <v>42.282994082236513</v>
      </c>
      <c r="F6966">
        <v>0</v>
      </c>
      <c r="G6966">
        <f t="shared" si="108"/>
        <v>0</v>
      </c>
      <c r="H6966">
        <v>0</v>
      </c>
      <c r="I6966">
        <v>43.54</v>
      </c>
    </row>
    <row r="6967" spans="1:9" x14ac:dyDescent="0.45">
      <c r="A6967" t="s">
        <v>116</v>
      </c>
      <c r="B6967">
        <v>1971</v>
      </c>
      <c r="C6967">
        <v>16000</v>
      </c>
      <c r="D6967">
        <v>56.25</v>
      </c>
      <c r="E6967">
        <v>42.287222804516965</v>
      </c>
      <c r="F6967">
        <v>0</v>
      </c>
      <c r="G6967">
        <f t="shared" si="108"/>
        <v>0</v>
      </c>
      <c r="H6967">
        <v>0</v>
      </c>
      <c r="I6967">
        <v>40.51</v>
      </c>
    </row>
    <row r="6968" spans="1:9" x14ac:dyDescent="0.45">
      <c r="A6968" t="s">
        <v>116</v>
      </c>
      <c r="B6968">
        <v>1972</v>
      </c>
      <c r="C6968">
        <v>16000</v>
      </c>
      <c r="D6968">
        <v>56.25</v>
      </c>
      <c r="E6968">
        <v>42.291451949711934</v>
      </c>
      <c r="F6968">
        <v>0</v>
      </c>
      <c r="G6968">
        <f t="shared" si="108"/>
        <v>0</v>
      </c>
      <c r="H6968">
        <v>0</v>
      </c>
      <c r="I6968">
        <v>40.729999999999997</v>
      </c>
    </row>
    <row r="6969" spans="1:9" x14ac:dyDescent="0.45">
      <c r="A6969" t="s">
        <v>116</v>
      </c>
      <c r="B6969">
        <v>1973</v>
      </c>
      <c r="C6969">
        <v>16000</v>
      </c>
      <c r="D6969">
        <v>56.25</v>
      </c>
      <c r="E6969">
        <v>41.868537430214815</v>
      </c>
      <c r="F6969">
        <v>0</v>
      </c>
      <c r="G6969">
        <f t="shared" si="108"/>
        <v>0</v>
      </c>
      <c r="H6969">
        <v>0</v>
      </c>
      <c r="I6969">
        <v>39.340000000000003</v>
      </c>
    </row>
    <row r="6970" spans="1:9" x14ac:dyDescent="0.45">
      <c r="A6970" t="s">
        <v>116</v>
      </c>
      <c r="B6970">
        <v>1974</v>
      </c>
      <c r="C6970">
        <v>16000</v>
      </c>
      <c r="D6970">
        <v>56.25</v>
      </c>
      <c r="E6970">
        <v>41.449852055912665</v>
      </c>
      <c r="F6970">
        <v>0</v>
      </c>
      <c r="G6970">
        <f t="shared" si="108"/>
        <v>0</v>
      </c>
      <c r="H6970">
        <v>0</v>
      </c>
      <c r="I6970">
        <v>41.49</v>
      </c>
    </row>
    <row r="6971" spans="1:9" x14ac:dyDescent="0.45">
      <c r="A6971" t="s">
        <v>116</v>
      </c>
      <c r="B6971">
        <v>1975</v>
      </c>
      <c r="C6971">
        <v>16000</v>
      </c>
      <c r="D6971">
        <v>56.25</v>
      </c>
      <c r="E6971">
        <v>41.035353535353536</v>
      </c>
      <c r="F6971">
        <v>0</v>
      </c>
      <c r="G6971">
        <f t="shared" si="108"/>
        <v>0</v>
      </c>
      <c r="H6971">
        <v>0</v>
      </c>
      <c r="I6971">
        <v>44.56</v>
      </c>
    </row>
    <row r="6972" spans="1:9" x14ac:dyDescent="0.45">
      <c r="A6972" t="s">
        <v>116</v>
      </c>
      <c r="B6972">
        <v>1976</v>
      </c>
      <c r="C6972">
        <v>16000</v>
      </c>
      <c r="D6972">
        <v>56.25</v>
      </c>
      <c r="E6972">
        <v>40.625</v>
      </c>
      <c r="F6972">
        <v>0</v>
      </c>
      <c r="G6972">
        <f t="shared" si="108"/>
        <v>0</v>
      </c>
      <c r="H6972">
        <v>0</v>
      </c>
      <c r="I6972">
        <v>47.44</v>
      </c>
    </row>
    <row r="6973" spans="1:9" x14ac:dyDescent="0.45">
      <c r="A6973" t="s">
        <v>116</v>
      </c>
      <c r="B6973">
        <v>1977</v>
      </c>
      <c r="C6973">
        <v>16000</v>
      </c>
      <c r="D6973">
        <v>56.25</v>
      </c>
      <c r="E6973">
        <v>40.21875</v>
      </c>
      <c r="F6973">
        <v>0</v>
      </c>
      <c r="G6973">
        <f t="shared" si="108"/>
        <v>0</v>
      </c>
      <c r="H6973">
        <v>0</v>
      </c>
      <c r="I6973">
        <v>50.67</v>
      </c>
    </row>
    <row r="6974" spans="1:9" x14ac:dyDescent="0.45">
      <c r="A6974" t="s">
        <v>116</v>
      </c>
      <c r="B6974">
        <v>1978</v>
      </c>
      <c r="C6974">
        <v>16000</v>
      </c>
      <c r="D6974">
        <v>56.25</v>
      </c>
      <c r="E6974">
        <v>39.816562499999996</v>
      </c>
      <c r="F6974">
        <v>0</v>
      </c>
      <c r="G6974">
        <f t="shared" si="108"/>
        <v>0</v>
      </c>
      <c r="H6974">
        <v>0</v>
      </c>
      <c r="I6974">
        <v>52.73</v>
      </c>
    </row>
    <row r="6975" spans="1:9" x14ac:dyDescent="0.45">
      <c r="A6975" t="s">
        <v>116</v>
      </c>
      <c r="B6975">
        <v>1979</v>
      </c>
      <c r="C6975">
        <v>16000</v>
      </c>
      <c r="D6975">
        <v>56.25</v>
      </c>
      <c r="E6975">
        <v>39.418396874999999</v>
      </c>
      <c r="F6975">
        <v>0</v>
      </c>
      <c r="G6975">
        <f t="shared" si="108"/>
        <v>0</v>
      </c>
      <c r="H6975">
        <v>0</v>
      </c>
      <c r="I6975">
        <v>58.81</v>
      </c>
    </row>
    <row r="6976" spans="1:9" x14ac:dyDescent="0.45">
      <c r="A6976" t="s">
        <v>116</v>
      </c>
      <c r="B6976">
        <v>1980</v>
      </c>
      <c r="C6976">
        <v>16000</v>
      </c>
      <c r="D6976">
        <v>56.25</v>
      </c>
      <c r="E6976">
        <v>39.816562499999996</v>
      </c>
      <c r="F6976">
        <v>0</v>
      </c>
      <c r="G6976">
        <f t="shared" si="108"/>
        <v>0</v>
      </c>
      <c r="H6976">
        <v>0</v>
      </c>
      <c r="I6976">
        <v>64.17</v>
      </c>
    </row>
    <row r="6977" spans="1:9" x14ac:dyDescent="0.45">
      <c r="A6977" t="s">
        <v>116</v>
      </c>
      <c r="B6977">
        <v>1981</v>
      </c>
      <c r="C6977">
        <v>16000</v>
      </c>
      <c r="D6977">
        <v>56.25</v>
      </c>
      <c r="E6977">
        <v>40.21875</v>
      </c>
      <c r="F6977">
        <v>0</v>
      </c>
      <c r="G6977">
        <f t="shared" si="108"/>
        <v>0</v>
      </c>
      <c r="H6977">
        <v>0</v>
      </c>
      <c r="I6977">
        <v>65.959999999999994</v>
      </c>
    </row>
    <row r="6978" spans="1:9" x14ac:dyDescent="0.45">
      <c r="A6978" t="s">
        <v>116</v>
      </c>
      <c r="B6978">
        <v>1982</v>
      </c>
      <c r="C6978">
        <v>16000</v>
      </c>
      <c r="D6978">
        <v>56.25</v>
      </c>
      <c r="E6978">
        <v>40.625</v>
      </c>
      <c r="F6978">
        <v>0</v>
      </c>
      <c r="G6978">
        <f t="shared" si="108"/>
        <v>0</v>
      </c>
      <c r="H6978">
        <v>0</v>
      </c>
      <c r="I6978">
        <v>69.95</v>
      </c>
    </row>
    <row r="6979" spans="1:9" x14ac:dyDescent="0.45">
      <c r="A6979" t="s">
        <v>116</v>
      </c>
      <c r="B6979">
        <v>1983</v>
      </c>
      <c r="C6979">
        <v>16000</v>
      </c>
      <c r="D6979">
        <v>56.25</v>
      </c>
      <c r="E6979">
        <v>41.035353535353536</v>
      </c>
      <c r="F6979">
        <v>0</v>
      </c>
      <c r="G6979">
        <f t="shared" ref="G6979:G7042" si="109">0.2*F6979</f>
        <v>0</v>
      </c>
      <c r="H6979">
        <v>0</v>
      </c>
      <c r="I6979">
        <v>75.040000000000006</v>
      </c>
    </row>
    <row r="6980" spans="1:9" x14ac:dyDescent="0.45">
      <c r="A6980" t="s">
        <v>116</v>
      </c>
      <c r="B6980">
        <v>1984</v>
      </c>
      <c r="C6980">
        <v>16000</v>
      </c>
      <c r="D6980">
        <v>56.25</v>
      </c>
      <c r="E6980">
        <v>41.449852055912665</v>
      </c>
      <c r="F6980">
        <v>0</v>
      </c>
      <c r="G6980">
        <f t="shared" si="109"/>
        <v>0</v>
      </c>
      <c r="H6980">
        <v>0</v>
      </c>
      <c r="I6980">
        <v>84.69</v>
      </c>
    </row>
    <row r="6981" spans="1:9" x14ac:dyDescent="0.45">
      <c r="A6981" t="s">
        <v>116</v>
      </c>
      <c r="B6981">
        <v>1985</v>
      </c>
      <c r="C6981">
        <v>16000</v>
      </c>
      <c r="D6981">
        <v>56.25</v>
      </c>
      <c r="E6981">
        <v>41.868537430214815</v>
      </c>
      <c r="F6981">
        <v>0</v>
      </c>
      <c r="G6981">
        <f t="shared" si="109"/>
        <v>0</v>
      </c>
      <c r="H6981">
        <v>0</v>
      </c>
      <c r="I6981">
        <v>91.08</v>
      </c>
    </row>
    <row r="6982" spans="1:9" x14ac:dyDescent="0.45">
      <c r="A6982" t="s">
        <v>116</v>
      </c>
      <c r="B6982">
        <v>1986</v>
      </c>
      <c r="C6982">
        <v>16000</v>
      </c>
      <c r="D6982">
        <v>50</v>
      </c>
      <c r="E6982">
        <v>42.291451949711934</v>
      </c>
      <c r="F6982">
        <v>0</v>
      </c>
      <c r="G6982">
        <f t="shared" si="109"/>
        <v>0</v>
      </c>
      <c r="H6982">
        <v>0</v>
      </c>
      <c r="I6982">
        <v>94.81</v>
      </c>
    </row>
    <row r="6983" spans="1:9" x14ac:dyDescent="0.45">
      <c r="A6983" t="s">
        <v>116</v>
      </c>
      <c r="B6983">
        <v>1987</v>
      </c>
      <c r="C6983">
        <v>16000</v>
      </c>
      <c r="D6983">
        <v>50</v>
      </c>
      <c r="E6983">
        <v>41.868537430214815</v>
      </c>
      <c r="F6983">
        <v>0</v>
      </c>
      <c r="G6983">
        <f t="shared" si="109"/>
        <v>0</v>
      </c>
      <c r="H6983">
        <v>0</v>
      </c>
      <c r="I6983">
        <v>95.12</v>
      </c>
    </row>
    <row r="6984" spans="1:9" x14ac:dyDescent="0.45">
      <c r="A6984" t="s">
        <v>116</v>
      </c>
      <c r="B6984">
        <v>1988</v>
      </c>
      <c r="C6984">
        <v>16000</v>
      </c>
      <c r="D6984">
        <v>50</v>
      </c>
      <c r="E6984">
        <v>41.449852055912665</v>
      </c>
      <c r="F6984">
        <v>0</v>
      </c>
      <c r="G6984">
        <f t="shared" si="109"/>
        <v>0</v>
      </c>
      <c r="H6984">
        <v>0</v>
      </c>
      <c r="I6984">
        <v>92.17</v>
      </c>
    </row>
    <row r="6985" spans="1:9" x14ac:dyDescent="0.45">
      <c r="A6985" t="s">
        <v>116</v>
      </c>
      <c r="B6985">
        <v>1989</v>
      </c>
      <c r="C6985">
        <v>16000</v>
      </c>
      <c r="D6985">
        <v>50</v>
      </c>
      <c r="E6985">
        <v>41.035353535353536</v>
      </c>
      <c r="F6985">
        <v>0</v>
      </c>
      <c r="G6985">
        <f t="shared" si="109"/>
        <v>0</v>
      </c>
      <c r="H6985">
        <v>0</v>
      </c>
      <c r="I6985">
        <v>95.01</v>
      </c>
    </row>
    <row r="6986" spans="1:9" x14ac:dyDescent="0.45">
      <c r="A6986" t="s">
        <v>116</v>
      </c>
      <c r="B6986">
        <v>1990</v>
      </c>
      <c r="C6986">
        <v>16000</v>
      </c>
      <c r="D6986">
        <v>43.75</v>
      </c>
      <c r="E6986">
        <v>40.625</v>
      </c>
      <c r="F6986">
        <v>0</v>
      </c>
      <c r="G6986">
        <f t="shared" si="109"/>
        <v>0</v>
      </c>
      <c r="H6986">
        <v>0</v>
      </c>
      <c r="I6986">
        <v>93.52</v>
      </c>
    </row>
    <row r="6987" spans="1:9" x14ac:dyDescent="0.45">
      <c r="A6987" t="s">
        <v>116</v>
      </c>
      <c r="B6987">
        <v>1991</v>
      </c>
      <c r="C6987">
        <v>16000</v>
      </c>
      <c r="D6987">
        <v>43.75</v>
      </c>
      <c r="E6987">
        <v>40.874999761581435</v>
      </c>
      <c r="F6987">
        <v>0</v>
      </c>
      <c r="G6987">
        <f t="shared" si="109"/>
        <v>0</v>
      </c>
      <c r="H6987">
        <v>0</v>
      </c>
      <c r="I6987">
        <v>93.44</v>
      </c>
    </row>
    <row r="6988" spans="1:9" x14ac:dyDescent="0.45">
      <c r="A6988" t="s">
        <v>116</v>
      </c>
      <c r="B6988">
        <v>1992</v>
      </c>
      <c r="C6988">
        <v>16000</v>
      </c>
      <c r="D6988">
        <v>43.75</v>
      </c>
      <c r="E6988">
        <v>41.124999523162813</v>
      </c>
      <c r="F6988">
        <v>0</v>
      </c>
      <c r="G6988">
        <f t="shared" si="109"/>
        <v>0</v>
      </c>
      <c r="H6988">
        <v>0</v>
      </c>
      <c r="I6988">
        <v>91.48</v>
      </c>
    </row>
    <row r="6989" spans="1:9" x14ac:dyDescent="0.45">
      <c r="A6989" t="s">
        <v>116</v>
      </c>
      <c r="B6989">
        <v>1993</v>
      </c>
      <c r="C6989">
        <v>16000</v>
      </c>
      <c r="D6989">
        <v>43.75</v>
      </c>
      <c r="E6989">
        <v>41.374999284744248</v>
      </c>
      <c r="F6989">
        <v>0</v>
      </c>
      <c r="G6989">
        <f t="shared" si="109"/>
        <v>0</v>
      </c>
      <c r="H6989">
        <v>0</v>
      </c>
      <c r="I6989">
        <v>88.8</v>
      </c>
    </row>
    <row r="6990" spans="1:9" x14ac:dyDescent="0.45">
      <c r="A6990" t="s">
        <v>116</v>
      </c>
      <c r="B6990">
        <v>1994</v>
      </c>
      <c r="C6990">
        <v>16000</v>
      </c>
      <c r="D6990">
        <v>43.75</v>
      </c>
      <c r="E6990">
        <v>41.624999046325698</v>
      </c>
      <c r="F6990">
        <v>0</v>
      </c>
      <c r="G6990">
        <f t="shared" si="109"/>
        <v>0</v>
      </c>
      <c r="H6990">
        <v>0</v>
      </c>
      <c r="I6990">
        <v>89.62</v>
      </c>
    </row>
    <row r="6991" spans="1:9" x14ac:dyDescent="0.45">
      <c r="A6991" t="s">
        <v>116</v>
      </c>
      <c r="B6991">
        <v>1995</v>
      </c>
      <c r="C6991">
        <v>16000</v>
      </c>
      <c r="D6991">
        <v>43.75</v>
      </c>
      <c r="E6991">
        <v>41.874998807907133</v>
      </c>
      <c r="F6991">
        <v>0</v>
      </c>
      <c r="G6991">
        <f t="shared" si="109"/>
        <v>0</v>
      </c>
      <c r="H6991">
        <v>0</v>
      </c>
      <c r="I6991">
        <v>90.47</v>
      </c>
    </row>
    <row r="6992" spans="1:9" x14ac:dyDescent="0.45">
      <c r="A6992" t="s">
        <v>116</v>
      </c>
      <c r="B6992">
        <v>1996</v>
      </c>
      <c r="C6992">
        <v>16000</v>
      </c>
      <c r="D6992">
        <v>43.75</v>
      </c>
      <c r="E6992">
        <v>42.124998569488497</v>
      </c>
      <c r="F6992">
        <v>0</v>
      </c>
      <c r="G6992">
        <f t="shared" si="109"/>
        <v>0</v>
      </c>
      <c r="H6992">
        <v>0</v>
      </c>
      <c r="I6992">
        <v>92.3</v>
      </c>
    </row>
    <row r="6993" spans="1:9" x14ac:dyDescent="0.45">
      <c r="A6993" t="s">
        <v>116</v>
      </c>
      <c r="B6993">
        <v>1997</v>
      </c>
      <c r="C6993">
        <v>16000</v>
      </c>
      <c r="D6993">
        <v>43.75</v>
      </c>
      <c r="E6993">
        <v>42.375001311302185</v>
      </c>
      <c r="F6993">
        <v>0</v>
      </c>
      <c r="G6993">
        <f t="shared" si="109"/>
        <v>0</v>
      </c>
      <c r="H6993">
        <v>0</v>
      </c>
      <c r="I6993">
        <v>92.63</v>
      </c>
    </row>
    <row r="6994" spans="1:9" x14ac:dyDescent="0.45">
      <c r="A6994" t="s">
        <v>116</v>
      </c>
      <c r="B6994">
        <v>1998</v>
      </c>
      <c r="C6994">
        <v>16000</v>
      </c>
      <c r="D6994">
        <v>43.75</v>
      </c>
      <c r="E6994">
        <v>42.62500107288362</v>
      </c>
      <c r="F6994">
        <v>0</v>
      </c>
      <c r="G6994">
        <f t="shared" si="109"/>
        <v>0</v>
      </c>
      <c r="H6994">
        <v>0</v>
      </c>
      <c r="I6994">
        <v>94.47</v>
      </c>
    </row>
    <row r="6995" spans="1:9" x14ac:dyDescent="0.45">
      <c r="A6995" t="s">
        <v>116</v>
      </c>
      <c r="B6995">
        <v>1999</v>
      </c>
      <c r="C6995">
        <v>16000</v>
      </c>
      <c r="D6995">
        <v>43.75</v>
      </c>
      <c r="E6995">
        <v>42.875000834464998</v>
      </c>
      <c r="F6995">
        <v>0</v>
      </c>
      <c r="G6995">
        <f t="shared" si="109"/>
        <v>0</v>
      </c>
      <c r="H6995">
        <v>0</v>
      </c>
      <c r="I6995">
        <v>90.61</v>
      </c>
    </row>
    <row r="6996" spans="1:9" x14ac:dyDescent="0.45">
      <c r="A6996" t="s">
        <v>116</v>
      </c>
      <c r="B6996">
        <v>2000</v>
      </c>
      <c r="C6996">
        <v>16000</v>
      </c>
      <c r="D6996">
        <v>43.75</v>
      </c>
      <c r="E6996">
        <v>43.125000596046434</v>
      </c>
      <c r="F6996">
        <v>0</v>
      </c>
      <c r="G6996">
        <f t="shared" si="109"/>
        <v>0</v>
      </c>
      <c r="H6996">
        <v>0</v>
      </c>
      <c r="I6996">
        <v>92.17</v>
      </c>
    </row>
    <row r="6997" spans="1:9" x14ac:dyDescent="0.45">
      <c r="A6997" t="s">
        <v>116</v>
      </c>
      <c r="B6997">
        <v>2001</v>
      </c>
      <c r="C6997">
        <v>16000</v>
      </c>
      <c r="D6997">
        <v>43.125000596046434</v>
      </c>
      <c r="E6997">
        <v>43.125000596046434</v>
      </c>
      <c r="F6997">
        <v>0</v>
      </c>
      <c r="G6997">
        <f t="shared" si="109"/>
        <v>0</v>
      </c>
      <c r="H6997">
        <v>0</v>
      </c>
      <c r="I6997">
        <v>96.16</v>
      </c>
    </row>
    <row r="6998" spans="1:9" x14ac:dyDescent="0.45">
      <c r="A6998" t="s">
        <v>116</v>
      </c>
      <c r="B6998">
        <v>2002</v>
      </c>
      <c r="C6998">
        <v>16000</v>
      </c>
      <c r="D6998">
        <v>43.125000596046434</v>
      </c>
      <c r="E6998">
        <v>43.125000596046434</v>
      </c>
      <c r="F6998">
        <v>0</v>
      </c>
      <c r="G6998">
        <f t="shared" si="109"/>
        <v>0</v>
      </c>
      <c r="H6998">
        <v>0</v>
      </c>
      <c r="I6998">
        <v>98.28</v>
      </c>
    </row>
    <row r="6999" spans="1:9" x14ac:dyDescent="0.45">
      <c r="A6999" t="s">
        <v>116</v>
      </c>
      <c r="B6999">
        <v>2003</v>
      </c>
      <c r="C6999">
        <v>16000</v>
      </c>
      <c r="D6999">
        <v>43.125000596046434</v>
      </c>
      <c r="E6999">
        <v>43.125000596046434</v>
      </c>
      <c r="F6999">
        <v>0</v>
      </c>
      <c r="G6999">
        <f t="shared" si="109"/>
        <v>0</v>
      </c>
      <c r="H6999">
        <v>0</v>
      </c>
      <c r="I6999">
        <v>99.95</v>
      </c>
    </row>
    <row r="7000" spans="1:9" x14ac:dyDescent="0.45">
      <c r="A7000" t="s">
        <v>116</v>
      </c>
      <c r="B7000">
        <v>2004</v>
      </c>
      <c r="C7000">
        <v>16000</v>
      </c>
      <c r="D7000">
        <v>43.125000596046434</v>
      </c>
      <c r="E7000">
        <v>43.125000596046434</v>
      </c>
      <c r="F7000">
        <v>0</v>
      </c>
      <c r="G7000">
        <f t="shared" si="109"/>
        <v>0</v>
      </c>
      <c r="H7000">
        <v>0</v>
      </c>
      <c r="I7000">
        <v>101.79</v>
      </c>
    </row>
    <row r="7001" spans="1:9" x14ac:dyDescent="0.45">
      <c r="A7001" t="s">
        <v>116</v>
      </c>
      <c r="B7001">
        <v>2005</v>
      </c>
      <c r="C7001">
        <v>16000</v>
      </c>
      <c r="D7001">
        <v>43.125000596046434</v>
      </c>
      <c r="E7001">
        <v>43.125000596046434</v>
      </c>
      <c r="F7001">
        <v>0</v>
      </c>
      <c r="G7001">
        <f t="shared" si="109"/>
        <v>0</v>
      </c>
      <c r="H7001">
        <v>0</v>
      </c>
      <c r="I7001">
        <v>99.76</v>
      </c>
    </row>
    <row r="7002" spans="1:9" x14ac:dyDescent="0.45">
      <c r="A7002" t="s">
        <v>116</v>
      </c>
      <c r="B7002">
        <v>2006</v>
      </c>
      <c r="C7002">
        <v>16000</v>
      </c>
      <c r="D7002">
        <v>42.500001192092874</v>
      </c>
      <c r="E7002">
        <v>43.125000596046434</v>
      </c>
      <c r="F7002">
        <v>0</v>
      </c>
      <c r="G7002">
        <f t="shared" si="109"/>
        <v>0</v>
      </c>
      <c r="H7002">
        <v>0</v>
      </c>
      <c r="I7002">
        <v>98.45</v>
      </c>
    </row>
    <row r="7003" spans="1:9" x14ac:dyDescent="0.45">
      <c r="A7003" t="s">
        <v>116</v>
      </c>
      <c r="B7003">
        <v>2007</v>
      </c>
      <c r="C7003">
        <v>16000</v>
      </c>
      <c r="D7003">
        <v>42.500001192092874</v>
      </c>
      <c r="E7003">
        <v>43.125000596046434</v>
      </c>
      <c r="F7003">
        <v>0</v>
      </c>
      <c r="G7003">
        <f t="shared" si="109"/>
        <v>0</v>
      </c>
      <c r="H7003">
        <v>0</v>
      </c>
      <c r="I7003">
        <v>97.84</v>
      </c>
    </row>
    <row r="7004" spans="1:9" x14ac:dyDescent="0.45">
      <c r="A7004" t="s">
        <v>116</v>
      </c>
      <c r="B7004">
        <v>2008</v>
      </c>
      <c r="C7004">
        <v>16000</v>
      </c>
      <c r="D7004">
        <v>42.500001192092874</v>
      </c>
      <c r="E7004">
        <v>43.125000596046434</v>
      </c>
      <c r="F7004">
        <v>0</v>
      </c>
      <c r="G7004">
        <f t="shared" si="109"/>
        <v>0</v>
      </c>
      <c r="H7004">
        <v>0</v>
      </c>
      <c r="I7004">
        <v>99.72</v>
      </c>
    </row>
    <row r="7005" spans="1:9" x14ac:dyDescent="0.45">
      <c r="A7005" t="s">
        <v>116</v>
      </c>
      <c r="B7005">
        <v>2009</v>
      </c>
      <c r="C7005">
        <v>16000</v>
      </c>
      <c r="D7005">
        <v>40.625</v>
      </c>
      <c r="E7005">
        <v>43.125000596046434</v>
      </c>
      <c r="F7005">
        <v>0</v>
      </c>
      <c r="G7005">
        <f t="shared" si="109"/>
        <v>0</v>
      </c>
      <c r="H7005">
        <v>0</v>
      </c>
      <c r="I7005">
        <v>99.07</v>
      </c>
    </row>
    <row r="7006" spans="1:9" x14ac:dyDescent="0.45">
      <c r="A7006" t="s">
        <v>116</v>
      </c>
      <c r="B7006">
        <v>2010</v>
      </c>
      <c r="C7006">
        <v>16000</v>
      </c>
      <c r="D7006">
        <v>39.375001192092874</v>
      </c>
      <c r="E7006">
        <v>43.125000596046434</v>
      </c>
      <c r="F7006">
        <v>0</v>
      </c>
      <c r="G7006">
        <f t="shared" si="109"/>
        <v>0</v>
      </c>
      <c r="H7006">
        <v>0</v>
      </c>
      <c r="I7006">
        <v>100.6</v>
      </c>
    </row>
    <row r="7007" spans="1:9" x14ac:dyDescent="0.45">
      <c r="A7007" t="s">
        <v>116</v>
      </c>
      <c r="B7007">
        <v>2011</v>
      </c>
      <c r="C7007">
        <v>16000</v>
      </c>
      <c r="D7007">
        <v>37.5</v>
      </c>
      <c r="E7007">
        <v>43.125000596046434</v>
      </c>
      <c r="F7007">
        <v>0</v>
      </c>
      <c r="G7007">
        <f t="shared" si="109"/>
        <v>0</v>
      </c>
      <c r="H7007">
        <v>0</v>
      </c>
      <c r="I7007">
        <v>104.03</v>
      </c>
    </row>
    <row r="7008" spans="1:9" x14ac:dyDescent="0.45">
      <c r="A7008" t="s">
        <v>116</v>
      </c>
      <c r="B7008">
        <v>2012</v>
      </c>
      <c r="C7008">
        <v>16000</v>
      </c>
      <c r="D7008">
        <v>37.5</v>
      </c>
      <c r="E7008">
        <v>43.125000596046434</v>
      </c>
      <c r="F7008">
        <v>0</v>
      </c>
      <c r="G7008">
        <f t="shared" si="109"/>
        <v>0</v>
      </c>
      <c r="H7008">
        <v>0</v>
      </c>
      <c r="I7008">
        <v>102.9</v>
      </c>
    </row>
    <row r="7009" spans="1:9" x14ac:dyDescent="0.45">
      <c r="A7009" t="s">
        <v>116</v>
      </c>
      <c r="B7009">
        <v>2013</v>
      </c>
      <c r="C7009">
        <v>16000</v>
      </c>
      <c r="D7009">
        <v>34.999999403953566</v>
      </c>
      <c r="E7009">
        <v>43.125000596046434</v>
      </c>
      <c r="F7009">
        <v>0</v>
      </c>
      <c r="G7009">
        <f t="shared" si="109"/>
        <v>0</v>
      </c>
      <c r="H7009">
        <v>0</v>
      </c>
      <c r="I7009">
        <v>99.73</v>
      </c>
    </row>
    <row r="7010" spans="1:9" x14ac:dyDescent="0.45">
      <c r="A7010" t="s">
        <v>116</v>
      </c>
      <c r="B7010">
        <v>2014</v>
      </c>
      <c r="C7010">
        <v>16000</v>
      </c>
      <c r="D7010">
        <v>33.25000107288362</v>
      </c>
      <c r="E7010">
        <v>43.125000596046434</v>
      </c>
      <c r="F7010">
        <v>0</v>
      </c>
      <c r="G7010">
        <f t="shared" si="109"/>
        <v>0</v>
      </c>
      <c r="H7010">
        <v>0</v>
      </c>
      <c r="I7010">
        <v>101.81</v>
      </c>
    </row>
    <row r="7011" spans="1:9" x14ac:dyDescent="0.45">
      <c r="A7011" t="s">
        <v>116</v>
      </c>
      <c r="B7011">
        <v>2015</v>
      </c>
      <c r="C7011">
        <v>16000</v>
      </c>
      <c r="D7011">
        <v>32.249999046325691</v>
      </c>
      <c r="E7011">
        <v>43.125000596046434</v>
      </c>
      <c r="F7011">
        <v>0</v>
      </c>
      <c r="G7011">
        <f t="shared" si="109"/>
        <v>0</v>
      </c>
      <c r="H7011">
        <v>0</v>
      </c>
      <c r="I7011">
        <v>99.42</v>
      </c>
    </row>
    <row r="7012" spans="1:9" x14ac:dyDescent="0.45">
      <c r="A7012" t="s">
        <v>116</v>
      </c>
      <c r="B7012">
        <v>2016</v>
      </c>
      <c r="C7012">
        <v>16000</v>
      </c>
      <c r="D7012">
        <v>32.249999046325691</v>
      </c>
      <c r="E7012">
        <v>43.125000596046434</v>
      </c>
      <c r="F7012">
        <v>0</v>
      </c>
      <c r="G7012">
        <f t="shared" si="109"/>
        <v>0</v>
      </c>
      <c r="H7012">
        <v>0</v>
      </c>
      <c r="I7012">
        <v>96.7</v>
      </c>
    </row>
    <row r="7013" spans="1:9" x14ac:dyDescent="0.45">
      <c r="A7013" t="s">
        <v>116</v>
      </c>
      <c r="B7013">
        <v>2017</v>
      </c>
      <c r="C7013">
        <v>16000</v>
      </c>
      <c r="D7013">
        <v>0</v>
      </c>
      <c r="E7013">
        <v>0</v>
      </c>
      <c r="F7013">
        <v>0</v>
      </c>
      <c r="G7013">
        <f t="shared" si="109"/>
        <v>0</v>
      </c>
      <c r="H7013">
        <v>0</v>
      </c>
      <c r="I7013">
        <v>96.699903300000003</v>
      </c>
    </row>
    <row r="7014" spans="1:9" x14ac:dyDescent="0.45">
      <c r="A7014" t="s">
        <v>116</v>
      </c>
      <c r="B7014">
        <v>2018</v>
      </c>
      <c r="C7014">
        <v>16000</v>
      </c>
      <c r="D7014">
        <v>0</v>
      </c>
      <c r="E7014">
        <v>0</v>
      </c>
      <c r="F7014">
        <v>0</v>
      </c>
      <c r="G7014">
        <f t="shared" si="109"/>
        <v>0</v>
      </c>
      <c r="H7014">
        <v>0</v>
      </c>
      <c r="I7014">
        <v>96.699806600096693</v>
      </c>
    </row>
    <row r="7015" spans="1:9" x14ac:dyDescent="0.45">
      <c r="A7015" t="s">
        <v>116</v>
      </c>
      <c r="B7015">
        <v>2019</v>
      </c>
      <c r="C7015">
        <v>0</v>
      </c>
      <c r="D7015">
        <v>0</v>
      </c>
      <c r="E7015">
        <v>0</v>
      </c>
      <c r="F7015">
        <v>0</v>
      </c>
      <c r="G7015">
        <f t="shared" si="109"/>
        <v>0</v>
      </c>
      <c r="H7015">
        <v>0</v>
      </c>
      <c r="I7015">
        <v>96.699709900290088</v>
      </c>
    </row>
    <row r="7016" spans="1:9" x14ac:dyDescent="0.45">
      <c r="A7016" t="s">
        <v>116</v>
      </c>
      <c r="B7016">
        <v>2020</v>
      </c>
      <c r="C7016">
        <v>0</v>
      </c>
      <c r="D7016">
        <v>0</v>
      </c>
      <c r="E7016">
        <v>0</v>
      </c>
      <c r="F7016">
        <v>0</v>
      </c>
      <c r="G7016">
        <f t="shared" si="109"/>
        <v>0</v>
      </c>
      <c r="H7016">
        <v>0</v>
      </c>
      <c r="I7016">
        <v>96.699613200580188</v>
      </c>
    </row>
    <row r="7017" spans="1:9" x14ac:dyDescent="0.45">
      <c r="A7017" t="s">
        <v>117</v>
      </c>
      <c r="B7017">
        <v>1960</v>
      </c>
      <c r="C7017">
        <v>0</v>
      </c>
      <c r="D7017">
        <v>0</v>
      </c>
      <c r="E7017">
        <v>32.264776423261893</v>
      </c>
      <c r="F7017">
        <v>0</v>
      </c>
      <c r="G7017">
        <f t="shared" si="109"/>
        <v>0</v>
      </c>
      <c r="H7017">
        <v>27.47063617539343</v>
      </c>
      <c r="I7017">
        <v>0</v>
      </c>
    </row>
    <row r="7018" spans="1:9" x14ac:dyDescent="0.45">
      <c r="A7018" t="s">
        <v>117</v>
      </c>
      <c r="B7018">
        <v>1961</v>
      </c>
      <c r="C7018">
        <v>6268000</v>
      </c>
      <c r="D7018">
        <v>0</v>
      </c>
      <c r="E7018">
        <v>32.268003223584252</v>
      </c>
      <c r="F7018">
        <v>0</v>
      </c>
      <c r="G7018">
        <f t="shared" si="109"/>
        <v>0</v>
      </c>
      <c r="H7018">
        <v>27.748117348882253</v>
      </c>
      <c r="I7018">
        <v>0</v>
      </c>
    </row>
    <row r="7019" spans="1:9" x14ac:dyDescent="0.45">
      <c r="A7019" t="s">
        <v>117</v>
      </c>
      <c r="B7019">
        <v>1962</v>
      </c>
      <c r="C7019">
        <v>6268000</v>
      </c>
      <c r="D7019">
        <v>0</v>
      </c>
      <c r="E7019">
        <v>32.271230346618914</v>
      </c>
      <c r="F7019">
        <v>0</v>
      </c>
      <c r="G7019">
        <f t="shared" si="109"/>
        <v>0</v>
      </c>
      <c r="H7019">
        <v>30.831241498758057</v>
      </c>
      <c r="I7019">
        <v>0</v>
      </c>
    </row>
    <row r="7020" spans="1:9" x14ac:dyDescent="0.45">
      <c r="A7020" t="s">
        <v>117</v>
      </c>
      <c r="B7020">
        <v>1963</v>
      </c>
      <c r="C7020">
        <v>6268000</v>
      </c>
      <c r="D7020">
        <v>0</v>
      </c>
      <c r="E7020">
        <v>32.274457792398152</v>
      </c>
      <c r="F7020">
        <v>0</v>
      </c>
      <c r="G7020">
        <f t="shared" si="109"/>
        <v>0</v>
      </c>
      <c r="H7020">
        <v>27.748117348882253</v>
      </c>
      <c r="I7020">
        <v>0</v>
      </c>
    </row>
    <row r="7021" spans="1:9" x14ac:dyDescent="0.45">
      <c r="A7021" t="s">
        <v>117</v>
      </c>
      <c r="B7021">
        <v>1964</v>
      </c>
      <c r="C7021">
        <v>6268000</v>
      </c>
      <c r="D7021">
        <v>0</v>
      </c>
      <c r="E7021">
        <v>32.277685560954247</v>
      </c>
      <c r="F7021">
        <v>0</v>
      </c>
      <c r="G7021">
        <f t="shared" si="109"/>
        <v>0</v>
      </c>
      <c r="H7021">
        <v>28.028401362507328</v>
      </c>
      <c r="I7021">
        <v>0</v>
      </c>
    </row>
    <row r="7022" spans="1:9" x14ac:dyDescent="0.45">
      <c r="A7022" t="s">
        <v>117</v>
      </c>
      <c r="B7022">
        <v>1965</v>
      </c>
      <c r="C7022">
        <v>6268000</v>
      </c>
      <c r="D7022">
        <v>0</v>
      </c>
      <c r="E7022">
        <v>32.280913652319477</v>
      </c>
      <c r="F7022">
        <v>0</v>
      </c>
      <c r="G7022">
        <f t="shared" si="109"/>
        <v>0</v>
      </c>
      <c r="H7022">
        <v>31.142668180563696</v>
      </c>
      <c r="I7022">
        <v>0</v>
      </c>
    </row>
    <row r="7023" spans="1:9" x14ac:dyDescent="0.45">
      <c r="A7023" t="s">
        <v>117</v>
      </c>
      <c r="B7023">
        <v>1966</v>
      </c>
      <c r="C7023">
        <v>6268000</v>
      </c>
      <c r="D7023">
        <v>0</v>
      </c>
      <c r="E7023">
        <v>32.28414206652613</v>
      </c>
      <c r="F7023">
        <v>0</v>
      </c>
      <c r="G7023">
        <f t="shared" si="109"/>
        <v>0</v>
      </c>
      <c r="H7023">
        <v>28.028401362507328</v>
      </c>
      <c r="I7023">
        <v>0</v>
      </c>
    </row>
    <row r="7024" spans="1:9" x14ac:dyDescent="0.45">
      <c r="A7024" t="s">
        <v>117</v>
      </c>
      <c r="B7024">
        <v>1967</v>
      </c>
      <c r="C7024">
        <v>6268000</v>
      </c>
      <c r="D7024">
        <v>0</v>
      </c>
      <c r="E7024">
        <v>32.287370803606493</v>
      </c>
      <c r="F7024">
        <v>0</v>
      </c>
      <c r="G7024">
        <f t="shared" si="109"/>
        <v>0</v>
      </c>
      <c r="H7024">
        <v>28.31151652778518</v>
      </c>
      <c r="I7024">
        <v>0</v>
      </c>
    </row>
    <row r="7025" spans="1:9" x14ac:dyDescent="0.45">
      <c r="A7025" t="s">
        <v>117</v>
      </c>
      <c r="B7025">
        <v>1968</v>
      </c>
      <c r="C7025">
        <v>6268000</v>
      </c>
      <c r="D7025">
        <v>0</v>
      </c>
      <c r="E7025">
        <v>32.290599863592853</v>
      </c>
      <c r="F7025">
        <v>0</v>
      </c>
      <c r="G7025">
        <f t="shared" si="109"/>
        <v>0</v>
      </c>
      <c r="H7025">
        <v>25.480364875006664</v>
      </c>
      <c r="I7025">
        <v>0</v>
      </c>
    </row>
    <row r="7026" spans="1:9" x14ac:dyDescent="0.45">
      <c r="A7026" t="s">
        <v>117</v>
      </c>
      <c r="B7026">
        <v>1969</v>
      </c>
      <c r="C7026">
        <v>6268000</v>
      </c>
      <c r="D7026">
        <v>0</v>
      </c>
      <c r="E7026">
        <v>32.293829246517504</v>
      </c>
      <c r="F7026">
        <v>0</v>
      </c>
      <c r="G7026">
        <f t="shared" si="109"/>
        <v>0</v>
      </c>
      <c r="H7026">
        <v>25.737742297986529</v>
      </c>
      <c r="I7026">
        <v>0</v>
      </c>
    </row>
    <row r="7027" spans="1:9" x14ac:dyDescent="0.45">
      <c r="A7027" t="s">
        <v>117</v>
      </c>
      <c r="B7027">
        <v>1970</v>
      </c>
      <c r="C7027">
        <v>6268000</v>
      </c>
      <c r="D7027">
        <v>0</v>
      </c>
      <c r="E7027">
        <v>32.297058952412748</v>
      </c>
      <c r="F7027">
        <v>0</v>
      </c>
      <c r="G7027">
        <f t="shared" si="109"/>
        <v>0</v>
      </c>
      <c r="H7027">
        <v>28.597491442207254</v>
      </c>
      <c r="I7027">
        <v>0</v>
      </c>
    </row>
    <row r="7028" spans="1:9" x14ac:dyDescent="0.45">
      <c r="A7028" t="s">
        <v>117</v>
      </c>
      <c r="B7028">
        <v>1971</v>
      </c>
      <c r="C7028">
        <v>6268000</v>
      </c>
      <c r="D7028">
        <v>0</v>
      </c>
      <c r="E7028">
        <v>32.300288981310878</v>
      </c>
      <c r="F7028">
        <v>0</v>
      </c>
      <c r="G7028">
        <f t="shared" si="109"/>
        <v>0</v>
      </c>
      <c r="H7028">
        <v>25.737742297986529</v>
      </c>
      <c r="I7028">
        <v>0</v>
      </c>
    </row>
    <row r="7029" spans="1:9" x14ac:dyDescent="0.45">
      <c r="A7029" t="s">
        <v>117</v>
      </c>
      <c r="B7029">
        <v>1972</v>
      </c>
      <c r="C7029">
        <v>6268000</v>
      </c>
      <c r="D7029">
        <v>0</v>
      </c>
      <c r="E7029">
        <v>32.303519333244203</v>
      </c>
      <c r="F7029">
        <v>0</v>
      </c>
      <c r="G7029">
        <f t="shared" si="109"/>
        <v>0</v>
      </c>
      <c r="H7029">
        <v>25.997719492915685</v>
      </c>
      <c r="I7029">
        <v>0</v>
      </c>
    </row>
    <row r="7030" spans="1:9" x14ac:dyDescent="0.45">
      <c r="A7030" t="s">
        <v>117</v>
      </c>
      <c r="B7030">
        <v>1973</v>
      </c>
      <c r="C7030">
        <v>6268000</v>
      </c>
      <c r="D7030">
        <v>0</v>
      </c>
      <c r="E7030">
        <v>31.980484139911763</v>
      </c>
      <c r="F7030">
        <v>0</v>
      </c>
      <c r="G7030">
        <f t="shared" si="109"/>
        <v>0</v>
      </c>
      <c r="H7030">
        <v>28.886354992128538</v>
      </c>
      <c r="I7030">
        <v>0</v>
      </c>
    </row>
    <row r="7031" spans="1:9" x14ac:dyDescent="0.45">
      <c r="A7031" t="s">
        <v>117</v>
      </c>
      <c r="B7031">
        <v>1974</v>
      </c>
      <c r="C7031">
        <v>6268000</v>
      </c>
      <c r="D7031">
        <v>0</v>
      </c>
      <c r="E7031">
        <v>31.660679298512644</v>
      </c>
      <c r="F7031">
        <v>0</v>
      </c>
      <c r="G7031">
        <f t="shared" si="109"/>
        <v>0</v>
      </c>
      <c r="H7031">
        <v>25.997719492915685</v>
      </c>
      <c r="I7031">
        <v>0</v>
      </c>
    </row>
    <row r="7032" spans="1:9" x14ac:dyDescent="0.45">
      <c r="A7032" t="s">
        <v>117</v>
      </c>
      <c r="B7032">
        <v>1975</v>
      </c>
      <c r="C7032">
        <v>6268000</v>
      </c>
      <c r="D7032">
        <v>0</v>
      </c>
      <c r="E7032">
        <v>31.344072505527517</v>
      </c>
      <c r="F7032">
        <v>0</v>
      </c>
      <c r="G7032">
        <f t="shared" si="109"/>
        <v>0</v>
      </c>
      <c r="H7032">
        <v>26.260322720116854</v>
      </c>
      <c r="I7032">
        <v>0</v>
      </c>
    </row>
    <row r="7033" spans="1:9" x14ac:dyDescent="0.45">
      <c r="A7033" t="s">
        <v>117</v>
      </c>
      <c r="B7033">
        <v>1976</v>
      </c>
      <c r="C7033">
        <v>6268000</v>
      </c>
      <c r="D7033">
        <v>0</v>
      </c>
      <c r="E7033">
        <v>31.030631780472241</v>
      </c>
      <c r="F7033">
        <v>0</v>
      </c>
      <c r="G7033">
        <f t="shared" si="109"/>
        <v>0</v>
      </c>
      <c r="H7033">
        <v>23.634290448105169</v>
      </c>
      <c r="I7033">
        <v>0</v>
      </c>
    </row>
    <row r="7034" spans="1:9" x14ac:dyDescent="0.45">
      <c r="A7034" t="s">
        <v>117</v>
      </c>
      <c r="B7034">
        <v>1977</v>
      </c>
      <c r="C7034">
        <v>6268000</v>
      </c>
      <c r="D7034">
        <v>0</v>
      </c>
      <c r="E7034">
        <v>30.720325462667518</v>
      </c>
      <c r="F7034">
        <v>0</v>
      </c>
      <c r="G7034">
        <f t="shared" si="109"/>
        <v>0</v>
      </c>
      <c r="H7034">
        <v>23.873020654651686</v>
      </c>
      <c r="I7034">
        <v>0</v>
      </c>
    </row>
    <row r="7035" spans="1:9" x14ac:dyDescent="0.45">
      <c r="A7035" t="s">
        <v>117</v>
      </c>
      <c r="B7035">
        <v>1978</v>
      </c>
      <c r="C7035">
        <v>6268000</v>
      </c>
      <c r="D7035">
        <v>0</v>
      </c>
      <c r="E7035">
        <v>30.413122208040843</v>
      </c>
      <c r="F7035">
        <v>0</v>
      </c>
      <c r="G7035">
        <f t="shared" si="109"/>
        <v>0</v>
      </c>
      <c r="H7035">
        <v>26.525578505168539</v>
      </c>
      <c r="I7035">
        <v>0</v>
      </c>
    </row>
    <row r="7036" spans="1:9" x14ac:dyDescent="0.45">
      <c r="A7036" t="s">
        <v>117</v>
      </c>
      <c r="B7036">
        <v>1979</v>
      </c>
      <c r="C7036">
        <v>6268000</v>
      </c>
      <c r="D7036">
        <v>0</v>
      </c>
      <c r="E7036">
        <v>30.108990985960435</v>
      </c>
      <c r="F7036">
        <v>0</v>
      </c>
      <c r="G7036">
        <f t="shared" si="109"/>
        <v>0</v>
      </c>
      <c r="H7036">
        <v>23.873020654651686</v>
      </c>
      <c r="I7036">
        <v>0</v>
      </c>
    </row>
    <row r="7037" spans="1:9" x14ac:dyDescent="0.45">
      <c r="A7037" t="s">
        <v>117</v>
      </c>
      <c r="B7037">
        <v>1980</v>
      </c>
      <c r="C7037">
        <v>6268000</v>
      </c>
      <c r="D7037">
        <v>0</v>
      </c>
      <c r="E7037">
        <v>30.413122208040843</v>
      </c>
      <c r="F7037">
        <v>0</v>
      </c>
      <c r="G7037">
        <f t="shared" si="109"/>
        <v>0</v>
      </c>
      <c r="H7037">
        <v>24.114162277425947</v>
      </c>
      <c r="I7037">
        <v>0</v>
      </c>
    </row>
    <row r="7038" spans="1:9" x14ac:dyDescent="0.45">
      <c r="A7038" t="s">
        <v>117</v>
      </c>
      <c r="B7038">
        <v>1981</v>
      </c>
      <c r="C7038">
        <v>6268000</v>
      </c>
      <c r="D7038">
        <v>0</v>
      </c>
      <c r="E7038">
        <v>30.720325462667518</v>
      </c>
      <c r="F7038">
        <v>0</v>
      </c>
      <c r="G7038">
        <f t="shared" si="109"/>
        <v>0</v>
      </c>
      <c r="H7038">
        <v>26.793513641584386</v>
      </c>
      <c r="I7038">
        <v>0</v>
      </c>
    </row>
    <row r="7039" spans="1:9" x14ac:dyDescent="0.45">
      <c r="A7039" t="s">
        <v>117</v>
      </c>
      <c r="B7039">
        <v>1982</v>
      </c>
      <c r="C7039">
        <v>6268000</v>
      </c>
      <c r="D7039">
        <v>0</v>
      </c>
      <c r="E7039">
        <v>31.030631780472241</v>
      </c>
      <c r="F7039">
        <v>0</v>
      </c>
      <c r="G7039">
        <f t="shared" si="109"/>
        <v>0</v>
      </c>
      <c r="H7039">
        <v>24.114162277425947</v>
      </c>
      <c r="I7039">
        <v>0</v>
      </c>
    </row>
    <row r="7040" spans="1:9" x14ac:dyDescent="0.45">
      <c r="A7040" t="s">
        <v>117</v>
      </c>
      <c r="B7040">
        <v>1983</v>
      </c>
      <c r="C7040">
        <v>6268000</v>
      </c>
      <c r="D7040">
        <v>0</v>
      </c>
      <c r="E7040">
        <v>31.344072505527517</v>
      </c>
      <c r="F7040">
        <v>0</v>
      </c>
      <c r="G7040">
        <f t="shared" si="109"/>
        <v>0</v>
      </c>
      <c r="H7040">
        <v>24.357739674167625</v>
      </c>
      <c r="I7040">
        <v>0</v>
      </c>
    </row>
    <row r="7041" spans="1:9" x14ac:dyDescent="0.45">
      <c r="A7041" t="s">
        <v>117</v>
      </c>
      <c r="B7041">
        <v>1984</v>
      </c>
      <c r="C7041">
        <v>6268000</v>
      </c>
      <c r="D7041">
        <v>0</v>
      </c>
      <c r="E7041">
        <v>31.660679298512644</v>
      </c>
      <c r="F7041">
        <v>0</v>
      </c>
      <c r="G7041">
        <f t="shared" si="109"/>
        <v>0</v>
      </c>
      <c r="H7041">
        <v>21.921965706750864</v>
      </c>
      <c r="I7041">
        <v>0</v>
      </c>
    </row>
    <row r="7042" spans="1:9" x14ac:dyDescent="0.45">
      <c r="A7042" t="s">
        <v>117</v>
      </c>
      <c r="B7042">
        <v>1985</v>
      </c>
      <c r="C7042">
        <v>6268000</v>
      </c>
      <c r="D7042">
        <v>0</v>
      </c>
      <c r="E7042">
        <v>31.980484139911763</v>
      </c>
      <c r="F7042">
        <v>0</v>
      </c>
      <c r="G7042">
        <f t="shared" si="109"/>
        <v>0</v>
      </c>
      <c r="H7042">
        <v>22.143399703788752</v>
      </c>
      <c r="I7042">
        <v>0</v>
      </c>
    </row>
    <row r="7043" spans="1:9" x14ac:dyDescent="0.45">
      <c r="A7043" t="s">
        <v>117</v>
      </c>
      <c r="B7043">
        <v>1986</v>
      </c>
      <c r="C7043">
        <v>6268000</v>
      </c>
      <c r="D7043">
        <v>0</v>
      </c>
      <c r="E7043">
        <v>32.303519333244203</v>
      </c>
      <c r="F7043">
        <v>0</v>
      </c>
      <c r="G7043">
        <f t="shared" ref="G7043:G7106" si="110">0.2*F7043</f>
        <v>0</v>
      </c>
      <c r="H7043">
        <v>24.603777448654167</v>
      </c>
      <c r="I7043">
        <v>0</v>
      </c>
    </row>
    <row r="7044" spans="1:9" x14ac:dyDescent="0.45">
      <c r="A7044" t="s">
        <v>117</v>
      </c>
      <c r="B7044">
        <v>1987</v>
      </c>
      <c r="C7044">
        <v>6268000</v>
      </c>
      <c r="D7044">
        <v>0</v>
      </c>
      <c r="E7044">
        <v>31.980484139911763</v>
      </c>
      <c r="F7044">
        <v>0</v>
      </c>
      <c r="G7044">
        <f t="shared" si="110"/>
        <v>0</v>
      </c>
      <c r="H7044">
        <v>22.143399703788752</v>
      </c>
      <c r="I7044">
        <v>0</v>
      </c>
    </row>
    <row r="7045" spans="1:9" x14ac:dyDescent="0.45">
      <c r="A7045" t="s">
        <v>117</v>
      </c>
      <c r="B7045">
        <v>1988</v>
      </c>
      <c r="C7045">
        <v>6268000</v>
      </c>
      <c r="D7045">
        <v>0</v>
      </c>
      <c r="E7045">
        <v>31.660679298512644</v>
      </c>
      <c r="F7045">
        <v>0</v>
      </c>
      <c r="G7045">
        <f t="shared" si="110"/>
        <v>0</v>
      </c>
      <c r="H7045">
        <v>22.367070407867427</v>
      </c>
      <c r="I7045">
        <v>0</v>
      </c>
    </row>
    <row r="7046" spans="1:9" x14ac:dyDescent="0.45">
      <c r="A7046" t="s">
        <v>117</v>
      </c>
      <c r="B7046">
        <v>1989</v>
      </c>
      <c r="C7046">
        <v>6268000</v>
      </c>
      <c r="D7046">
        <v>0</v>
      </c>
      <c r="E7046">
        <v>31.344072505527517</v>
      </c>
      <c r="F7046">
        <v>0</v>
      </c>
      <c r="G7046">
        <f t="shared" si="110"/>
        <v>0</v>
      </c>
      <c r="H7046">
        <v>24.852300453186029</v>
      </c>
      <c r="I7046">
        <v>0</v>
      </c>
    </row>
    <row r="7047" spans="1:9" x14ac:dyDescent="0.45">
      <c r="A7047" t="s">
        <v>117</v>
      </c>
      <c r="B7047">
        <v>1990</v>
      </c>
      <c r="C7047">
        <v>6268000</v>
      </c>
      <c r="D7047">
        <v>0</v>
      </c>
      <c r="E7047">
        <v>31.030631780472241</v>
      </c>
      <c r="F7047">
        <v>0</v>
      </c>
      <c r="G7047">
        <f t="shared" si="110"/>
        <v>0</v>
      </c>
      <c r="H7047">
        <v>22.367070407867427</v>
      </c>
      <c r="I7047">
        <v>0</v>
      </c>
    </row>
    <row r="7048" spans="1:9" x14ac:dyDescent="0.45">
      <c r="A7048" t="s">
        <v>117</v>
      </c>
      <c r="B7048">
        <v>1991</v>
      </c>
      <c r="C7048">
        <v>6268000</v>
      </c>
      <c r="D7048">
        <v>0</v>
      </c>
      <c r="E7048">
        <v>31.030631780472241</v>
      </c>
      <c r="F7048">
        <v>0</v>
      </c>
      <c r="G7048">
        <f t="shared" si="110"/>
        <v>0</v>
      </c>
      <c r="H7048">
        <v>22.593000411987301</v>
      </c>
      <c r="I7048">
        <v>0</v>
      </c>
    </row>
    <row r="7049" spans="1:9" x14ac:dyDescent="0.45">
      <c r="A7049" t="s">
        <v>117</v>
      </c>
      <c r="B7049">
        <v>1992</v>
      </c>
      <c r="C7049">
        <v>6268000</v>
      </c>
      <c r="D7049">
        <v>54.06828334396937</v>
      </c>
      <c r="E7049">
        <v>31.269942565411611</v>
      </c>
      <c r="F7049">
        <v>1933.2</v>
      </c>
      <c r="G7049">
        <f t="shared" si="110"/>
        <v>386.64000000000004</v>
      </c>
      <c r="H7049">
        <v>22.461000442504901</v>
      </c>
      <c r="I7049">
        <v>153.30000000000001</v>
      </c>
    </row>
    <row r="7050" spans="1:9" x14ac:dyDescent="0.45">
      <c r="A7050" t="s">
        <v>117</v>
      </c>
      <c r="B7050">
        <v>1993</v>
      </c>
      <c r="C7050">
        <v>6268000</v>
      </c>
      <c r="D7050">
        <v>53.174856413529035</v>
      </c>
      <c r="E7050">
        <v>31.389597957881303</v>
      </c>
      <c r="F7050">
        <v>2102</v>
      </c>
      <c r="G7050">
        <f t="shared" si="110"/>
        <v>420.40000000000003</v>
      </c>
      <c r="H7050">
        <v>22.393999099731399</v>
      </c>
      <c r="I7050">
        <v>118.77</v>
      </c>
    </row>
    <row r="7051" spans="1:9" x14ac:dyDescent="0.45">
      <c r="A7051" t="s">
        <v>117</v>
      </c>
      <c r="B7051">
        <v>1994</v>
      </c>
      <c r="C7051">
        <v>6268000</v>
      </c>
      <c r="D7051">
        <v>49.872367581365666</v>
      </c>
      <c r="E7051">
        <v>31.509253350350992</v>
      </c>
      <c r="F7051">
        <v>1753.4</v>
      </c>
      <c r="G7051">
        <f t="shared" si="110"/>
        <v>350.68000000000006</v>
      </c>
      <c r="H7051">
        <v>22.104000091552699</v>
      </c>
      <c r="I7051">
        <v>103.11</v>
      </c>
    </row>
    <row r="7052" spans="1:9" x14ac:dyDescent="0.45">
      <c r="A7052" t="s">
        <v>117</v>
      </c>
      <c r="B7052">
        <v>1995</v>
      </c>
      <c r="C7052">
        <v>6268000</v>
      </c>
      <c r="D7052">
        <v>54.403318442884498</v>
      </c>
      <c r="E7052">
        <v>31.628908742820677</v>
      </c>
      <c r="F7052">
        <v>1852.8</v>
      </c>
      <c r="G7052">
        <f t="shared" si="110"/>
        <v>370.56</v>
      </c>
      <c r="H7052">
        <v>21.951999664306602</v>
      </c>
      <c r="I7052">
        <v>87.99</v>
      </c>
    </row>
    <row r="7053" spans="1:9" x14ac:dyDescent="0.45">
      <c r="A7053" t="s">
        <v>117</v>
      </c>
      <c r="B7053">
        <v>1996</v>
      </c>
      <c r="C7053">
        <v>6268000</v>
      </c>
      <c r="D7053">
        <v>54.419272495213789</v>
      </c>
      <c r="E7053">
        <v>31.748564135290362</v>
      </c>
      <c r="F7053">
        <v>2417.1999999999998</v>
      </c>
      <c r="G7053">
        <f t="shared" si="110"/>
        <v>483.44</v>
      </c>
      <c r="H7053">
        <v>21.451999664306602</v>
      </c>
      <c r="I7053">
        <v>86.77</v>
      </c>
    </row>
    <row r="7054" spans="1:9" x14ac:dyDescent="0.45">
      <c r="A7054" t="s">
        <v>117</v>
      </c>
      <c r="B7054">
        <v>1997</v>
      </c>
      <c r="C7054">
        <v>6268000</v>
      </c>
      <c r="D7054">
        <v>54.514996809189533</v>
      </c>
      <c r="E7054">
        <v>31.868219527760051</v>
      </c>
      <c r="F7054">
        <v>2529.4</v>
      </c>
      <c r="G7054">
        <f t="shared" si="110"/>
        <v>505.88000000000005</v>
      </c>
      <c r="H7054">
        <v>20.659999847412099</v>
      </c>
      <c r="I7054">
        <v>87.28</v>
      </c>
    </row>
    <row r="7055" spans="1:9" x14ac:dyDescent="0.45">
      <c r="A7055" t="s">
        <v>117</v>
      </c>
      <c r="B7055">
        <v>1998</v>
      </c>
      <c r="C7055">
        <v>6268000</v>
      </c>
      <c r="D7055">
        <v>54.642629227823868</v>
      </c>
      <c r="E7055">
        <v>31.987874920229736</v>
      </c>
      <c r="F7055">
        <v>2448.4</v>
      </c>
      <c r="G7055">
        <f t="shared" si="110"/>
        <v>489.68000000000006</v>
      </c>
      <c r="H7055">
        <v>19.556999206543001</v>
      </c>
      <c r="I7055">
        <v>89.25</v>
      </c>
    </row>
    <row r="7056" spans="1:9" x14ac:dyDescent="0.45">
      <c r="A7056" t="s">
        <v>117</v>
      </c>
      <c r="B7056">
        <v>1999</v>
      </c>
      <c r="C7056">
        <v>6268000</v>
      </c>
      <c r="D7056">
        <v>55.775366943203572</v>
      </c>
      <c r="E7056">
        <v>32.107530312699431</v>
      </c>
      <c r="F7056">
        <v>2020.8</v>
      </c>
      <c r="G7056">
        <f t="shared" si="110"/>
        <v>404.16</v>
      </c>
      <c r="H7056">
        <v>19.989000320434599</v>
      </c>
      <c r="I7056">
        <v>80.930000000000007</v>
      </c>
    </row>
    <row r="7057" spans="1:9" x14ac:dyDescent="0.45">
      <c r="A7057" t="s">
        <v>117</v>
      </c>
      <c r="B7057">
        <v>2000</v>
      </c>
      <c r="C7057">
        <v>6268000</v>
      </c>
      <c r="D7057">
        <v>54.530950861518825</v>
      </c>
      <c r="E7057">
        <v>32.227185705169113</v>
      </c>
      <c r="F7057">
        <v>2707.5</v>
      </c>
      <c r="G7057">
        <f t="shared" si="110"/>
        <v>541.5</v>
      </c>
      <c r="H7057">
        <v>19.2409992218018</v>
      </c>
      <c r="I7057">
        <v>83.75</v>
      </c>
    </row>
    <row r="7058" spans="1:9" x14ac:dyDescent="0.45">
      <c r="A7058" t="s">
        <v>117</v>
      </c>
      <c r="B7058">
        <v>2001</v>
      </c>
      <c r="C7058">
        <v>6268000</v>
      </c>
      <c r="D7058">
        <v>46.202935545628584</v>
      </c>
      <c r="E7058">
        <v>32.549456783214417</v>
      </c>
      <c r="F7058">
        <v>2505</v>
      </c>
      <c r="G7058">
        <f t="shared" si="110"/>
        <v>501</v>
      </c>
      <c r="H7058">
        <v>17.572999954223601</v>
      </c>
      <c r="I7058">
        <v>75.77</v>
      </c>
    </row>
    <row r="7059" spans="1:9" x14ac:dyDescent="0.45">
      <c r="A7059" t="s">
        <v>117</v>
      </c>
      <c r="B7059">
        <v>2002</v>
      </c>
      <c r="C7059">
        <v>6268000</v>
      </c>
      <c r="D7059">
        <v>46.027440970006381</v>
      </c>
      <c r="E7059">
        <v>32.871727861259572</v>
      </c>
      <c r="F7059">
        <v>2765.9</v>
      </c>
      <c r="G7059">
        <f t="shared" si="110"/>
        <v>553.18000000000006</v>
      </c>
      <c r="H7059">
        <v>18.6410007476807</v>
      </c>
      <c r="I7059">
        <v>79.34</v>
      </c>
    </row>
    <row r="7060" spans="1:9" x14ac:dyDescent="0.45">
      <c r="A7060" t="s">
        <v>117</v>
      </c>
      <c r="B7060">
        <v>2003</v>
      </c>
      <c r="C7060">
        <v>6268000</v>
      </c>
      <c r="D7060">
        <v>40.539246968730055</v>
      </c>
      <c r="E7060">
        <v>33.194002834337113</v>
      </c>
      <c r="F7060">
        <v>3037</v>
      </c>
      <c r="G7060">
        <f t="shared" si="110"/>
        <v>607.4</v>
      </c>
      <c r="H7060">
        <v>18.712999343872099</v>
      </c>
      <c r="I7060">
        <v>85.56</v>
      </c>
    </row>
    <row r="7061" spans="1:9" x14ac:dyDescent="0.45">
      <c r="A7061" t="s">
        <v>117</v>
      </c>
      <c r="B7061">
        <v>2004</v>
      </c>
      <c r="C7061">
        <v>6268000</v>
      </c>
      <c r="D7061">
        <v>41.549139260180759</v>
      </c>
      <c r="E7061">
        <v>33.516273912382424</v>
      </c>
      <c r="F7061">
        <v>3254.9</v>
      </c>
      <c r="G7061">
        <f t="shared" si="110"/>
        <v>650.98</v>
      </c>
      <c r="H7061">
        <v>16.284000396728501</v>
      </c>
      <c r="I7061">
        <v>94.25</v>
      </c>
    </row>
    <row r="7062" spans="1:9" x14ac:dyDescent="0.45">
      <c r="A7062" t="s">
        <v>117</v>
      </c>
      <c r="B7062">
        <v>2005</v>
      </c>
      <c r="C7062">
        <v>6268000</v>
      </c>
      <c r="D7062">
        <v>45.261646458200381</v>
      </c>
      <c r="E7062">
        <v>33.838544990427565</v>
      </c>
      <c r="F7062">
        <v>2940.2</v>
      </c>
      <c r="G7062">
        <f t="shared" si="110"/>
        <v>588.04</v>
      </c>
      <c r="H7062">
        <v>14.270999908447299</v>
      </c>
      <c r="I7062">
        <v>102.99</v>
      </c>
    </row>
    <row r="7063" spans="1:9" x14ac:dyDescent="0.45">
      <c r="A7063" t="s">
        <v>117</v>
      </c>
      <c r="B7063">
        <v>2006</v>
      </c>
      <c r="C7063">
        <v>6268000</v>
      </c>
      <c r="D7063">
        <v>44.522973056347794</v>
      </c>
      <c r="E7063">
        <v>33.994895482261164</v>
      </c>
      <c r="F7063">
        <v>1929.4</v>
      </c>
      <c r="G7063">
        <f t="shared" si="110"/>
        <v>385.88000000000005</v>
      </c>
      <c r="H7063">
        <v>13.833000183105501</v>
      </c>
      <c r="I7063">
        <v>102.76</v>
      </c>
    </row>
    <row r="7064" spans="1:9" x14ac:dyDescent="0.45">
      <c r="A7064" t="s">
        <v>117</v>
      </c>
      <c r="B7064">
        <v>2007</v>
      </c>
      <c r="C7064">
        <v>6268000</v>
      </c>
      <c r="D7064">
        <v>43.010528116524412</v>
      </c>
      <c r="E7064">
        <v>34.151245974094607</v>
      </c>
      <c r="F7064">
        <v>3007.1</v>
      </c>
      <c r="G7064">
        <f t="shared" si="110"/>
        <v>601.41999999999996</v>
      </c>
      <c r="H7064">
        <v>11.324999809265099</v>
      </c>
      <c r="I7064">
        <v>107.25</v>
      </c>
    </row>
    <row r="7065" spans="1:9" x14ac:dyDescent="0.45">
      <c r="A7065" t="s">
        <v>117</v>
      </c>
      <c r="B7065">
        <v>2008</v>
      </c>
      <c r="C7065">
        <v>6267500</v>
      </c>
      <c r="D7065">
        <v>42.63422573045473</v>
      </c>
      <c r="E7065">
        <v>34.310329514858395</v>
      </c>
      <c r="F7065">
        <v>3348.2</v>
      </c>
      <c r="G7065">
        <f t="shared" si="110"/>
        <v>669.64</v>
      </c>
      <c r="H7065">
        <v>8.0649995803833008</v>
      </c>
      <c r="I7065">
        <v>103.82</v>
      </c>
    </row>
    <row r="7066" spans="1:9" x14ac:dyDescent="0.45">
      <c r="A7066" t="s">
        <v>117</v>
      </c>
      <c r="B7066">
        <v>2009</v>
      </c>
      <c r="C7066">
        <v>6267500</v>
      </c>
      <c r="D7066">
        <v>42.90386916633426</v>
      </c>
      <c r="E7066">
        <v>34.466692479806618</v>
      </c>
      <c r="F7066">
        <v>3449.6</v>
      </c>
      <c r="G7066">
        <f t="shared" si="110"/>
        <v>689.92000000000007</v>
      </c>
      <c r="H7066">
        <v>8.9840002059936506</v>
      </c>
      <c r="I7066">
        <v>105.01</v>
      </c>
    </row>
    <row r="7067" spans="1:9" x14ac:dyDescent="0.45">
      <c r="A7067" t="s">
        <v>117</v>
      </c>
      <c r="B7067">
        <v>2010</v>
      </c>
      <c r="C7067">
        <v>6267500</v>
      </c>
      <c r="D7067">
        <v>44.232948525379022</v>
      </c>
      <c r="E7067">
        <v>34.623055444754684</v>
      </c>
      <c r="F7067">
        <v>2763.5</v>
      </c>
      <c r="G7067">
        <f t="shared" si="110"/>
        <v>552.70000000000005</v>
      </c>
      <c r="H7067">
        <v>8.8299999237060494</v>
      </c>
      <c r="I7067">
        <v>104.03</v>
      </c>
    </row>
    <row r="7068" spans="1:9" x14ac:dyDescent="0.45">
      <c r="A7068" t="s">
        <v>117</v>
      </c>
      <c r="B7068">
        <v>2011</v>
      </c>
      <c r="C7068">
        <v>6267399.90234375</v>
      </c>
      <c r="D7068">
        <v>44.769760124839948</v>
      </c>
      <c r="E7068">
        <v>34.655519574995708</v>
      </c>
      <c r="F7068">
        <v>3029.9</v>
      </c>
      <c r="G7068">
        <f t="shared" si="110"/>
        <v>605.98</v>
      </c>
      <c r="H7068">
        <v>8.4860000610351598</v>
      </c>
      <c r="I7068">
        <v>97.19</v>
      </c>
    </row>
    <row r="7069" spans="1:9" x14ac:dyDescent="0.45">
      <c r="A7069" t="s">
        <v>117</v>
      </c>
      <c r="B7069">
        <v>2012</v>
      </c>
      <c r="C7069">
        <v>6267399.90234375</v>
      </c>
      <c r="D7069">
        <v>45.348948454829156</v>
      </c>
      <c r="E7069">
        <v>34.687430734825355</v>
      </c>
      <c r="F7069">
        <v>4015.3</v>
      </c>
      <c r="G7069">
        <f t="shared" si="110"/>
        <v>803.06000000000006</v>
      </c>
      <c r="H7069">
        <v>8.7969999313354492</v>
      </c>
      <c r="I7069">
        <v>94.53</v>
      </c>
    </row>
    <row r="7070" spans="1:9" x14ac:dyDescent="0.45">
      <c r="A7070" t="s">
        <v>117</v>
      </c>
      <c r="B7070">
        <v>2013</v>
      </c>
      <c r="C7070">
        <v>6267500</v>
      </c>
      <c r="D7070">
        <v>46.133225406362186</v>
      </c>
      <c r="E7070">
        <v>34.718787395293177</v>
      </c>
      <c r="F7070">
        <v>3687.8</v>
      </c>
      <c r="G7070">
        <f t="shared" si="110"/>
        <v>737.56000000000006</v>
      </c>
      <c r="H7070">
        <v>8.4230003356933594</v>
      </c>
      <c r="I7070">
        <v>93.87</v>
      </c>
    </row>
    <row r="7071" spans="1:9" x14ac:dyDescent="0.45">
      <c r="A7071" t="s">
        <v>117</v>
      </c>
      <c r="B7071">
        <v>2014</v>
      </c>
      <c r="C7071">
        <v>6265000</v>
      </c>
      <c r="D7071">
        <v>47.125297722964881</v>
      </c>
      <c r="E7071">
        <v>34.764565043894649</v>
      </c>
      <c r="F7071">
        <v>3975.2</v>
      </c>
      <c r="G7071">
        <f t="shared" si="110"/>
        <v>795.04</v>
      </c>
      <c r="H7071">
        <v>9.1660003662109393</v>
      </c>
      <c r="I7071">
        <v>93.66</v>
      </c>
    </row>
    <row r="7072" spans="1:9" x14ac:dyDescent="0.45">
      <c r="A7072" t="s">
        <v>117</v>
      </c>
      <c r="B7072">
        <v>2015</v>
      </c>
      <c r="C7072">
        <v>6265000</v>
      </c>
      <c r="D7072">
        <v>47.979248241719873</v>
      </c>
      <c r="E7072">
        <v>34.79648842777334</v>
      </c>
      <c r="F7072">
        <v>4564.6000000000004</v>
      </c>
      <c r="G7072">
        <f t="shared" si="110"/>
        <v>912.92000000000007</v>
      </c>
      <c r="H7072">
        <v>9.0690002441406303</v>
      </c>
      <c r="I7072">
        <v>91.79</v>
      </c>
    </row>
    <row r="7073" spans="1:9" x14ac:dyDescent="0.45">
      <c r="A7073" t="s">
        <v>117</v>
      </c>
      <c r="B7073">
        <v>2016</v>
      </c>
      <c r="C7073">
        <v>6264200.1953125</v>
      </c>
      <c r="D7073">
        <v>47.155260212694877</v>
      </c>
      <c r="E7073">
        <v>34.83285865660536</v>
      </c>
      <c r="F7073">
        <v>3859.8</v>
      </c>
      <c r="G7073">
        <f t="shared" si="110"/>
        <v>771.96</v>
      </c>
      <c r="H7073">
        <v>7.9759998321533203</v>
      </c>
      <c r="I7073">
        <v>88.89</v>
      </c>
    </row>
    <row r="7074" spans="1:9" x14ac:dyDescent="0.45">
      <c r="A7074" t="s">
        <v>117</v>
      </c>
      <c r="B7074">
        <v>2017</v>
      </c>
      <c r="C7074">
        <v>6264200.1953125</v>
      </c>
      <c r="D7074">
        <v>0</v>
      </c>
      <c r="E7074">
        <v>0</v>
      </c>
      <c r="F7074">
        <v>4230.2</v>
      </c>
      <c r="G7074">
        <f t="shared" si="110"/>
        <v>846.04</v>
      </c>
      <c r="H7074">
        <v>7.7839999198913601</v>
      </c>
      <c r="I7074">
        <v>88.88991111</v>
      </c>
    </row>
    <row r="7075" spans="1:9" x14ac:dyDescent="0.45">
      <c r="A7075" t="s">
        <v>117</v>
      </c>
      <c r="B7075">
        <v>2018</v>
      </c>
      <c r="C7075">
        <v>6264200.1953125</v>
      </c>
      <c r="D7075">
        <v>0</v>
      </c>
      <c r="E7075">
        <v>0</v>
      </c>
      <c r="F7075">
        <v>0</v>
      </c>
      <c r="G7075">
        <f t="shared" si="110"/>
        <v>0</v>
      </c>
      <c r="H7075">
        <v>7.1830000877380398</v>
      </c>
      <c r="I7075">
        <v>88.889822220088888</v>
      </c>
    </row>
    <row r="7076" spans="1:9" x14ac:dyDescent="0.45">
      <c r="A7076" t="s">
        <v>117</v>
      </c>
      <c r="B7076">
        <v>2019</v>
      </c>
      <c r="C7076">
        <v>0</v>
      </c>
      <c r="D7076">
        <v>0</v>
      </c>
      <c r="E7076">
        <v>0</v>
      </c>
      <c r="F7076">
        <v>0</v>
      </c>
      <c r="G7076">
        <f t="shared" si="110"/>
        <v>0</v>
      </c>
      <c r="H7076">
        <v>6.8730001449584996</v>
      </c>
      <c r="I7076">
        <v>88.889733330266665</v>
      </c>
    </row>
    <row r="7077" spans="1:9" x14ac:dyDescent="0.45">
      <c r="A7077" t="s">
        <v>117</v>
      </c>
      <c r="B7077">
        <v>2020</v>
      </c>
      <c r="C7077">
        <v>0</v>
      </c>
      <c r="D7077">
        <v>0</v>
      </c>
      <c r="E7077">
        <v>0</v>
      </c>
      <c r="F7077">
        <v>0</v>
      </c>
      <c r="G7077">
        <f t="shared" si="110"/>
        <v>0</v>
      </c>
      <c r="H7077">
        <v>6.63800001144409</v>
      </c>
      <c r="I7077">
        <v>88.889644440533331</v>
      </c>
    </row>
    <row r="7078" spans="1:9" x14ac:dyDescent="0.45">
      <c r="A7078" t="s">
        <v>118</v>
      </c>
      <c r="B7078">
        <v>1960</v>
      </c>
      <c r="C7078">
        <v>0</v>
      </c>
      <c r="D7078">
        <v>0</v>
      </c>
      <c r="E7078">
        <v>0</v>
      </c>
      <c r="F7078">
        <v>0</v>
      </c>
      <c r="G7078">
        <f t="shared" si="110"/>
        <v>0</v>
      </c>
      <c r="H7078">
        <v>4.1595646769851422</v>
      </c>
      <c r="I7078">
        <v>0</v>
      </c>
    </row>
    <row r="7079" spans="1:9" x14ac:dyDescent="0.45">
      <c r="A7079" t="s">
        <v>118</v>
      </c>
      <c r="B7079">
        <v>1961</v>
      </c>
      <c r="C7079">
        <v>0</v>
      </c>
      <c r="D7079">
        <v>0</v>
      </c>
      <c r="E7079">
        <v>0</v>
      </c>
      <c r="F7079">
        <v>0</v>
      </c>
      <c r="G7079">
        <f t="shared" si="110"/>
        <v>0</v>
      </c>
      <c r="H7079">
        <v>4.2015804818031741</v>
      </c>
      <c r="I7079">
        <v>0</v>
      </c>
    </row>
    <row r="7080" spans="1:9" x14ac:dyDescent="0.45">
      <c r="A7080" t="s">
        <v>118</v>
      </c>
      <c r="B7080">
        <v>1962</v>
      </c>
      <c r="C7080">
        <v>0</v>
      </c>
      <c r="D7080">
        <v>0</v>
      </c>
      <c r="E7080">
        <v>0</v>
      </c>
      <c r="F7080">
        <v>0</v>
      </c>
      <c r="G7080">
        <f t="shared" si="110"/>
        <v>0</v>
      </c>
      <c r="H7080">
        <v>4.6684227575590826</v>
      </c>
      <c r="I7080">
        <v>0</v>
      </c>
    </row>
    <row r="7081" spans="1:9" x14ac:dyDescent="0.45">
      <c r="A7081" t="s">
        <v>118</v>
      </c>
      <c r="B7081">
        <v>1963</v>
      </c>
      <c r="C7081">
        <v>0</v>
      </c>
      <c r="D7081">
        <v>0</v>
      </c>
      <c r="E7081">
        <v>0</v>
      </c>
      <c r="F7081">
        <v>0</v>
      </c>
      <c r="G7081">
        <f t="shared" si="110"/>
        <v>0</v>
      </c>
      <c r="H7081">
        <v>4.2015804818031741</v>
      </c>
      <c r="I7081">
        <v>0</v>
      </c>
    </row>
    <row r="7082" spans="1:9" x14ac:dyDescent="0.45">
      <c r="A7082" t="s">
        <v>118</v>
      </c>
      <c r="B7082">
        <v>1964</v>
      </c>
      <c r="C7082">
        <v>0</v>
      </c>
      <c r="D7082">
        <v>0</v>
      </c>
      <c r="E7082">
        <v>0</v>
      </c>
      <c r="F7082">
        <v>0</v>
      </c>
      <c r="G7082">
        <f t="shared" si="110"/>
        <v>0</v>
      </c>
      <c r="H7082">
        <v>4.2440206886900746</v>
      </c>
      <c r="I7082">
        <v>0</v>
      </c>
    </row>
    <row r="7083" spans="1:9" x14ac:dyDescent="0.45">
      <c r="A7083" t="s">
        <v>118</v>
      </c>
      <c r="B7083">
        <v>1965</v>
      </c>
      <c r="C7083">
        <v>0</v>
      </c>
      <c r="D7083">
        <v>0</v>
      </c>
      <c r="E7083">
        <v>0</v>
      </c>
      <c r="F7083">
        <v>0</v>
      </c>
      <c r="G7083">
        <f t="shared" si="110"/>
        <v>0</v>
      </c>
      <c r="H7083">
        <v>4.7155785429889718</v>
      </c>
      <c r="I7083">
        <v>0</v>
      </c>
    </row>
    <row r="7084" spans="1:9" x14ac:dyDescent="0.45">
      <c r="A7084" t="s">
        <v>118</v>
      </c>
      <c r="B7084">
        <v>1966</v>
      </c>
      <c r="C7084">
        <v>0</v>
      </c>
      <c r="D7084">
        <v>0</v>
      </c>
      <c r="E7084">
        <v>0</v>
      </c>
      <c r="F7084">
        <v>0</v>
      </c>
      <c r="G7084">
        <f t="shared" si="110"/>
        <v>0</v>
      </c>
      <c r="H7084">
        <v>4.2440206886900746</v>
      </c>
      <c r="I7084">
        <v>0</v>
      </c>
    </row>
    <row r="7085" spans="1:9" x14ac:dyDescent="0.45">
      <c r="A7085" t="s">
        <v>118</v>
      </c>
      <c r="B7085">
        <v>1967</v>
      </c>
      <c r="C7085">
        <v>0</v>
      </c>
      <c r="D7085">
        <v>0</v>
      </c>
      <c r="E7085">
        <v>0</v>
      </c>
      <c r="F7085">
        <v>0</v>
      </c>
      <c r="G7085">
        <f t="shared" si="110"/>
        <v>0</v>
      </c>
      <c r="H7085">
        <v>4.2868895845354293</v>
      </c>
      <c r="I7085">
        <v>0</v>
      </c>
    </row>
    <row r="7086" spans="1:9" x14ac:dyDescent="0.45">
      <c r="A7086" t="s">
        <v>118</v>
      </c>
      <c r="B7086">
        <v>1968</v>
      </c>
      <c r="C7086">
        <v>0</v>
      </c>
      <c r="D7086">
        <v>0</v>
      </c>
      <c r="E7086">
        <v>0</v>
      </c>
      <c r="F7086">
        <v>0</v>
      </c>
      <c r="G7086">
        <f t="shared" si="110"/>
        <v>0</v>
      </c>
      <c r="H7086">
        <v>3.8582006260818864</v>
      </c>
      <c r="I7086">
        <v>0</v>
      </c>
    </row>
    <row r="7087" spans="1:9" x14ac:dyDescent="0.45">
      <c r="A7087" t="s">
        <v>118</v>
      </c>
      <c r="B7087">
        <v>1969</v>
      </c>
      <c r="C7087">
        <v>0</v>
      </c>
      <c r="D7087">
        <v>0</v>
      </c>
      <c r="E7087">
        <v>0</v>
      </c>
      <c r="F7087">
        <v>0</v>
      </c>
      <c r="G7087">
        <f t="shared" si="110"/>
        <v>0</v>
      </c>
      <c r="H7087">
        <v>3.8971723495776631</v>
      </c>
      <c r="I7087">
        <v>0</v>
      </c>
    </row>
    <row r="7088" spans="1:9" x14ac:dyDescent="0.45">
      <c r="A7088" t="s">
        <v>118</v>
      </c>
      <c r="B7088">
        <v>1970</v>
      </c>
      <c r="C7088">
        <v>0</v>
      </c>
      <c r="D7088">
        <v>0</v>
      </c>
      <c r="E7088">
        <v>0</v>
      </c>
      <c r="F7088">
        <v>0</v>
      </c>
      <c r="G7088">
        <f t="shared" si="110"/>
        <v>0</v>
      </c>
      <c r="H7088">
        <v>4.3301914995307369</v>
      </c>
      <c r="I7088">
        <v>0</v>
      </c>
    </row>
    <row r="7089" spans="1:9" x14ac:dyDescent="0.45">
      <c r="A7089" t="s">
        <v>118</v>
      </c>
      <c r="B7089">
        <v>1971</v>
      </c>
      <c r="C7089">
        <v>0</v>
      </c>
      <c r="D7089">
        <v>0</v>
      </c>
      <c r="E7089">
        <v>0</v>
      </c>
      <c r="F7089">
        <v>0</v>
      </c>
      <c r="G7089">
        <f t="shared" si="110"/>
        <v>0</v>
      </c>
      <c r="H7089">
        <v>3.8971723495776631</v>
      </c>
      <c r="I7089">
        <v>0</v>
      </c>
    </row>
    <row r="7090" spans="1:9" x14ac:dyDescent="0.45">
      <c r="A7090" t="s">
        <v>118</v>
      </c>
      <c r="B7090">
        <v>1972</v>
      </c>
      <c r="C7090">
        <v>0</v>
      </c>
      <c r="D7090">
        <v>0</v>
      </c>
      <c r="E7090">
        <v>0</v>
      </c>
      <c r="F7090">
        <v>0</v>
      </c>
      <c r="G7090">
        <f t="shared" si="110"/>
        <v>0</v>
      </c>
      <c r="H7090">
        <v>3.9365377268461246</v>
      </c>
      <c r="I7090">
        <v>0</v>
      </c>
    </row>
    <row r="7091" spans="1:9" x14ac:dyDescent="0.45">
      <c r="A7091" t="s">
        <v>118</v>
      </c>
      <c r="B7091">
        <v>1973</v>
      </c>
      <c r="C7091">
        <v>0</v>
      </c>
      <c r="D7091">
        <v>0</v>
      </c>
      <c r="E7091">
        <v>0</v>
      </c>
      <c r="F7091">
        <v>0</v>
      </c>
      <c r="G7091">
        <f t="shared" si="110"/>
        <v>0</v>
      </c>
      <c r="H7091">
        <v>4.3739308076068051</v>
      </c>
      <c r="I7091">
        <v>0</v>
      </c>
    </row>
    <row r="7092" spans="1:9" x14ac:dyDescent="0.45">
      <c r="A7092" t="s">
        <v>118</v>
      </c>
      <c r="B7092">
        <v>1974</v>
      </c>
      <c r="C7092">
        <v>0</v>
      </c>
      <c r="D7092">
        <v>0</v>
      </c>
      <c r="E7092">
        <v>0</v>
      </c>
      <c r="F7092">
        <v>0</v>
      </c>
      <c r="G7092">
        <f t="shared" si="110"/>
        <v>0</v>
      </c>
      <c r="H7092">
        <v>3.9365377268461246</v>
      </c>
      <c r="I7092">
        <v>0</v>
      </c>
    </row>
    <row r="7093" spans="1:9" x14ac:dyDescent="0.45">
      <c r="A7093" t="s">
        <v>118</v>
      </c>
      <c r="B7093">
        <v>1975</v>
      </c>
      <c r="C7093">
        <v>0</v>
      </c>
      <c r="D7093">
        <v>0</v>
      </c>
      <c r="E7093">
        <v>0</v>
      </c>
      <c r="F7093">
        <v>0</v>
      </c>
      <c r="G7093">
        <f t="shared" si="110"/>
        <v>0</v>
      </c>
      <c r="H7093">
        <v>3.9763007341880048</v>
      </c>
      <c r="I7093">
        <v>0</v>
      </c>
    </row>
    <row r="7094" spans="1:9" x14ac:dyDescent="0.45">
      <c r="A7094" t="s">
        <v>118</v>
      </c>
      <c r="B7094">
        <v>1976</v>
      </c>
      <c r="C7094">
        <v>0</v>
      </c>
      <c r="D7094">
        <v>0</v>
      </c>
      <c r="E7094">
        <v>0</v>
      </c>
      <c r="F7094">
        <v>0</v>
      </c>
      <c r="G7094">
        <f t="shared" si="110"/>
        <v>0</v>
      </c>
      <c r="H7094">
        <v>3.5786706607692045</v>
      </c>
      <c r="I7094">
        <v>0</v>
      </c>
    </row>
    <row r="7095" spans="1:9" x14ac:dyDescent="0.45">
      <c r="A7095" t="s">
        <v>118</v>
      </c>
      <c r="B7095">
        <v>1977</v>
      </c>
      <c r="C7095">
        <v>0</v>
      </c>
      <c r="D7095">
        <v>0</v>
      </c>
      <c r="E7095">
        <v>0</v>
      </c>
      <c r="F7095">
        <v>0</v>
      </c>
      <c r="G7095">
        <f t="shared" si="110"/>
        <v>0</v>
      </c>
      <c r="H7095">
        <v>3.6148188492618227</v>
      </c>
      <c r="I7095">
        <v>0</v>
      </c>
    </row>
    <row r="7096" spans="1:9" x14ac:dyDescent="0.45">
      <c r="A7096" t="s">
        <v>118</v>
      </c>
      <c r="B7096">
        <v>1978</v>
      </c>
      <c r="C7096">
        <v>0</v>
      </c>
      <c r="D7096">
        <v>0</v>
      </c>
      <c r="E7096">
        <v>0</v>
      </c>
      <c r="F7096">
        <v>0</v>
      </c>
      <c r="G7096">
        <f t="shared" si="110"/>
        <v>0</v>
      </c>
      <c r="H7096">
        <v>4.016465388068692</v>
      </c>
      <c r="I7096">
        <v>0</v>
      </c>
    </row>
    <row r="7097" spans="1:9" x14ac:dyDescent="0.45">
      <c r="A7097" t="s">
        <v>118</v>
      </c>
      <c r="B7097">
        <v>1979</v>
      </c>
      <c r="C7097">
        <v>0</v>
      </c>
      <c r="D7097">
        <v>0</v>
      </c>
      <c r="E7097">
        <v>0</v>
      </c>
      <c r="F7097">
        <v>0</v>
      </c>
      <c r="G7097">
        <f t="shared" si="110"/>
        <v>0</v>
      </c>
      <c r="H7097">
        <v>3.6148188492618227</v>
      </c>
      <c r="I7097">
        <v>0</v>
      </c>
    </row>
    <row r="7098" spans="1:9" x14ac:dyDescent="0.45">
      <c r="A7098" t="s">
        <v>118</v>
      </c>
      <c r="B7098">
        <v>1980</v>
      </c>
      <c r="C7098">
        <v>0</v>
      </c>
      <c r="D7098">
        <v>0</v>
      </c>
      <c r="E7098">
        <v>0</v>
      </c>
      <c r="F7098">
        <v>0</v>
      </c>
      <c r="G7098">
        <f t="shared" si="110"/>
        <v>0</v>
      </c>
      <c r="H7098">
        <v>3.6513321709715383</v>
      </c>
      <c r="I7098">
        <v>0</v>
      </c>
    </row>
    <row r="7099" spans="1:9" x14ac:dyDescent="0.45">
      <c r="A7099" t="s">
        <v>118</v>
      </c>
      <c r="B7099">
        <v>1981</v>
      </c>
      <c r="C7099">
        <v>0</v>
      </c>
      <c r="D7099">
        <v>0</v>
      </c>
      <c r="E7099">
        <v>0</v>
      </c>
      <c r="F7099">
        <v>0</v>
      </c>
      <c r="G7099">
        <f t="shared" si="110"/>
        <v>0</v>
      </c>
      <c r="H7099">
        <v>4.0570357455239314</v>
      </c>
      <c r="I7099">
        <v>0</v>
      </c>
    </row>
    <row r="7100" spans="1:9" x14ac:dyDescent="0.45">
      <c r="A7100" t="s">
        <v>118</v>
      </c>
      <c r="B7100">
        <v>1982</v>
      </c>
      <c r="C7100">
        <v>0</v>
      </c>
      <c r="D7100">
        <v>0</v>
      </c>
      <c r="E7100">
        <v>0</v>
      </c>
      <c r="F7100">
        <v>0</v>
      </c>
      <c r="G7100">
        <f t="shared" si="110"/>
        <v>0</v>
      </c>
      <c r="H7100">
        <v>3.6513321709715387</v>
      </c>
      <c r="I7100">
        <v>0</v>
      </c>
    </row>
    <row r="7101" spans="1:9" x14ac:dyDescent="0.45">
      <c r="A7101" t="s">
        <v>118</v>
      </c>
      <c r="B7101">
        <v>1983</v>
      </c>
      <c r="C7101">
        <v>0</v>
      </c>
      <c r="D7101">
        <v>0</v>
      </c>
      <c r="E7101">
        <v>0</v>
      </c>
      <c r="F7101">
        <v>0</v>
      </c>
      <c r="G7101">
        <f t="shared" si="110"/>
        <v>0</v>
      </c>
      <c r="H7101">
        <v>3.6882143141126655</v>
      </c>
      <c r="I7101">
        <v>0</v>
      </c>
    </row>
    <row r="7102" spans="1:9" x14ac:dyDescent="0.45">
      <c r="A7102" t="s">
        <v>118</v>
      </c>
      <c r="B7102">
        <v>1984</v>
      </c>
      <c r="C7102">
        <v>0</v>
      </c>
      <c r="D7102">
        <v>0</v>
      </c>
      <c r="E7102">
        <v>0</v>
      </c>
      <c r="F7102">
        <v>0</v>
      </c>
      <c r="G7102">
        <f t="shared" si="110"/>
        <v>0</v>
      </c>
      <c r="H7102">
        <v>3.3193928827013992</v>
      </c>
      <c r="I7102">
        <v>0</v>
      </c>
    </row>
    <row r="7103" spans="1:9" x14ac:dyDescent="0.45">
      <c r="A7103" t="s">
        <v>118</v>
      </c>
      <c r="B7103">
        <v>1985</v>
      </c>
      <c r="C7103">
        <v>0</v>
      </c>
      <c r="D7103">
        <v>0</v>
      </c>
      <c r="E7103">
        <v>0</v>
      </c>
      <c r="F7103">
        <v>0</v>
      </c>
      <c r="G7103">
        <f t="shared" si="110"/>
        <v>0</v>
      </c>
      <c r="H7103">
        <v>3.3529221037387873</v>
      </c>
      <c r="I7103">
        <v>0</v>
      </c>
    </row>
    <row r="7104" spans="1:9" x14ac:dyDescent="0.45">
      <c r="A7104" t="s">
        <v>118</v>
      </c>
      <c r="B7104">
        <v>1986</v>
      </c>
      <c r="C7104">
        <v>0</v>
      </c>
      <c r="D7104">
        <v>0</v>
      </c>
      <c r="E7104">
        <v>0</v>
      </c>
      <c r="F7104">
        <v>0</v>
      </c>
      <c r="G7104">
        <f t="shared" si="110"/>
        <v>0</v>
      </c>
      <c r="H7104">
        <v>3.725469004154208</v>
      </c>
      <c r="I7104">
        <v>0</v>
      </c>
    </row>
    <row r="7105" spans="1:9" x14ac:dyDescent="0.45">
      <c r="A7105" t="s">
        <v>118</v>
      </c>
      <c r="B7105">
        <v>1987</v>
      </c>
      <c r="C7105">
        <v>0</v>
      </c>
      <c r="D7105">
        <v>0</v>
      </c>
      <c r="E7105">
        <v>0</v>
      </c>
      <c r="F7105">
        <v>0</v>
      </c>
      <c r="G7105">
        <f t="shared" si="110"/>
        <v>0</v>
      </c>
      <c r="H7105">
        <v>3.3529221037387873</v>
      </c>
      <c r="I7105">
        <v>0</v>
      </c>
    </row>
    <row r="7106" spans="1:9" x14ac:dyDescent="0.45">
      <c r="A7106" t="s">
        <v>118</v>
      </c>
      <c r="B7106">
        <v>1988</v>
      </c>
      <c r="C7106">
        <v>0</v>
      </c>
      <c r="D7106">
        <v>0</v>
      </c>
      <c r="E7106">
        <v>0</v>
      </c>
      <c r="F7106">
        <v>0</v>
      </c>
      <c r="G7106">
        <f t="shared" si="110"/>
        <v>0</v>
      </c>
      <c r="H7106">
        <v>3.3867900037765528</v>
      </c>
      <c r="I7106">
        <v>0</v>
      </c>
    </row>
    <row r="7107" spans="1:9" x14ac:dyDescent="0.45">
      <c r="A7107" t="s">
        <v>118</v>
      </c>
      <c r="B7107">
        <v>1989</v>
      </c>
      <c r="C7107">
        <v>0</v>
      </c>
      <c r="D7107">
        <v>0</v>
      </c>
      <c r="E7107">
        <v>0</v>
      </c>
      <c r="F7107">
        <v>0</v>
      </c>
      <c r="G7107">
        <f t="shared" ref="G7107:G7170" si="111">0.2*F7107</f>
        <v>0</v>
      </c>
      <c r="H7107">
        <v>3.7631000041961697</v>
      </c>
      <c r="I7107">
        <v>0</v>
      </c>
    </row>
    <row r="7108" spans="1:9" x14ac:dyDescent="0.45">
      <c r="A7108" t="s">
        <v>118</v>
      </c>
      <c r="B7108">
        <v>1990</v>
      </c>
      <c r="C7108">
        <v>0</v>
      </c>
      <c r="D7108">
        <v>0</v>
      </c>
      <c r="E7108">
        <v>0</v>
      </c>
      <c r="F7108">
        <v>0</v>
      </c>
      <c r="G7108">
        <f t="shared" si="111"/>
        <v>0</v>
      </c>
      <c r="H7108">
        <v>3.3867900037765528</v>
      </c>
      <c r="I7108">
        <v>0</v>
      </c>
    </row>
    <row r="7109" spans="1:9" x14ac:dyDescent="0.45">
      <c r="A7109" t="s">
        <v>118</v>
      </c>
      <c r="B7109">
        <v>1991</v>
      </c>
      <c r="C7109">
        <v>0</v>
      </c>
      <c r="D7109">
        <v>0</v>
      </c>
      <c r="E7109">
        <v>0</v>
      </c>
      <c r="F7109">
        <v>0</v>
      </c>
      <c r="G7109">
        <f t="shared" si="111"/>
        <v>0</v>
      </c>
      <c r="H7109">
        <v>3.4210000038146999</v>
      </c>
      <c r="I7109">
        <v>0</v>
      </c>
    </row>
    <row r="7110" spans="1:9" x14ac:dyDescent="0.45">
      <c r="A7110" t="s">
        <v>118</v>
      </c>
      <c r="B7110">
        <v>1992</v>
      </c>
      <c r="C7110">
        <v>0</v>
      </c>
      <c r="D7110">
        <v>0</v>
      </c>
      <c r="E7110">
        <v>0</v>
      </c>
      <c r="F7110">
        <v>0</v>
      </c>
      <c r="G7110">
        <f t="shared" si="111"/>
        <v>0</v>
      </c>
      <c r="H7110">
        <v>3.34800004959106</v>
      </c>
      <c r="I7110">
        <v>0</v>
      </c>
    </row>
    <row r="7111" spans="1:9" x14ac:dyDescent="0.45">
      <c r="A7111" t="s">
        <v>118</v>
      </c>
      <c r="B7111">
        <v>1993</v>
      </c>
      <c r="C7111">
        <v>0</v>
      </c>
      <c r="D7111">
        <v>0</v>
      </c>
      <c r="E7111">
        <v>0</v>
      </c>
      <c r="F7111">
        <v>0</v>
      </c>
      <c r="G7111">
        <f t="shared" si="111"/>
        <v>0</v>
      </c>
      <c r="H7111">
        <v>3.1989998817443799</v>
      </c>
      <c r="I7111">
        <v>0</v>
      </c>
    </row>
    <row r="7112" spans="1:9" x14ac:dyDescent="0.45">
      <c r="A7112" t="s">
        <v>118</v>
      </c>
      <c r="B7112">
        <v>1994</v>
      </c>
      <c r="C7112">
        <v>0</v>
      </c>
      <c r="D7112">
        <v>0</v>
      </c>
      <c r="E7112">
        <v>0</v>
      </c>
      <c r="F7112">
        <v>0</v>
      </c>
      <c r="G7112">
        <f t="shared" si="111"/>
        <v>0</v>
      </c>
      <c r="H7112">
        <v>3.1549999713897701</v>
      </c>
      <c r="I7112">
        <v>0</v>
      </c>
    </row>
    <row r="7113" spans="1:9" x14ac:dyDescent="0.45">
      <c r="A7113" t="s">
        <v>118</v>
      </c>
      <c r="B7113">
        <v>1995</v>
      </c>
      <c r="C7113">
        <v>0</v>
      </c>
      <c r="D7113">
        <v>0</v>
      </c>
      <c r="E7113">
        <v>0</v>
      </c>
      <c r="F7113">
        <v>0</v>
      </c>
      <c r="G7113">
        <f t="shared" si="111"/>
        <v>0</v>
      </c>
      <c r="H7113">
        <v>3.8719999790191699</v>
      </c>
      <c r="I7113">
        <v>0</v>
      </c>
    </row>
    <row r="7114" spans="1:9" x14ac:dyDescent="0.45">
      <c r="A7114" t="s">
        <v>118</v>
      </c>
      <c r="B7114">
        <v>1996</v>
      </c>
      <c r="C7114">
        <v>0</v>
      </c>
      <c r="D7114">
        <v>0</v>
      </c>
      <c r="E7114">
        <v>0</v>
      </c>
      <c r="F7114">
        <v>0</v>
      </c>
      <c r="G7114">
        <f t="shared" si="111"/>
        <v>0</v>
      </c>
      <c r="H7114">
        <v>2.6449999809265101</v>
      </c>
      <c r="I7114">
        <v>0</v>
      </c>
    </row>
    <row r="7115" spans="1:9" x14ac:dyDescent="0.45">
      <c r="A7115" t="s">
        <v>118</v>
      </c>
      <c r="B7115">
        <v>1997</v>
      </c>
      <c r="C7115">
        <v>0</v>
      </c>
      <c r="D7115">
        <v>0</v>
      </c>
      <c r="E7115">
        <v>0</v>
      </c>
      <c r="F7115">
        <v>0</v>
      </c>
      <c r="G7115">
        <f t="shared" si="111"/>
        <v>0</v>
      </c>
      <c r="H7115">
        <v>2.3410000801086399</v>
      </c>
      <c r="I7115">
        <v>0</v>
      </c>
    </row>
    <row r="7116" spans="1:9" x14ac:dyDescent="0.45">
      <c r="A7116" t="s">
        <v>118</v>
      </c>
      <c r="B7116">
        <v>1998</v>
      </c>
      <c r="C7116">
        <v>0</v>
      </c>
      <c r="D7116">
        <v>0</v>
      </c>
      <c r="E7116">
        <v>0</v>
      </c>
      <c r="F7116">
        <v>0</v>
      </c>
      <c r="G7116">
        <f t="shared" si="111"/>
        <v>0</v>
      </c>
      <c r="H7116">
        <v>2.9189999103546098</v>
      </c>
      <c r="I7116">
        <v>0</v>
      </c>
    </row>
    <row r="7117" spans="1:9" x14ac:dyDescent="0.45">
      <c r="A7117" t="s">
        <v>118</v>
      </c>
      <c r="B7117">
        <v>1999</v>
      </c>
      <c r="C7117">
        <v>0</v>
      </c>
      <c r="D7117">
        <v>0</v>
      </c>
      <c r="E7117">
        <v>0</v>
      </c>
      <c r="F7117">
        <v>0</v>
      </c>
      <c r="G7117">
        <f t="shared" si="111"/>
        <v>0</v>
      </c>
      <c r="H7117">
        <v>1.9529999494552599</v>
      </c>
      <c r="I7117">
        <v>0</v>
      </c>
    </row>
    <row r="7118" spans="1:9" x14ac:dyDescent="0.45">
      <c r="A7118" t="s">
        <v>118</v>
      </c>
      <c r="B7118">
        <v>2000</v>
      </c>
      <c r="C7118">
        <v>243000</v>
      </c>
      <c r="D7118">
        <v>52.674897119341566</v>
      </c>
      <c r="E7118">
        <v>35.679011089811603</v>
      </c>
      <c r="F7118">
        <v>5328.8</v>
      </c>
      <c r="G7118">
        <f t="shared" si="111"/>
        <v>1065.76</v>
      </c>
      <c r="H7118">
        <v>2.4440000057220499</v>
      </c>
      <c r="I7118">
        <v>113.3</v>
      </c>
    </row>
    <row r="7119" spans="1:9" x14ac:dyDescent="0.45">
      <c r="A7119" t="s">
        <v>118</v>
      </c>
      <c r="B7119">
        <v>2001</v>
      </c>
      <c r="C7119">
        <v>243000</v>
      </c>
      <c r="D7119">
        <v>52.674897119341566</v>
      </c>
      <c r="E7119">
        <v>35.679011089811603</v>
      </c>
      <c r="F7119">
        <v>5142.3</v>
      </c>
      <c r="G7119">
        <f t="shared" si="111"/>
        <v>1028.46</v>
      </c>
      <c r="H7119">
        <v>1.5290000438690201</v>
      </c>
      <c r="I7119">
        <v>95.77</v>
      </c>
    </row>
    <row r="7120" spans="1:9" x14ac:dyDescent="0.45">
      <c r="A7120" t="s">
        <v>118</v>
      </c>
      <c r="B7120">
        <v>2002</v>
      </c>
      <c r="C7120">
        <v>243000</v>
      </c>
      <c r="D7120">
        <v>52.674897119341566</v>
      </c>
      <c r="E7120">
        <v>35.679011089811603</v>
      </c>
      <c r="F7120">
        <v>5748</v>
      </c>
      <c r="G7120">
        <f t="shared" si="111"/>
        <v>1149.6000000000001</v>
      </c>
      <c r="H7120">
        <v>1.96899998188019</v>
      </c>
      <c r="I7120">
        <v>99.82</v>
      </c>
    </row>
    <row r="7121" spans="1:9" x14ac:dyDescent="0.45">
      <c r="A7121" t="s">
        <v>118</v>
      </c>
      <c r="B7121">
        <v>2003</v>
      </c>
      <c r="C7121">
        <v>243000</v>
      </c>
      <c r="D7121">
        <v>52.674897119341566</v>
      </c>
      <c r="E7121">
        <v>35.679011089811603</v>
      </c>
      <c r="F7121">
        <v>5678</v>
      </c>
      <c r="G7121">
        <f t="shared" si="111"/>
        <v>1135.6000000000001</v>
      </c>
      <c r="H7121">
        <v>2.7219998836517298</v>
      </c>
      <c r="I7121">
        <v>98.51</v>
      </c>
    </row>
    <row r="7122" spans="1:9" x14ac:dyDescent="0.45">
      <c r="A7122" t="s">
        <v>118</v>
      </c>
      <c r="B7122">
        <v>2004</v>
      </c>
      <c r="C7122">
        <v>243000</v>
      </c>
      <c r="D7122">
        <v>52.674897119341566</v>
      </c>
      <c r="E7122">
        <v>35.679011089811603</v>
      </c>
      <c r="F7122">
        <v>6396.6</v>
      </c>
      <c r="G7122">
        <f t="shared" si="111"/>
        <v>1279.3200000000002</v>
      </c>
      <c r="H7122">
        <v>1.9609999656677199</v>
      </c>
      <c r="I7122">
        <v>97.54</v>
      </c>
    </row>
    <row r="7123" spans="1:9" x14ac:dyDescent="0.45">
      <c r="A7123" t="s">
        <v>118</v>
      </c>
      <c r="B7123">
        <v>2005</v>
      </c>
      <c r="C7123">
        <v>243000</v>
      </c>
      <c r="D7123">
        <v>53.086419753086425</v>
      </c>
      <c r="E7123">
        <v>35.679011089811603</v>
      </c>
      <c r="F7123">
        <v>5634.8</v>
      </c>
      <c r="G7123">
        <f t="shared" si="111"/>
        <v>1126.96</v>
      </c>
      <c r="H7123">
        <v>1.73599994182587</v>
      </c>
      <c r="I7123">
        <v>101.1</v>
      </c>
    </row>
    <row r="7124" spans="1:9" x14ac:dyDescent="0.45">
      <c r="A7124" t="s">
        <v>118</v>
      </c>
      <c r="B7124">
        <v>2006</v>
      </c>
      <c r="C7124">
        <v>243000</v>
      </c>
      <c r="D7124">
        <v>53.086419753086425</v>
      </c>
      <c r="E7124">
        <v>35.679011089811603</v>
      </c>
      <c r="F7124">
        <v>5596.8</v>
      </c>
      <c r="G7124">
        <f t="shared" si="111"/>
        <v>1119.3600000000001</v>
      </c>
      <c r="H7124">
        <v>1.8279999494552599</v>
      </c>
      <c r="I7124">
        <v>101.37</v>
      </c>
    </row>
    <row r="7125" spans="1:9" x14ac:dyDescent="0.45">
      <c r="A7125" t="s">
        <v>118</v>
      </c>
      <c r="B7125">
        <v>2007</v>
      </c>
      <c r="C7125">
        <v>243000</v>
      </c>
      <c r="D7125">
        <v>53.909465020576128</v>
      </c>
      <c r="E7125">
        <v>35.679011089811603</v>
      </c>
      <c r="F7125">
        <v>5202.8999999999996</v>
      </c>
      <c r="G7125">
        <f t="shared" si="111"/>
        <v>1040.58</v>
      </c>
      <c r="H7125">
        <v>1.8450000286102299</v>
      </c>
      <c r="I7125">
        <v>99.52</v>
      </c>
    </row>
    <row r="7126" spans="1:9" x14ac:dyDescent="0.45">
      <c r="A7126" t="s">
        <v>118</v>
      </c>
      <c r="B7126">
        <v>2008</v>
      </c>
      <c r="C7126">
        <v>243000</v>
      </c>
      <c r="D7126">
        <v>53.909465020576128</v>
      </c>
      <c r="E7126">
        <v>35.679011089811603</v>
      </c>
      <c r="F7126">
        <v>6106.4</v>
      </c>
      <c r="G7126">
        <f t="shared" si="111"/>
        <v>1221.28</v>
      </c>
      <c r="H7126">
        <v>1.66499996185303</v>
      </c>
      <c r="I7126">
        <v>104.17</v>
      </c>
    </row>
    <row r="7127" spans="1:9" x14ac:dyDescent="0.45">
      <c r="A7127" t="s">
        <v>118</v>
      </c>
      <c r="B7127">
        <v>2009</v>
      </c>
      <c r="C7127">
        <v>243000</v>
      </c>
      <c r="D7127">
        <v>53.786006974585177</v>
      </c>
      <c r="E7127">
        <v>35.679011089811603</v>
      </c>
      <c r="F7127">
        <v>6202.1</v>
      </c>
      <c r="G7127">
        <f t="shared" si="111"/>
        <v>1240.42</v>
      </c>
      <c r="H7127">
        <v>1.3550000190734901</v>
      </c>
      <c r="I7127">
        <v>105.04</v>
      </c>
    </row>
    <row r="7128" spans="1:9" x14ac:dyDescent="0.45">
      <c r="A7128" t="s">
        <v>118</v>
      </c>
      <c r="B7128">
        <v>2010</v>
      </c>
      <c r="C7128">
        <v>243000</v>
      </c>
      <c r="D7128">
        <v>53.9259231630177</v>
      </c>
      <c r="E7128">
        <v>35.679011089811603</v>
      </c>
      <c r="F7128">
        <v>5593.3</v>
      </c>
      <c r="G7128">
        <f t="shared" si="111"/>
        <v>1118.6600000000001</v>
      </c>
      <c r="H7128">
        <v>1.10300004482269</v>
      </c>
      <c r="I7128">
        <v>94.67</v>
      </c>
    </row>
    <row r="7129" spans="1:9" x14ac:dyDescent="0.45">
      <c r="A7129" t="s">
        <v>118</v>
      </c>
      <c r="B7129">
        <v>2011</v>
      </c>
      <c r="C7129">
        <v>243000</v>
      </c>
      <c r="D7129">
        <v>54.020577889901645</v>
      </c>
      <c r="E7129">
        <v>35.679011089811603</v>
      </c>
      <c r="F7129">
        <v>5193.2</v>
      </c>
      <c r="G7129">
        <f t="shared" si="111"/>
        <v>1038.6400000000001</v>
      </c>
      <c r="H7129">
        <v>1.23199999332428</v>
      </c>
      <c r="I7129">
        <v>94.3</v>
      </c>
    </row>
    <row r="7130" spans="1:9" x14ac:dyDescent="0.45">
      <c r="A7130" t="s">
        <v>118</v>
      </c>
      <c r="B7130">
        <v>2012</v>
      </c>
      <c r="C7130">
        <v>243000</v>
      </c>
      <c r="D7130">
        <v>54.082303773228389</v>
      </c>
      <c r="E7130">
        <v>35.679011089811603</v>
      </c>
      <c r="F7130">
        <v>5522.7</v>
      </c>
      <c r="G7130">
        <f t="shared" si="111"/>
        <v>1104.54</v>
      </c>
      <c r="H7130">
        <v>1.32500004768372</v>
      </c>
      <c r="I7130">
        <v>93.8</v>
      </c>
    </row>
    <row r="7131" spans="1:9" x14ac:dyDescent="0.45">
      <c r="A7131" t="s">
        <v>118</v>
      </c>
      <c r="B7131">
        <v>2013</v>
      </c>
      <c r="C7131">
        <v>243000</v>
      </c>
      <c r="D7131">
        <v>53.860084313914811</v>
      </c>
      <c r="E7131">
        <v>35.679011089811603</v>
      </c>
      <c r="F7131">
        <v>5967.4</v>
      </c>
      <c r="G7131">
        <f t="shared" si="111"/>
        <v>1193.48</v>
      </c>
      <c r="H7131">
        <v>1.5859999656677199</v>
      </c>
      <c r="I7131">
        <v>95.02</v>
      </c>
    </row>
    <row r="7132" spans="1:9" x14ac:dyDescent="0.45">
      <c r="A7132" t="s">
        <v>118</v>
      </c>
      <c r="B7132">
        <v>2014</v>
      </c>
      <c r="C7132">
        <v>243000</v>
      </c>
      <c r="D7132">
        <v>53.905352054800005</v>
      </c>
      <c r="E7132">
        <v>35.679011089811603</v>
      </c>
      <c r="F7132">
        <v>5935.5</v>
      </c>
      <c r="G7132">
        <f t="shared" si="111"/>
        <v>1187.1000000000001</v>
      </c>
      <c r="H7132">
        <v>1.4259999990463299</v>
      </c>
      <c r="I7132">
        <v>99.4</v>
      </c>
    </row>
    <row r="7133" spans="1:9" x14ac:dyDescent="0.45">
      <c r="A7133" t="s">
        <v>118</v>
      </c>
      <c r="B7133">
        <v>2015</v>
      </c>
      <c r="C7133">
        <v>243000</v>
      </c>
      <c r="D7133">
        <v>54.020577889901645</v>
      </c>
      <c r="E7133">
        <v>35.679011089811603</v>
      </c>
      <c r="F7133">
        <v>6027.1</v>
      </c>
      <c r="G7133">
        <f t="shared" si="111"/>
        <v>1205.42</v>
      </c>
      <c r="H7133">
        <v>1.04499995708466</v>
      </c>
      <c r="I7133">
        <v>105.68</v>
      </c>
    </row>
    <row r="7134" spans="1:9" x14ac:dyDescent="0.45">
      <c r="A7134" t="s">
        <v>118</v>
      </c>
      <c r="B7134">
        <v>2016</v>
      </c>
      <c r="C7134">
        <v>243000</v>
      </c>
      <c r="D7134">
        <v>53.711935914592999</v>
      </c>
      <c r="E7134">
        <v>35.679011089811603</v>
      </c>
      <c r="F7134">
        <v>4999.6000000000004</v>
      </c>
      <c r="G7134">
        <f t="shared" si="111"/>
        <v>999.92000000000007</v>
      </c>
      <c r="H7134">
        <v>1.02600002288818</v>
      </c>
      <c r="I7134">
        <v>111.9</v>
      </c>
    </row>
    <row r="7135" spans="1:9" x14ac:dyDescent="0.45">
      <c r="A7135" t="s">
        <v>118</v>
      </c>
      <c r="B7135">
        <v>2017</v>
      </c>
      <c r="C7135">
        <v>243000</v>
      </c>
      <c r="D7135">
        <v>0</v>
      </c>
      <c r="E7135">
        <v>0</v>
      </c>
      <c r="F7135">
        <v>5339.5</v>
      </c>
      <c r="G7135">
        <f t="shared" si="111"/>
        <v>1067.9000000000001</v>
      </c>
      <c r="H7135">
        <v>1.38900005817413</v>
      </c>
      <c r="I7135">
        <v>111.8998881</v>
      </c>
    </row>
    <row r="7136" spans="1:9" x14ac:dyDescent="0.45">
      <c r="A7136" t="s">
        <v>118</v>
      </c>
      <c r="B7136">
        <v>2018</v>
      </c>
      <c r="C7136">
        <v>243000</v>
      </c>
      <c r="D7136">
        <v>0</v>
      </c>
      <c r="E7136">
        <v>0</v>
      </c>
      <c r="F7136">
        <v>0</v>
      </c>
      <c r="G7136">
        <f t="shared" si="111"/>
        <v>0</v>
      </c>
      <c r="H7136">
        <v>1.05400002002716</v>
      </c>
      <c r="I7136">
        <v>111.8997762001119</v>
      </c>
    </row>
    <row r="7137" spans="1:9" x14ac:dyDescent="0.45">
      <c r="A7137" t="s">
        <v>118</v>
      </c>
      <c r="B7137">
        <v>2019</v>
      </c>
      <c r="C7137">
        <v>0</v>
      </c>
      <c r="D7137">
        <v>0</v>
      </c>
      <c r="E7137">
        <v>0</v>
      </c>
      <c r="F7137">
        <v>0</v>
      </c>
      <c r="G7137">
        <f t="shared" si="111"/>
        <v>0</v>
      </c>
      <c r="H7137">
        <v>1.0069999694824201</v>
      </c>
      <c r="I7137">
        <v>111.8996643003357</v>
      </c>
    </row>
    <row r="7138" spans="1:9" x14ac:dyDescent="0.45">
      <c r="A7138" t="s">
        <v>118</v>
      </c>
      <c r="B7138">
        <v>2020</v>
      </c>
      <c r="C7138">
        <v>0</v>
      </c>
      <c r="D7138">
        <v>0</v>
      </c>
      <c r="E7138">
        <v>0</v>
      </c>
      <c r="F7138">
        <v>0</v>
      </c>
      <c r="G7138">
        <f t="shared" si="111"/>
        <v>0</v>
      </c>
      <c r="H7138">
        <v>0.98900002241134599</v>
      </c>
      <c r="I7138">
        <v>111.8995524006714</v>
      </c>
    </row>
    <row r="7139" spans="1:9" x14ac:dyDescent="0.45">
      <c r="A7139" t="s">
        <v>119</v>
      </c>
      <c r="B7139">
        <v>1960</v>
      </c>
      <c r="C7139">
        <v>0</v>
      </c>
      <c r="D7139">
        <v>0</v>
      </c>
      <c r="E7139">
        <v>0</v>
      </c>
      <c r="F7139">
        <v>0</v>
      </c>
      <c r="G7139">
        <f t="shared" si="111"/>
        <v>0</v>
      </c>
      <c r="H7139">
        <v>0.55079884076539087</v>
      </c>
      <c r="I7139">
        <v>33.164999999999999</v>
      </c>
    </row>
    <row r="7140" spans="1:9" x14ac:dyDescent="0.45">
      <c r="A7140" t="s">
        <v>119</v>
      </c>
      <c r="B7140">
        <v>1961</v>
      </c>
      <c r="C7140">
        <v>2000</v>
      </c>
      <c r="D7140">
        <v>0</v>
      </c>
      <c r="E7140">
        <v>0</v>
      </c>
      <c r="F7140">
        <v>0</v>
      </c>
      <c r="G7140">
        <f t="shared" si="111"/>
        <v>0</v>
      </c>
      <c r="H7140">
        <v>0.55636246541958678</v>
      </c>
      <c r="I7140">
        <v>33.5</v>
      </c>
    </row>
    <row r="7141" spans="1:9" x14ac:dyDescent="0.45">
      <c r="A7141" t="s">
        <v>119</v>
      </c>
      <c r="B7141">
        <v>1962</v>
      </c>
      <c r="C7141">
        <v>2000</v>
      </c>
      <c r="D7141">
        <v>0</v>
      </c>
      <c r="E7141">
        <v>0</v>
      </c>
      <c r="F7141">
        <v>0</v>
      </c>
      <c r="G7141">
        <f t="shared" si="111"/>
        <v>0</v>
      </c>
      <c r="H7141">
        <v>0.61818051713287414</v>
      </c>
      <c r="I7141">
        <v>40.909999999999997</v>
      </c>
    </row>
    <row r="7142" spans="1:9" x14ac:dyDescent="0.45">
      <c r="A7142" t="s">
        <v>119</v>
      </c>
      <c r="B7142">
        <v>1963</v>
      </c>
      <c r="C7142">
        <v>2000</v>
      </c>
      <c r="D7142">
        <v>0</v>
      </c>
      <c r="E7142">
        <v>0</v>
      </c>
      <c r="F7142">
        <v>0</v>
      </c>
      <c r="G7142">
        <f t="shared" si="111"/>
        <v>0</v>
      </c>
      <c r="H7142">
        <v>0.55636246541958678</v>
      </c>
      <c r="I7142">
        <v>48.45</v>
      </c>
    </row>
    <row r="7143" spans="1:9" x14ac:dyDescent="0.45">
      <c r="A7143" t="s">
        <v>119</v>
      </c>
      <c r="B7143">
        <v>1964</v>
      </c>
      <c r="C7143">
        <v>2000</v>
      </c>
      <c r="D7143">
        <v>0</v>
      </c>
      <c r="E7143">
        <v>0</v>
      </c>
      <c r="F7143">
        <v>0</v>
      </c>
      <c r="G7143">
        <f t="shared" si="111"/>
        <v>0</v>
      </c>
      <c r="H7143">
        <v>0.56198228830261288</v>
      </c>
      <c r="I7143">
        <v>48.69</v>
      </c>
    </row>
    <row r="7144" spans="1:9" x14ac:dyDescent="0.45">
      <c r="A7144" t="s">
        <v>119</v>
      </c>
      <c r="B7144">
        <v>1965</v>
      </c>
      <c r="C7144">
        <v>2000</v>
      </c>
      <c r="D7144">
        <v>0</v>
      </c>
      <c r="E7144">
        <v>0</v>
      </c>
      <c r="F7144">
        <v>0</v>
      </c>
      <c r="G7144">
        <f t="shared" si="111"/>
        <v>0</v>
      </c>
      <c r="H7144">
        <v>0.62442476478068099</v>
      </c>
      <c r="I7144">
        <v>51.57</v>
      </c>
    </row>
    <row r="7145" spans="1:9" x14ac:dyDescent="0.45">
      <c r="A7145" t="s">
        <v>119</v>
      </c>
      <c r="B7145">
        <v>1966</v>
      </c>
      <c r="C7145">
        <v>2000</v>
      </c>
      <c r="D7145">
        <v>0</v>
      </c>
      <c r="E7145">
        <v>0</v>
      </c>
      <c r="F7145">
        <v>0</v>
      </c>
      <c r="G7145">
        <f t="shared" si="111"/>
        <v>0</v>
      </c>
      <c r="H7145">
        <v>0.56198228830261288</v>
      </c>
      <c r="I7145">
        <v>50.13</v>
      </c>
    </row>
    <row r="7146" spans="1:9" x14ac:dyDescent="0.45">
      <c r="A7146" t="s">
        <v>119</v>
      </c>
      <c r="B7146">
        <v>1967</v>
      </c>
      <c r="C7146">
        <v>2000</v>
      </c>
      <c r="D7146">
        <v>0</v>
      </c>
      <c r="E7146">
        <v>0</v>
      </c>
      <c r="F7146">
        <v>0</v>
      </c>
      <c r="G7146">
        <f t="shared" si="111"/>
        <v>0</v>
      </c>
      <c r="H7146">
        <v>0.56765887707334639</v>
      </c>
      <c r="I7146">
        <v>50.53</v>
      </c>
    </row>
    <row r="7147" spans="1:9" x14ac:dyDescent="0.45">
      <c r="A7147" t="s">
        <v>119</v>
      </c>
      <c r="B7147">
        <v>1968</v>
      </c>
      <c r="C7147">
        <v>2000</v>
      </c>
      <c r="D7147">
        <v>0</v>
      </c>
      <c r="E7147">
        <v>0</v>
      </c>
      <c r="F7147">
        <v>0</v>
      </c>
      <c r="G7147">
        <f t="shared" si="111"/>
        <v>0</v>
      </c>
      <c r="H7147">
        <v>0.5108929893660118</v>
      </c>
      <c r="I7147">
        <v>49.84</v>
      </c>
    </row>
    <row r="7148" spans="1:9" x14ac:dyDescent="0.45">
      <c r="A7148" t="s">
        <v>119</v>
      </c>
      <c r="B7148">
        <v>1969</v>
      </c>
      <c r="C7148">
        <v>2000</v>
      </c>
      <c r="D7148">
        <v>0</v>
      </c>
      <c r="E7148">
        <v>0</v>
      </c>
      <c r="F7148">
        <v>0</v>
      </c>
      <c r="G7148">
        <f t="shared" si="111"/>
        <v>0</v>
      </c>
      <c r="H7148">
        <v>0.51605352461213316</v>
      </c>
      <c r="I7148">
        <v>49.8</v>
      </c>
    </row>
    <row r="7149" spans="1:9" x14ac:dyDescent="0.45">
      <c r="A7149" t="s">
        <v>119</v>
      </c>
      <c r="B7149">
        <v>1970</v>
      </c>
      <c r="C7149">
        <v>2000</v>
      </c>
      <c r="D7149">
        <v>0</v>
      </c>
      <c r="E7149">
        <v>0</v>
      </c>
      <c r="F7149">
        <v>0</v>
      </c>
      <c r="G7149">
        <f t="shared" si="111"/>
        <v>0</v>
      </c>
      <c r="H7149">
        <v>0.57339280512459234</v>
      </c>
      <c r="I7149">
        <v>55.99</v>
      </c>
    </row>
    <row r="7150" spans="1:9" x14ac:dyDescent="0.45">
      <c r="A7150" t="s">
        <v>119</v>
      </c>
      <c r="B7150">
        <v>1971</v>
      </c>
      <c r="C7150">
        <v>2000</v>
      </c>
      <c r="D7150">
        <v>0</v>
      </c>
      <c r="E7150">
        <v>0</v>
      </c>
      <c r="F7150">
        <v>0</v>
      </c>
      <c r="G7150">
        <f t="shared" si="111"/>
        <v>0</v>
      </c>
      <c r="H7150">
        <v>0.51605352461213316</v>
      </c>
      <c r="I7150">
        <v>56.94</v>
      </c>
    </row>
    <row r="7151" spans="1:9" x14ac:dyDescent="0.45">
      <c r="A7151" t="s">
        <v>119</v>
      </c>
      <c r="B7151">
        <v>1972</v>
      </c>
      <c r="C7151">
        <v>2000</v>
      </c>
      <c r="D7151">
        <v>0</v>
      </c>
      <c r="E7151">
        <v>0</v>
      </c>
      <c r="F7151">
        <v>0</v>
      </c>
      <c r="G7151">
        <f t="shared" si="111"/>
        <v>0</v>
      </c>
      <c r="H7151">
        <v>0.52126618647690215</v>
      </c>
      <c r="I7151">
        <v>58.24</v>
      </c>
    </row>
    <row r="7152" spans="1:9" x14ac:dyDescent="0.45">
      <c r="A7152" t="s">
        <v>119</v>
      </c>
      <c r="B7152">
        <v>1973</v>
      </c>
      <c r="C7152">
        <v>2000</v>
      </c>
      <c r="D7152">
        <v>0</v>
      </c>
      <c r="E7152">
        <v>0</v>
      </c>
      <c r="F7152">
        <v>0</v>
      </c>
      <c r="G7152">
        <f t="shared" si="111"/>
        <v>0</v>
      </c>
      <c r="H7152">
        <v>0.57918465164100241</v>
      </c>
      <c r="I7152">
        <v>59.76</v>
      </c>
    </row>
    <row r="7153" spans="1:9" x14ac:dyDescent="0.45">
      <c r="A7153" t="s">
        <v>119</v>
      </c>
      <c r="B7153">
        <v>1974</v>
      </c>
      <c r="C7153">
        <v>2000</v>
      </c>
      <c r="D7153">
        <v>0</v>
      </c>
      <c r="E7153">
        <v>0</v>
      </c>
      <c r="F7153">
        <v>0</v>
      </c>
      <c r="G7153">
        <f t="shared" si="111"/>
        <v>0</v>
      </c>
      <c r="H7153">
        <v>0.52126618647690215</v>
      </c>
      <c r="I7153">
        <v>61.05</v>
      </c>
    </row>
    <row r="7154" spans="1:9" x14ac:dyDescent="0.45">
      <c r="A7154" t="s">
        <v>119</v>
      </c>
      <c r="B7154">
        <v>1975</v>
      </c>
      <c r="C7154">
        <v>2000</v>
      </c>
      <c r="D7154">
        <v>0</v>
      </c>
      <c r="E7154">
        <v>0</v>
      </c>
      <c r="F7154">
        <v>0</v>
      </c>
      <c r="G7154">
        <f t="shared" si="111"/>
        <v>0</v>
      </c>
      <c r="H7154">
        <v>0.52653150149182038</v>
      </c>
      <c r="I7154">
        <v>61.74</v>
      </c>
    </row>
    <row r="7155" spans="1:9" x14ac:dyDescent="0.45">
      <c r="A7155" t="s">
        <v>119</v>
      </c>
      <c r="B7155">
        <v>1976</v>
      </c>
      <c r="C7155">
        <v>2000</v>
      </c>
      <c r="D7155">
        <v>0</v>
      </c>
      <c r="E7155">
        <v>0</v>
      </c>
      <c r="F7155">
        <v>0</v>
      </c>
      <c r="G7155">
        <f t="shared" si="111"/>
        <v>0</v>
      </c>
      <c r="H7155">
        <v>0.47387835134263839</v>
      </c>
      <c r="I7155">
        <v>62.08</v>
      </c>
    </row>
    <row r="7156" spans="1:9" x14ac:dyDescent="0.45">
      <c r="A7156" t="s">
        <v>119</v>
      </c>
      <c r="B7156">
        <v>1977</v>
      </c>
      <c r="C7156">
        <v>2000</v>
      </c>
      <c r="D7156">
        <v>0</v>
      </c>
      <c r="E7156">
        <v>0</v>
      </c>
      <c r="F7156">
        <v>0</v>
      </c>
      <c r="G7156">
        <f t="shared" si="111"/>
        <v>0</v>
      </c>
      <c r="H7156">
        <v>0.47866500135620038</v>
      </c>
      <c r="I7156">
        <v>65.53</v>
      </c>
    </row>
    <row r="7157" spans="1:9" x14ac:dyDescent="0.45">
      <c r="A7157" t="s">
        <v>119</v>
      </c>
      <c r="B7157">
        <v>1978</v>
      </c>
      <c r="C7157">
        <v>2000</v>
      </c>
      <c r="D7157">
        <v>0</v>
      </c>
      <c r="E7157">
        <v>0</v>
      </c>
      <c r="F7157">
        <v>0</v>
      </c>
      <c r="G7157">
        <f t="shared" si="111"/>
        <v>0</v>
      </c>
      <c r="H7157">
        <v>0.53185000150688932</v>
      </c>
      <c r="I7157">
        <v>66.790000000000006</v>
      </c>
    </row>
    <row r="7158" spans="1:9" x14ac:dyDescent="0.45">
      <c r="A7158" t="s">
        <v>119</v>
      </c>
      <c r="B7158">
        <v>1979</v>
      </c>
      <c r="C7158">
        <v>2000</v>
      </c>
      <c r="D7158">
        <v>0</v>
      </c>
      <c r="E7158">
        <v>0</v>
      </c>
      <c r="F7158">
        <v>0</v>
      </c>
      <c r="G7158">
        <f t="shared" si="111"/>
        <v>0</v>
      </c>
      <c r="H7158">
        <v>0.47866500135620044</v>
      </c>
      <c r="I7158">
        <v>76.150000000000006</v>
      </c>
    </row>
    <row r="7159" spans="1:9" x14ac:dyDescent="0.45">
      <c r="A7159" t="s">
        <v>119</v>
      </c>
      <c r="B7159">
        <v>1980</v>
      </c>
      <c r="C7159">
        <v>2000</v>
      </c>
      <c r="D7159">
        <v>0</v>
      </c>
      <c r="E7159">
        <v>0</v>
      </c>
      <c r="F7159">
        <v>0</v>
      </c>
      <c r="G7159">
        <f t="shared" si="111"/>
        <v>0</v>
      </c>
      <c r="H7159">
        <v>0.48350000136989946</v>
      </c>
      <c r="I7159">
        <v>72.930000000000007</v>
      </c>
    </row>
    <row r="7160" spans="1:9" x14ac:dyDescent="0.45">
      <c r="A7160" t="s">
        <v>119</v>
      </c>
      <c r="B7160">
        <v>1981</v>
      </c>
      <c r="C7160">
        <v>2000</v>
      </c>
      <c r="D7160">
        <v>0</v>
      </c>
      <c r="E7160">
        <v>0</v>
      </c>
      <c r="F7160">
        <v>0</v>
      </c>
      <c r="G7160">
        <f t="shared" si="111"/>
        <v>0</v>
      </c>
      <c r="H7160">
        <v>0.53722222374433271</v>
      </c>
      <c r="I7160">
        <v>73.290000000000006</v>
      </c>
    </row>
    <row r="7161" spans="1:9" x14ac:dyDescent="0.45">
      <c r="A7161" t="s">
        <v>119</v>
      </c>
      <c r="B7161">
        <v>1982</v>
      </c>
      <c r="C7161">
        <v>2000</v>
      </c>
      <c r="D7161">
        <v>0</v>
      </c>
      <c r="E7161">
        <v>0</v>
      </c>
      <c r="F7161">
        <v>0</v>
      </c>
      <c r="G7161">
        <f t="shared" si="111"/>
        <v>0</v>
      </c>
      <c r="H7161">
        <v>0.48350000136989946</v>
      </c>
      <c r="I7161">
        <v>72.44</v>
      </c>
    </row>
    <row r="7162" spans="1:9" x14ac:dyDescent="0.45">
      <c r="A7162" t="s">
        <v>119</v>
      </c>
      <c r="B7162">
        <v>1983</v>
      </c>
      <c r="C7162">
        <v>2000</v>
      </c>
      <c r="D7162">
        <v>0</v>
      </c>
      <c r="E7162">
        <v>0</v>
      </c>
      <c r="F7162">
        <v>0</v>
      </c>
      <c r="G7162">
        <f t="shared" si="111"/>
        <v>0</v>
      </c>
      <c r="H7162">
        <v>0.48838383976757521</v>
      </c>
      <c r="I7162">
        <v>67.5</v>
      </c>
    </row>
    <row r="7163" spans="1:9" x14ac:dyDescent="0.45">
      <c r="A7163" t="s">
        <v>119</v>
      </c>
      <c r="B7163">
        <v>1984</v>
      </c>
      <c r="C7163">
        <v>2000</v>
      </c>
      <c r="D7163">
        <v>0</v>
      </c>
      <c r="E7163">
        <v>0</v>
      </c>
      <c r="F7163">
        <v>0</v>
      </c>
      <c r="G7163">
        <f t="shared" si="111"/>
        <v>0</v>
      </c>
      <c r="H7163">
        <v>0.43954545579081772</v>
      </c>
      <c r="I7163">
        <v>64.83</v>
      </c>
    </row>
    <row r="7164" spans="1:9" x14ac:dyDescent="0.45">
      <c r="A7164" t="s">
        <v>119</v>
      </c>
      <c r="B7164">
        <v>1985</v>
      </c>
      <c r="C7164">
        <v>2000</v>
      </c>
      <c r="D7164">
        <v>0</v>
      </c>
      <c r="E7164">
        <v>0</v>
      </c>
      <c r="F7164">
        <v>0</v>
      </c>
      <c r="G7164">
        <f t="shared" si="111"/>
        <v>0</v>
      </c>
      <c r="H7164">
        <v>0.44398530887961385</v>
      </c>
      <c r="I7164">
        <v>66.81</v>
      </c>
    </row>
    <row r="7165" spans="1:9" x14ac:dyDescent="0.45">
      <c r="A7165" t="s">
        <v>119</v>
      </c>
      <c r="B7165">
        <v>1986</v>
      </c>
      <c r="C7165">
        <v>2000</v>
      </c>
      <c r="D7165">
        <v>0</v>
      </c>
      <c r="E7165">
        <v>0</v>
      </c>
      <c r="F7165">
        <v>0</v>
      </c>
      <c r="G7165">
        <f t="shared" si="111"/>
        <v>0</v>
      </c>
      <c r="H7165">
        <v>0.49331700986623761</v>
      </c>
      <c r="I7165">
        <v>72.95</v>
      </c>
    </row>
    <row r="7166" spans="1:9" x14ac:dyDescent="0.45">
      <c r="A7166" t="s">
        <v>119</v>
      </c>
      <c r="B7166">
        <v>1987</v>
      </c>
      <c r="C7166">
        <v>2000</v>
      </c>
      <c r="D7166">
        <v>0</v>
      </c>
      <c r="E7166">
        <v>0</v>
      </c>
      <c r="F7166">
        <v>0</v>
      </c>
      <c r="G7166">
        <f t="shared" si="111"/>
        <v>0</v>
      </c>
      <c r="H7166">
        <v>0.44398530887961385</v>
      </c>
      <c r="I7166">
        <v>72.2</v>
      </c>
    </row>
    <row r="7167" spans="1:9" x14ac:dyDescent="0.45">
      <c r="A7167" t="s">
        <v>119</v>
      </c>
      <c r="B7167">
        <v>1988</v>
      </c>
      <c r="C7167">
        <v>2000</v>
      </c>
      <c r="D7167">
        <v>0</v>
      </c>
      <c r="E7167">
        <v>0</v>
      </c>
      <c r="F7167">
        <v>0</v>
      </c>
      <c r="G7167">
        <f t="shared" si="111"/>
        <v>0</v>
      </c>
      <c r="H7167">
        <v>0.44847000896930694</v>
      </c>
      <c r="I7167">
        <v>70.260000000000005</v>
      </c>
    </row>
    <row r="7168" spans="1:9" x14ac:dyDescent="0.45">
      <c r="A7168" t="s">
        <v>119</v>
      </c>
      <c r="B7168">
        <v>1989</v>
      </c>
      <c r="C7168">
        <v>2000</v>
      </c>
      <c r="D7168">
        <v>0</v>
      </c>
      <c r="E7168">
        <v>0</v>
      </c>
      <c r="F7168">
        <v>0</v>
      </c>
      <c r="G7168">
        <f t="shared" si="111"/>
        <v>0</v>
      </c>
      <c r="H7168">
        <v>0.49830000996589657</v>
      </c>
      <c r="I7168">
        <v>71.47</v>
      </c>
    </row>
    <row r="7169" spans="1:9" x14ac:dyDescent="0.45">
      <c r="A7169" t="s">
        <v>119</v>
      </c>
      <c r="B7169">
        <v>1990</v>
      </c>
      <c r="C7169">
        <v>2000</v>
      </c>
      <c r="D7169">
        <v>0</v>
      </c>
      <c r="E7169">
        <v>0</v>
      </c>
      <c r="F7169">
        <v>0</v>
      </c>
      <c r="G7169">
        <f t="shared" si="111"/>
        <v>0</v>
      </c>
      <c r="H7169">
        <v>0.44847000896930694</v>
      </c>
      <c r="I7169">
        <v>71.83</v>
      </c>
    </row>
    <row r="7170" spans="1:9" x14ac:dyDescent="0.45">
      <c r="A7170" t="s">
        <v>119</v>
      </c>
      <c r="B7170">
        <v>1991</v>
      </c>
      <c r="C7170">
        <v>2000</v>
      </c>
      <c r="D7170">
        <v>0</v>
      </c>
      <c r="E7170">
        <v>0</v>
      </c>
      <c r="F7170">
        <v>0</v>
      </c>
      <c r="G7170">
        <f t="shared" si="111"/>
        <v>0</v>
      </c>
      <c r="H7170">
        <v>0.45300000905990601</v>
      </c>
      <c r="I7170">
        <v>71.84</v>
      </c>
    </row>
    <row r="7171" spans="1:9" x14ac:dyDescent="0.45">
      <c r="A7171" t="s">
        <v>119</v>
      </c>
      <c r="B7171">
        <v>1992</v>
      </c>
      <c r="C7171">
        <v>2000</v>
      </c>
      <c r="D7171">
        <v>0</v>
      </c>
      <c r="E7171">
        <v>0</v>
      </c>
      <c r="F7171">
        <v>0</v>
      </c>
      <c r="G7171">
        <f t="shared" ref="G7171:G7234" si="112">0.2*F7171</f>
        <v>0</v>
      </c>
      <c r="H7171">
        <v>0.44200000166893</v>
      </c>
      <c r="I7171">
        <v>71.8</v>
      </c>
    </row>
    <row r="7172" spans="1:9" x14ac:dyDescent="0.45">
      <c r="A7172" t="s">
        <v>119</v>
      </c>
      <c r="B7172">
        <v>1993</v>
      </c>
      <c r="C7172">
        <v>2000</v>
      </c>
      <c r="D7172">
        <v>0</v>
      </c>
      <c r="E7172">
        <v>0</v>
      </c>
      <c r="F7172">
        <v>0</v>
      </c>
      <c r="G7172">
        <f t="shared" si="112"/>
        <v>0</v>
      </c>
      <c r="H7172">
        <v>0.43399998545646701</v>
      </c>
      <c r="I7172">
        <v>72.89</v>
      </c>
    </row>
    <row r="7173" spans="1:9" x14ac:dyDescent="0.45">
      <c r="A7173" t="s">
        <v>119</v>
      </c>
      <c r="B7173">
        <v>1994</v>
      </c>
      <c r="C7173">
        <v>2000</v>
      </c>
      <c r="D7173">
        <v>0</v>
      </c>
      <c r="E7173">
        <v>0</v>
      </c>
      <c r="F7173">
        <v>0</v>
      </c>
      <c r="G7173">
        <f t="shared" si="112"/>
        <v>0</v>
      </c>
      <c r="H7173">
        <v>0.42599999904632602</v>
      </c>
      <c r="I7173">
        <v>69.33</v>
      </c>
    </row>
    <row r="7174" spans="1:9" x14ac:dyDescent="0.45">
      <c r="A7174" t="s">
        <v>119</v>
      </c>
      <c r="B7174">
        <v>1995</v>
      </c>
      <c r="C7174">
        <v>2000</v>
      </c>
      <c r="D7174">
        <v>0</v>
      </c>
      <c r="E7174">
        <v>0</v>
      </c>
      <c r="F7174">
        <v>0</v>
      </c>
      <c r="G7174">
        <f t="shared" si="112"/>
        <v>0</v>
      </c>
      <c r="H7174">
        <v>0.41899999976158098</v>
      </c>
      <c r="I7174">
        <v>69.510000000000005</v>
      </c>
    </row>
    <row r="7175" spans="1:9" x14ac:dyDescent="0.45">
      <c r="A7175" t="s">
        <v>119</v>
      </c>
      <c r="B7175">
        <v>1996</v>
      </c>
      <c r="C7175">
        <v>2000</v>
      </c>
      <c r="D7175">
        <v>0</v>
      </c>
      <c r="E7175">
        <v>0</v>
      </c>
      <c r="F7175">
        <v>0</v>
      </c>
      <c r="G7175">
        <f t="shared" si="112"/>
        <v>0</v>
      </c>
      <c r="H7175">
        <v>0.41200000047683699</v>
      </c>
      <c r="I7175">
        <v>67.150000000000006</v>
      </c>
    </row>
    <row r="7176" spans="1:9" x14ac:dyDescent="0.45">
      <c r="A7176" t="s">
        <v>119</v>
      </c>
      <c r="B7176">
        <v>1997</v>
      </c>
      <c r="C7176">
        <v>2000</v>
      </c>
      <c r="D7176">
        <v>0</v>
      </c>
      <c r="E7176">
        <v>0</v>
      </c>
      <c r="F7176">
        <v>0</v>
      </c>
      <c r="G7176">
        <f t="shared" si="112"/>
        <v>0</v>
      </c>
      <c r="H7176">
        <v>0.404000014066696</v>
      </c>
      <c r="I7176">
        <v>67.150000000000006</v>
      </c>
    </row>
    <row r="7177" spans="1:9" x14ac:dyDescent="0.45">
      <c r="A7177" t="s">
        <v>119</v>
      </c>
      <c r="B7177">
        <v>1998</v>
      </c>
      <c r="C7177">
        <v>2000</v>
      </c>
      <c r="D7177">
        <v>0</v>
      </c>
      <c r="E7177">
        <v>0</v>
      </c>
      <c r="F7177">
        <v>0</v>
      </c>
      <c r="G7177">
        <f t="shared" si="112"/>
        <v>0</v>
      </c>
      <c r="H7177">
        <v>0.39800000190734902</v>
      </c>
      <c r="I7177">
        <v>80.11</v>
      </c>
    </row>
    <row r="7178" spans="1:9" x14ac:dyDescent="0.45">
      <c r="A7178" t="s">
        <v>119</v>
      </c>
      <c r="B7178">
        <v>1999</v>
      </c>
      <c r="C7178">
        <v>2000</v>
      </c>
      <c r="D7178">
        <v>0</v>
      </c>
      <c r="E7178">
        <v>0</v>
      </c>
      <c r="F7178">
        <v>0</v>
      </c>
      <c r="G7178">
        <f t="shared" si="112"/>
        <v>0</v>
      </c>
      <c r="H7178">
        <v>0.39800000190734902</v>
      </c>
      <c r="I7178">
        <v>95.17</v>
      </c>
    </row>
    <row r="7179" spans="1:9" x14ac:dyDescent="0.45">
      <c r="A7179" t="s">
        <v>119</v>
      </c>
      <c r="B7179">
        <v>2000</v>
      </c>
      <c r="C7179">
        <v>2000</v>
      </c>
      <c r="D7179">
        <v>0</v>
      </c>
      <c r="E7179">
        <v>0</v>
      </c>
      <c r="F7179">
        <v>0</v>
      </c>
      <c r="G7179">
        <f t="shared" si="112"/>
        <v>0</v>
      </c>
      <c r="H7179">
        <v>0.39800000190734902</v>
      </c>
      <c r="I7179">
        <v>106.96</v>
      </c>
    </row>
    <row r="7180" spans="1:9" x14ac:dyDescent="0.45">
      <c r="A7180" t="s">
        <v>119</v>
      </c>
      <c r="B7180">
        <v>2001</v>
      </c>
      <c r="C7180">
        <v>2599.9999046325702</v>
      </c>
      <c r="D7180">
        <v>0</v>
      </c>
      <c r="E7180">
        <v>0</v>
      </c>
      <c r="F7180">
        <v>0</v>
      </c>
      <c r="G7180">
        <f t="shared" si="112"/>
        <v>0</v>
      </c>
      <c r="H7180">
        <v>0.39800000190734902</v>
      </c>
      <c r="I7180">
        <v>114.26</v>
      </c>
    </row>
    <row r="7181" spans="1:9" x14ac:dyDescent="0.45">
      <c r="A7181" t="s">
        <v>119</v>
      </c>
      <c r="B7181">
        <v>2002</v>
      </c>
      <c r="C7181">
        <v>2700.0000476837199</v>
      </c>
      <c r="D7181">
        <v>0</v>
      </c>
      <c r="E7181">
        <v>0</v>
      </c>
      <c r="F7181">
        <v>0</v>
      </c>
      <c r="G7181">
        <f t="shared" si="112"/>
        <v>0</v>
      </c>
      <c r="H7181">
        <v>0.39800000190734902</v>
      </c>
      <c r="I7181">
        <v>117.03</v>
      </c>
    </row>
    <row r="7182" spans="1:9" x14ac:dyDescent="0.45">
      <c r="A7182" t="s">
        <v>119</v>
      </c>
      <c r="B7182">
        <v>2003</v>
      </c>
      <c r="C7182">
        <v>2700.0000476837199</v>
      </c>
      <c r="D7182">
        <v>0</v>
      </c>
      <c r="E7182">
        <v>0</v>
      </c>
      <c r="F7182">
        <v>0</v>
      </c>
      <c r="G7182">
        <f t="shared" si="112"/>
        <v>0</v>
      </c>
      <c r="H7182">
        <v>0.39800000190734902</v>
      </c>
      <c r="I7182">
        <v>101.77</v>
      </c>
    </row>
    <row r="7183" spans="1:9" x14ac:dyDescent="0.45">
      <c r="A7183" t="s">
        <v>119</v>
      </c>
      <c r="B7183">
        <v>2004</v>
      </c>
      <c r="C7183">
        <v>2799.9999523162801</v>
      </c>
      <c r="D7183">
        <v>0</v>
      </c>
      <c r="E7183">
        <v>0</v>
      </c>
      <c r="F7183">
        <v>0</v>
      </c>
      <c r="G7183">
        <f t="shared" si="112"/>
        <v>0</v>
      </c>
      <c r="H7183">
        <v>0.39800000190734902</v>
      </c>
      <c r="I7183">
        <v>87.57</v>
      </c>
    </row>
    <row r="7184" spans="1:9" x14ac:dyDescent="0.45">
      <c r="A7184" t="s">
        <v>119</v>
      </c>
      <c r="B7184">
        <v>2005</v>
      </c>
      <c r="C7184">
        <v>2799.9999523162801</v>
      </c>
      <c r="D7184">
        <v>0</v>
      </c>
      <c r="E7184">
        <v>0</v>
      </c>
      <c r="F7184">
        <v>0</v>
      </c>
      <c r="G7184">
        <f t="shared" si="112"/>
        <v>0</v>
      </c>
      <c r="H7184">
        <v>0.39800000190734902</v>
      </c>
      <c r="I7184">
        <v>99.73</v>
      </c>
    </row>
    <row r="7185" spans="1:9" x14ac:dyDescent="0.45">
      <c r="A7185" t="s">
        <v>119</v>
      </c>
      <c r="B7185">
        <v>2006</v>
      </c>
      <c r="C7185">
        <v>2859.9998950958302</v>
      </c>
      <c r="D7185">
        <v>0</v>
      </c>
      <c r="E7185">
        <v>0</v>
      </c>
      <c r="F7185">
        <v>0</v>
      </c>
      <c r="G7185">
        <f t="shared" si="112"/>
        <v>0</v>
      </c>
      <c r="H7185">
        <v>0.39800000190734902</v>
      </c>
      <c r="I7185">
        <v>112.7</v>
      </c>
    </row>
    <row r="7186" spans="1:9" x14ac:dyDescent="0.45">
      <c r="A7186" t="s">
        <v>119</v>
      </c>
      <c r="B7186">
        <v>2007</v>
      </c>
      <c r="C7186">
        <v>2920.0000762939503</v>
      </c>
      <c r="D7186">
        <v>0</v>
      </c>
      <c r="E7186">
        <v>0</v>
      </c>
      <c r="F7186">
        <v>0</v>
      </c>
      <c r="G7186">
        <f t="shared" si="112"/>
        <v>0</v>
      </c>
      <c r="H7186">
        <v>0.39800000190734902</v>
      </c>
      <c r="I7186">
        <v>149.6</v>
      </c>
    </row>
    <row r="7187" spans="1:9" x14ac:dyDescent="0.45">
      <c r="A7187" t="s">
        <v>119</v>
      </c>
      <c r="B7187">
        <v>2008</v>
      </c>
      <c r="C7187">
        <v>2920.0000762939503</v>
      </c>
      <c r="D7187">
        <v>0</v>
      </c>
      <c r="E7187">
        <v>0</v>
      </c>
      <c r="F7187">
        <v>0</v>
      </c>
      <c r="G7187">
        <f t="shared" si="112"/>
        <v>0</v>
      </c>
      <c r="H7187">
        <v>0.39800000190734902</v>
      </c>
      <c r="I7187">
        <v>75.38</v>
      </c>
    </row>
    <row r="7188" spans="1:9" x14ac:dyDescent="0.45">
      <c r="A7188" t="s">
        <v>119</v>
      </c>
      <c r="B7188">
        <v>2009</v>
      </c>
      <c r="C7188">
        <v>2950.0000476837199</v>
      </c>
      <c r="D7188">
        <v>0</v>
      </c>
      <c r="E7188">
        <v>0</v>
      </c>
      <c r="F7188">
        <v>0</v>
      </c>
      <c r="G7188">
        <f t="shared" si="112"/>
        <v>0</v>
      </c>
      <c r="H7188">
        <v>0.39800000190734902</v>
      </c>
      <c r="I7188">
        <v>91.09</v>
      </c>
    </row>
    <row r="7189" spans="1:9" x14ac:dyDescent="0.45">
      <c r="A7189" t="s">
        <v>119</v>
      </c>
      <c r="B7189">
        <v>2010</v>
      </c>
      <c r="C7189">
        <v>2970.0000286102299</v>
      </c>
      <c r="D7189">
        <v>0</v>
      </c>
      <c r="E7189">
        <v>0</v>
      </c>
      <c r="F7189">
        <v>0</v>
      </c>
      <c r="G7189">
        <f t="shared" si="112"/>
        <v>0</v>
      </c>
      <c r="H7189">
        <v>0.39800000190734902</v>
      </c>
      <c r="I7189">
        <v>92.93</v>
      </c>
    </row>
    <row r="7190" spans="1:9" x14ac:dyDescent="0.45">
      <c r="A7190" t="s">
        <v>119</v>
      </c>
      <c r="B7190">
        <v>2011</v>
      </c>
      <c r="C7190">
        <v>2990.00000953674</v>
      </c>
      <c r="D7190">
        <v>0</v>
      </c>
      <c r="E7190">
        <v>0</v>
      </c>
      <c r="F7190">
        <v>0</v>
      </c>
      <c r="G7190">
        <f t="shared" si="112"/>
        <v>0</v>
      </c>
      <c r="H7190">
        <v>0.39800000190734902</v>
      </c>
      <c r="I7190">
        <v>77.430000000000007</v>
      </c>
    </row>
    <row r="7191" spans="1:9" x14ac:dyDescent="0.45">
      <c r="A7191" t="s">
        <v>119</v>
      </c>
      <c r="B7191">
        <v>2012</v>
      </c>
      <c r="C7191">
        <v>2990.00000953674</v>
      </c>
      <c r="D7191">
        <v>0</v>
      </c>
      <c r="E7191">
        <v>0</v>
      </c>
      <c r="F7191">
        <v>0</v>
      </c>
      <c r="G7191">
        <f t="shared" si="112"/>
        <v>0</v>
      </c>
      <c r="H7191">
        <v>0.39800000190734902</v>
      </c>
      <c r="I7191">
        <v>83.04</v>
      </c>
    </row>
    <row r="7192" spans="1:9" x14ac:dyDescent="0.45">
      <c r="A7192" t="s">
        <v>119</v>
      </c>
      <c r="B7192">
        <v>2013</v>
      </c>
      <c r="C7192">
        <v>3029.9999713897701</v>
      </c>
      <c r="D7192">
        <v>0</v>
      </c>
      <c r="E7192">
        <v>0</v>
      </c>
      <c r="F7192">
        <v>0</v>
      </c>
      <c r="G7192">
        <f t="shared" si="112"/>
        <v>0</v>
      </c>
      <c r="H7192">
        <v>0.39800000190734902</v>
      </c>
      <c r="I7192">
        <v>84.28</v>
      </c>
    </row>
    <row r="7193" spans="1:9" x14ac:dyDescent="0.45">
      <c r="A7193" t="s">
        <v>119</v>
      </c>
      <c r="B7193">
        <v>2014</v>
      </c>
      <c r="C7193">
        <v>3029.9999713897701</v>
      </c>
      <c r="D7193">
        <v>0</v>
      </c>
      <c r="E7193">
        <v>0</v>
      </c>
      <c r="F7193">
        <v>0</v>
      </c>
      <c r="G7193">
        <f t="shared" si="112"/>
        <v>0</v>
      </c>
      <c r="H7193">
        <v>0.39800000190734902</v>
      </c>
      <c r="I7193">
        <v>86.02</v>
      </c>
    </row>
    <row r="7194" spans="1:9" x14ac:dyDescent="0.45">
      <c r="A7194" t="s">
        <v>119</v>
      </c>
      <c r="B7194">
        <v>2015</v>
      </c>
      <c r="C7194">
        <v>3039.9999618530301</v>
      </c>
      <c r="D7194">
        <v>0</v>
      </c>
      <c r="E7194">
        <v>0</v>
      </c>
      <c r="F7194">
        <v>0</v>
      </c>
      <c r="G7194">
        <f t="shared" si="112"/>
        <v>0</v>
      </c>
      <c r="H7194">
        <v>0.39800000190734902</v>
      </c>
      <c r="I7194">
        <v>84.71</v>
      </c>
    </row>
    <row r="7195" spans="1:9" x14ac:dyDescent="0.45">
      <c r="A7195" t="s">
        <v>119</v>
      </c>
      <c r="B7195">
        <v>2016</v>
      </c>
      <c r="C7195">
        <v>3039.9999618530301</v>
      </c>
      <c r="D7195">
        <v>0</v>
      </c>
      <c r="E7195">
        <v>0</v>
      </c>
      <c r="F7195">
        <v>0</v>
      </c>
      <c r="G7195">
        <f t="shared" si="112"/>
        <v>0</v>
      </c>
      <c r="H7195">
        <v>0.39800000190734902</v>
      </c>
      <c r="I7195">
        <v>85.26</v>
      </c>
    </row>
    <row r="7196" spans="1:9" x14ac:dyDescent="0.45">
      <c r="A7196" t="s">
        <v>119</v>
      </c>
      <c r="B7196">
        <v>2017</v>
      </c>
      <c r="C7196">
        <v>3039.9999618530301</v>
      </c>
      <c r="D7196">
        <v>0</v>
      </c>
      <c r="E7196">
        <v>0</v>
      </c>
      <c r="F7196">
        <v>0</v>
      </c>
      <c r="G7196">
        <f t="shared" si="112"/>
        <v>0</v>
      </c>
      <c r="H7196">
        <v>0.39800000190734902</v>
      </c>
      <c r="I7196">
        <v>85.259914739999999</v>
      </c>
    </row>
    <row r="7197" spans="1:9" x14ac:dyDescent="0.45">
      <c r="A7197" t="s">
        <v>119</v>
      </c>
      <c r="B7197">
        <v>2018</v>
      </c>
      <c r="C7197">
        <v>3039.9999618530301</v>
      </c>
      <c r="D7197">
        <v>0</v>
      </c>
      <c r="E7197">
        <v>0</v>
      </c>
      <c r="F7197">
        <v>0</v>
      </c>
      <c r="G7197">
        <f t="shared" si="112"/>
        <v>0</v>
      </c>
      <c r="H7197">
        <v>0.38800001144409202</v>
      </c>
      <c r="I7197">
        <v>85.259829480085259</v>
      </c>
    </row>
    <row r="7198" spans="1:9" x14ac:dyDescent="0.45">
      <c r="A7198" t="s">
        <v>119</v>
      </c>
      <c r="B7198">
        <v>2019</v>
      </c>
      <c r="C7198">
        <v>0</v>
      </c>
      <c r="D7198">
        <v>0</v>
      </c>
      <c r="E7198">
        <v>0</v>
      </c>
      <c r="F7198">
        <v>0</v>
      </c>
      <c r="G7198">
        <f t="shared" si="112"/>
        <v>0</v>
      </c>
      <c r="H7198">
        <v>0.37700000405311601</v>
      </c>
      <c r="I7198">
        <v>85.259744220255783</v>
      </c>
    </row>
    <row r="7199" spans="1:9" x14ac:dyDescent="0.45">
      <c r="A7199" t="s">
        <v>119</v>
      </c>
      <c r="B7199">
        <v>2020</v>
      </c>
      <c r="C7199">
        <v>0</v>
      </c>
      <c r="D7199">
        <v>0</v>
      </c>
      <c r="E7199">
        <v>0</v>
      </c>
      <c r="F7199">
        <v>0</v>
      </c>
      <c r="G7199">
        <f t="shared" si="112"/>
        <v>0</v>
      </c>
      <c r="H7199">
        <v>0.36700001358985901</v>
      </c>
      <c r="I7199">
        <v>85.259658960511558</v>
      </c>
    </row>
    <row r="7200" spans="1:9" x14ac:dyDescent="0.45">
      <c r="A7200" t="s">
        <v>120</v>
      </c>
      <c r="B7200">
        <v>1960</v>
      </c>
      <c r="C7200">
        <v>0</v>
      </c>
      <c r="D7200">
        <v>0</v>
      </c>
      <c r="E7200">
        <v>24.480785042240107</v>
      </c>
      <c r="F7200">
        <v>0</v>
      </c>
      <c r="G7200">
        <f t="shared" si="112"/>
        <v>0</v>
      </c>
      <c r="H7200">
        <v>91.599181754766875</v>
      </c>
      <c r="I7200">
        <v>63.617400000000004</v>
      </c>
    </row>
    <row r="7201" spans="1:9" x14ac:dyDescent="0.45">
      <c r="A7201" t="s">
        <v>120</v>
      </c>
      <c r="B7201">
        <v>1961</v>
      </c>
      <c r="C7201">
        <v>58154000</v>
      </c>
      <c r="D7201">
        <v>60.43436393025415</v>
      </c>
      <c r="E7201">
        <v>24.483233365576666</v>
      </c>
      <c r="F7201">
        <v>1784.8</v>
      </c>
      <c r="G7201">
        <f t="shared" si="112"/>
        <v>356.96000000000004</v>
      </c>
      <c r="H7201">
        <v>92.524426014916031</v>
      </c>
      <c r="I7201">
        <v>64.260000000000005</v>
      </c>
    </row>
    <row r="7202" spans="1:9" x14ac:dyDescent="0.45">
      <c r="A7202" t="s">
        <v>120</v>
      </c>
      <c r="B7202">
        <v>1962</v>
      </c>
      <c r="C7202">
        <v>58154000</v>
      </c>
      <c r="D7202">
        <v>60.477353234515249</v>
      </c>
      <c r="E7202">
        <v>24.485681933770042</v>
      </c>
      <c r="F7202">
        <v>1761.6</v>
      </c>
      <c r="G7202">
        <f t="shared" si="112"/>
        <v>352.32</v>
      </c>
      <c r="H7202">
        <v>102.80491779435114</v>
      </c>
      <c r="I7202">
        <v>66.86</v>
      </c>
    </row>
    <row r="7203" spans="1:9" x14ac:dyDescent="0.45">
      <c r="A7203" t="s">
        <v>120</v>
      </c>
      <c r="B7203">
        <v>1963</v>
      </c>
      <c r="C7203">
        <v>58154000</v>
      </c>
      <c r="D7203">
        <v>60.520342538776347</v>
      </c>
      <c r="E7203">
        <v>24.488130746844725</v>
      </c>
      <c r="F7203">
        <v>1758.2</v>
      </c>
      <c r="G7203">
        <f t="shared" si="112"/>
        <v>351.64000000000004</v>
      </c>
      <c r="H7203">
        <v>92.524426014916031</v>
      </c>
      <c r="I7203">
        <v>67.62</v>
      </c>
    </row>
    <row r="7204" spans="1:9" x14ac:dyDescent="0.45">
      <c r="A7204" t="s">
        <v>120</v>
      </c>
      <c r="B7204">
        <v>1964</v>
      </c>
      <c r="C7204">
        <v>58154000</v>
      </c>
      <c r="D7204">
        <v>60.563331843037446</v>
      </c>
      <c r="E7204">
        <v>24.490579804825206</v>
      </c>
      <c r="F7204">
        <v>1806.4</v>
      </c>
      <c r="G7204">
        <f t="shared" si="112"/>
        <v>361.28000000000003</v>
      </c>
      <c r="H7204">
        <v>93.459016176682866</v>
      </c>
      <c r="I7204">
        <v>69.06</v>
      </c>
    </row>
    <row r="7205" spans="1:9" x14ac:dyDescent="0.45">
      <c r="A7205" t="s">
        <v>120</v>
      </c>
      <c r="B7205">
        <v>1965</v>
      </c>
      <c r="C7205">
        <v>58154000</v>
      </c>
      <c r="D7205">
        <v>60.606321147298544</v>
      </c>
      <c r="E7205">
        <v>24.493029107735978</v>
      </c>
      <c r="F7205">
        <v>1744.9</v>
      </c>
      <c r="G7205">
        <f t="shared" si="112"/>
        <v>348.98</v>
      </c>
      <c r="H7205">
        <v>103.84335130742541</v>
      </c>
      <c r="I7205">
        <v>63.6</v>
      </c>
    </row>
    <row r="7206" spans="1:9" x14ac:dyDescent="0.45">
      <c r="A7206" t="s">
        <v>120</v>
      </c>
      <c r="B7206">
        <v>1966</v>
      </c>
      <c r="C7206">
        <v>58154000</v>
      </c>
      <c r="D7206">
        <v>60.649310451559657</v>
      </c>
      <c r="E7206">
        <v>24.495478655601538</v>
      </c>
      <c r="F7206">
        <v>1585.5</v>
      </c>
      <c r="G7206">
        <f t="shared" si="112"/>
        <v>317.10000000000002</v>
      </c>
      <c r="H7206">
        <v>93.459016176682866</v>
      </c>
      <c r="I7206">
        <v>75.64</v>
      </c>
    </row>
    <row r="7207" spans="1:9" x14ac:dyDescent="0.45">
      <c r="A7207" t="s">
        <v>120</v>
      </c>
      <c r="B7207">
        <v>1967</v>
      </c>
      <c r="C7207">
        <v>58154000</v>
      </c>
      <c r="D7207">
        <v>60.692299755820756</v>
      </c>
      <c r="E7207">
        <v>24.497928448446384</v>
      </c>
      <c r="F7207">
        <v>1652.7</v>
      </c>
      <c r="G7207">
        <f t="shared" si="112"/>
        <v>330.54</v>
      </c>
      <c r="H7207">
        <v>94.40304664311401</v>
      </c>
      <c r="I7207">
        <v>76.33</v>
      </c>
    </row>
    <row r="7208" spans="1:9" x14ac:dyDescent="0.45">
      <c r="A7208" t="s">
        <v>120</v>
      </c>
      <c r="B7208">
        <v>1968</v>
      </c>
      <c r="C7208">
        <v>58154000</v>
      </c>
      <c r="D7208">
        <v>60.735289060081854</v>
      </c>
      <c r="E7208">
        <v>24.500378486295013</v>
      </c>
      <c r="F7208">
        <v>1686.2</v>
      </c>
      <c r="G7208">
        <f t="shared" si="112"/>
        <v>337.24</v>
      </c>
      <c r="H7208">
        <v>84.962741978802612</v>
      </c>
      <c r="I7208">
        <v>78.13</v>
      </c>
    </row>
    <row r="7209" spans="1:9" x14ac:dyDescent="0.45">
      <c r="A7209" t="s">
        <v>120</v>
      </c>
      <c r="B7209">
        <v>1969</v>
      </c>
      <c r="C7209">
        <v>58154000</v>
      </c>
      <c r="D7209">
        <v>60.786876225195172</v>
      </c>
      <c r="E7209">
        <v>24.502828769171931</v>
      </c>
      <c r="F7209">
        <v>1770.3</v>
      </c>
      <c r="G7209">
        <f t="shared" si="112"/>
        <v>354.06</v>
      </c>
      <c r="H7209">
        <v>85.820951493740012</v>
      </c>
      <c r="I7209">
        <v>76.23</v>
      </c>
    </row>
    <row r="7210" spans="1:9" x14ac:dyDescent="0.45">
      <c r="A7210" t="s">
        <v>120</v>
      </c>
      <c r="B7210">
        <v>1970</v>
      </c>
      <c r="C7210">
        <v>58154000</v>
      </c>
      <c r="D7210">
        <v>60.821267668604051</v>
      </c>
      <c r="E7210">
        <v>24.505279297101641</v>
      </c>
      <c r="F7210">
        <v>1857.8</v>
      </c>
      <c r="G7210">
        <f t="shared" si="112"/>
        <v>371.56</v>
      </c>
      <c r="H7210">
        <v>95.356612770822238</v>
      </c>
      <c r="I7210">
        <v>76.099999999999994</v>
      </c>
    </row>
    <row r="7211" spans="1:9" x14ac:dyDescent="0.45">
      <c r="A7211" t="s">
        <v>120</v>
      </c>
      <c r="B7211">
        <v>1971</v>
      </c>
      <c r="C7211">
        <v>58154000</v>
      </c>
      <c r="D7211">
        <v>60.85565911201293</v>
      </c>
      <c r="E7211">
        <v>24.50773007010865</v>
      </c>
      <c r="F7211">
        <v>1792.4</v>
      </c>
      <c r="G7211">
        <f t="shared" si="112"/>
        <v>358.48</v>
      </c>
      <c r="H7211">
        <v>85.820951493740012</v>
      </c>
      <c r="I7211">
        <v>73.37</v>
      </c>
    </row>
    <row r="7212" spans="1:9" x14ac:dyDescent="0.45">
      <c r="A7212" t="s">
        <v>120</v>
      </c>
      <c r="B7212">
        <v>1972</v>
      </c>
      <c r="C7212">
        <v>58154000</v>
      </c>
      <c r="D7212">
        <v>60.907246277126248</v>
      </c>
      <c r="E7212">
        <v>24.510181088217472</v>
      </c>
      <c r="F7212">
        <v>1797.6</v>
      </c>
      <c r="G7212">
        <f t="shared" si="112"/>
        <v>359.52</v>
      </c>
      <c r="H7212">
        <v>86.687829791656583</v>
      </c>
      <c r="I7212">
        <v>77.5</v>
      </c>
    </row>
    <row r="7213" spans="1:9" x14ac:dyDescent="0.45">
      <c r="A7213" t="s">
        <v>120</v>
      </c>
      <c r="B7213">
        <v>1973</v>
      </c>
      <c r="C7213">
        <v>58154000</v>
      </c>
      <c r="D7213">
        <v>60.941637720535134</v>
      </c>
      <c r="E7213">
        <v>24.265079277335296</v>
      </c>
      <c r="F7213">
        <v>1741.8</v>
      </c>
      <c r="G7213">
        <f t="shared" si="112"/>
        <v>348.36</v>
      </c>
      <c r="H7213">
        <v>96.319810879618416</v>
      </c>
      <c r="I7213">
        <v>77.55</v>
      </c>
    </row>
    <row r="7214" spans="1:9" x14ac:dyDescent="0.45">
      <c r="A7214" t="s">
        <v>120</v>
      </c>
      <c r="B7214">
        <v>1974</v>
      </c>
      <c r="C7214">
        <v>58154000</v>
      </c>
      <c r="D7214">
        <v>61.001822746500665</v>
      </c>
      <c r="E7214">
        <v>24.022428484561942</v>
      </c>
      <c r="F7214">
        <v>1809.5</v>
      </c>
      <c r="G7214">
        <f t="shared" si="112"/>
        <v>361.90000000000003</v>
      </c>
      <c r="H7214">
        <v>86.687829791656583</v>
      </c>
      <c r="I7214">
        <v>77.53</v>
      </c>
    </row>
    <row r="7215" spans="1:9" x14ac:dyDescent="0.45">
      <c r="A7215" t="s">
        <v>120</v>
      </c>
      <c r="B7215">
        <v>1975</v>
      </c>
      <c r="C7215">
        <v>58154000</v>
      </c>
      <c r="D7215">
        <v>61.490181242906758</v>
      </c>
      <c r="E7215">
        <v>23.782204199716322</v>
      </c>
      <c r="F7215">
        <v>1759</v>
      </c>
      <c r="G7215">
        <f t="shared" si="112"/>
        <v>351.8</v>
      </c>
      <c r="H7215">
        <v>87.563464436016744</v>
      </c>
      <c r="I7215">
        <v>79.56</v>
      </c>
    </row>
    <row r="7216" spans="1:9" x14ac:dyDescent="0.45">
      <c r="A7216" t="s">
        <v>120</v>
      </c>
      <c r="B7216">
        <v>1976</v>
      </c>
      <c r="C7216">
        <v>58154000</v>
      </c>
      <c r="D7216">
        <v>61.498779103758984</v>
      </c>
      <c r="E7216">
        <v>23.544382157719159</v>
      </c>
      <c r="F7216">
        <v>1847.4</v>
      </c>
      <c r="G7216">
        <f t="shared" si="112"/>
        <v>369.48</v>
      </c>
      <c r="H7216">
        <v>78.807117992415073</v>
      </c>
      <c r="I7216">
        <v>79.569999999999993</v>
      </c>
    </row>
    <row r="7217" spans="1:9" x14ac:dyDescent="0.45">
      <c r="A7217" t="s">
        <v>120</v>
      </c>
      <c r="B7217">
        <v>1977</v>
      </c>
      <c r="C7217">
        <v>58154000</v>
      </c>
      <c r="D7217">
        <v>61.782508511882241</v>
      </c>
      <c r="E7217">
        <v>23.308938336141967</v>
      </c>
      <c r="F7217">
        <v>1695.8</v>
      </c>
      <c r="G7217">
        <f t="shared" si="112"/>
        <v>339.16</v>
      </c>
      <c r="H7217">
        <v>79.603149487287951</v>
      </c>
      <c r="I7217">
        <v>65.78</v>
      </c>
    </row>
    <row r="7218" spans="1:9" x14ac:dyDescent="0.45">
      <c r="A7218" t="s">
        <v>120</v>
      </c>
      <c r="B7218">
        <v>1978</v>
      </c>
      <c r="C7218">
        <v>58154000</v>
      </c>
      <c r="D7218">
        <v>61.904598135983768</v>
      </c>
      <c r="E7218">
        <v>23.075848952780547</v>
      </c>
      <c r="F7218">
        <v>1621.2</v>
      </c>
      <c r="G7218">
        <f t="shared" si="112"/>
        <v>324.24</v>
      </c>
      <c r="H7218">
        <v>88.447943874764391</v>
      </c>
      <c r="I7218">
        <v>95.04</v>
      </c>
    </row>
    <row r="7219" spans="1:9" x14ac:dyDescent="0.45">
      <c r="A7219" t="s">
        <v>120</v>
      </c>
      <c r="B7219">
        <v>1979</v>
      </c>
      <c r="C7219">
        <v>58154000</v>
      </c>
      <c r="D7219">
        <v>61.938989579392647</v>
      </c>
      <c r="E7219">
        <v>22.845090463252742</v>
      </c>
      <c r="F7219">
        <v>1687.5</v>
      </c>
      <c r="G7219">
        <f t="shared" si="112"/>
        <v>337.5</v>
      </c>
      <c r="H7219">
        <v>79.603149487287951</v>
      </c>
      <c r="I7219">
        <v>85.07</v>
      </c>
    </row>
    <row r="7220" spans="1:9" x14ac:dyDescent="0.45">
      <c r="A7220" t="s">
        <v>120</v>
      </c>
      <c r="B7220">
        <v>1980</v>
      </c>
      <c r="C7220">
        <v>58154000</v>
      </c>
      <c r="D7220">
        <v>61.973381022801533</v>
      </c>
      <c r="E7220">
        <v>23.075848952780547</v>
      </c>
      <c r="F7220">
        <v>1681.8</v>
      </c>
      <c r="G7220">
        <f t="shared" si="112"/>
        <v>336.36</v>
      </c>
      <c r="H7220">
        <v>80.407221704331263</v>
      </c>
      <c r="I7220">
        <v>87.32</v>
      </c>
    </row>
    <row r="7221" spans="1:9" x14ac:dyDescent="0.45">
      <c r="A7221" t="s">
        <v>120</v>
      </c>
      <c r="B7221">
        <v>1981</v>
      </c>
      <c r="C7221">
        <v>58154000</v>
      </c>
      <c r="D7221">
        <v>62.033566048767064</v>
      </c>
      <c r="E7221">
        <v>23.308938336141967</v>
      </c>
      <c r="F7221">
        <v>1621.7</v>
      </c>
      <c r="G7221">
        <f t="shared" si="112"/>
        <v>324.34000000000003</v>
      </c>
      <c r="H7221">
        <v>89.341357449256961</v>
      </c>
      <c r="I7221">
        <v>89.97</v>
      </c>
    </row>
    <row r="7222" spans="1:9" x14ac:dyDescent="0.45">
      <c r="A7222" t="s">
        <v>120</v>
      </c>
      <c r="B7222">
        <v>1982</v>
      </c>
      <c r="C7222">
        <v>58154000</v>
      </c>
      <c r="D7222">
        <v>62.076555353028162</v>
      </c>
      <c r="E7222">
        <v>23.544382157719159</v>
      </c>
      <c r="F7222">
        <v>1593.7</v>
      </c>
      <c r="G7222">
        <f t="shared" si="112"/>
        <v>318.74</v>
      </c>
      <c r="H7222">
        <v>80.407221704331263</v>
      </c>
      <c r="I7222">
        <v>88.9</v>
      </c>
    </row>
    <row r="7223" spans="1:9" x14ac:dyDescent="0.45">
      <c r="A7223" t="s">
        <v>120</v>
      </c>
      <c r="B7223">
        <v>1983</v>
      </c>
      <c r="C7223">
        <v>58154000</v>
      </c>
      <c r="D7223">
        <v>62.136740378993707</v>
      </c>
      <c r="E7223">
        <v>23.782204199716322</v>
      </c>
      <c r="F7223">
        <v>1729.7</v>
      </c>
      <c r="G7223">
        <f t="shared" si="112"/>
        <v>345.94000000000005</v>
      </c>
      <c r="H7223">
        <v>81.219415862960872</v>
      </c>
      <c r="I7223">
        <v>88.48</v>
      </c>
    </row>
    <row r="7224" spans="1:9" x14ac:dyDescent="0.45">
      <c r="A7224" t="s">
        <v>120</v>
      </c>
      <c r="B7224">
        <v>1984</v>
      </c>
      <c r="C7224">
        <v>58154000</v>
      </c>
      <c r="D7224">
        <v>62.179729683254806</v>
      </c>
      <c r="E7224">
        <v>24.022428484561942</v>
      </c>
      <c r="F7224">
        <v>1742.6</v>
      </c>
      <c r="G7224">
        <f t="shared" si="112"/>
        <v>348.52</v>
      </c>
      <c r="H7224">
        <v>73.097474276664784</v>
      </c>
      <c r="I7224">
        <v>90.78</v>
      </c>
    </row>
    <row r="7225" spans="1:9" x14ac:dyDescent="0.45">
      <c r="A7225" t="s">
        <v>120</v>
      </c>
      <c r="B7225">
        <v>1985</v>
      </c>
      <c r="C7225">
        <v>58154000</v>
      </c>
      <c r="D7225">
        <v>62.239914709220344</v>
      </c>
      <c r="E7225">
        <v>24.265079277335296</v>
      </c>
      <c r="F7225">
        <v>1749.3</v>
      </c>
      <c r="G7225">
        <f t="shared" si="112"/>
        <v>349.86</v>
      </c>
      <c r="H7225">
        <v>73.835832602691696</v>
      </c>
      <c r="I7225">
        <v>91.52</v>
      </c>
    </row>
    <row r="7226" spans="1:9" x14ac:dyDescent="0.45">
      <c r="A7226" t="s">
        <v>120</v>
      </c>
      <c r="B7226">
        <v>1986</v>
      </c>
      <c r="C7226">
        <v>58154000</v>
      </c>
      <c r="D7226">
        <v>62.282904013481442</v>
      </c>
      <c r="E7226">
        <v>24.510181088217472</v>
      </c>
      <c r="F7226">
        <v>1782.2</v>
      </c>
      <c r="G7226">
        <f t="shared" si="112"/>
        <v>356.44000000000005</v>
      </c>
      <c r="H7226">
        <v>82.039814002990767</v>
      </c>
      <c r="I7226">
        <v>93.27</v>
      </c>
    </row>
    <row r="7227" spans="1:9" x14ac:dyDescent="0.45">
      <c r="A7227" t="s">
        <v>120</v>
      </c>
      <c r="B7227">
        <v>1987</v>
      </c>
      <c r="C7227">
        <v>58154000</v>
      </c>
      <c r="D7227">
        <v>62.317295456890321</v>
      </c>
      <c r="E7227">
        <v>24.265079277335296</v>
      </c>
      <c r="F7227">
        <v>1884.6</v>
      </c>
      <c r="G7227">
        <f t="shared" si="112"/>
        <v>376.92</v>
      </c>
      <c r="H7227">
        <v>73.835832602691696</v>
      </c>
      <c r="I7227">
        <v>94.3</v>
      </c>
    </row>
    <row r="7228" spans="1:9" x14ac:dyDescent="0.45">
      <c r="A7228" t="s">
        <v>120</v>
      </c>
      <c r="B7228">
        <v>1988</v>
      </c>
      <c r="C7228">
        <v>58154000</v>
      </c>
      <c r="D7228">
        <v>62.368882622003639</v>
      </c>
      <c r="E7228">
        <v>24.022428484561942</v>
      </c>
      <c r="F7228">
        <v>1823.3</v>
      </c>
      <c r="G7228">
        <f t="shared" si="112"/>
        <v>364.66</v>
      </c>
      <c r="H7228">
        <v>74.581649093627973</v>
      </c>
      <c r="I7228">
        <v>97.25</v>
      </c>
    </row>
    <row r="7229" spans="1:9" x14ac:dyDescent="0.45">
      <c r="A7229" t="s">
        <v>120</v>
      </c>
      <c r="B7229">
        <v>1989</v>
      </c>
      <c r="C7229">
        <v>58154000</v>
      </c>
      <c r="D7229">
        <v>62.411871926264752</v>
      </c>
      <c r="E7229">
        <v>23.782204199716322</v>
      </c>
      <c r="F7229">
        <v>1955.7</v>
      </c>
      <c r="G7229">
        <f t="shared" si="112"/>
        <v>391.14000000000004</v>
      </c>
      <c r="H7229">
        <v>82.868498992919967</v>
      </c>
      <c r="I7229">
        <v>97.8</v>
      </c>
    </row>
    <row r="7230" spans="1:9" x14ac:dyDescent="0.45">
      <c r="A7230" t="s">
        <v>120</v>
      </c>
      <c r="B7230">
        <v>1990</v>
      </c>
      <c r="C7230">
        <v>58154000</v>
      </c>
      <c r="D7230">
        <v>62.463459091378063</v>
      </c>
      <c r="E7230">
        <v>23.544382157719159</v>
      </c>
      <c r="F7230">
        <v>1945.3</v>
      </c>
      <c r="G7230">
        <f t="shared" si="112"/>
        <v>389.06</v>
      </c>
      <c r="H7230">
        <v>74.581649093627973</v>
      </c>
      <c r="I7230">
        <v>98.71</v>
      </c>
    </row>
    <row r="7231" spans="1:9" x14ac:dyDescent="0.45">
      <c r="A7231" t="s">
        <v>120</v>
      </c>
      <c r="B7231">
        <v>1991</v>
      </c>
      <c r="C7231">
        <v>58154000</v>
      </c>
      <c r="D7231">
        <v>62.506448395639168</v>
      </c>
      <c r="E7231">
        <v>23.429342107808576</v>
      </c>
      <c r="F7231">
        <v>1927.5</v>
      </c>
      <c r="G7231">
        <f t="shared" si="112"/>
        <v>385.5</v>
      </c>
      <c r="H7231">
        <v>75.334999084472699</v>
      </c>
      <c r="I7231">
        <v>101.06</v>
      </c>
    </row>
    <row r="7232" spans="1:9" x14ac:dyDescent="0.45">
      <c r="A7232" t="s">
        <v>120</v>
      </c>
      <c r="B7232">
        <v>1992</v>
      </c>
      <c r="C7232">
        <v>58154000</v>
      </c>
      <c r="D7232">
        <v>62.540839839048047</v>
      </c>
      <c r="E7232">
        <v>23.314303737167695</v>
      </c>
      <c r="F7232">
        <v>1934.2</v>
      </c>
      <c r="G7232">
        <f t="shared" si="112"/>
        <v>386.84000000000003</v>
      </c>
      <c r="H7232">
        <v>75.390998840332003</v>
      </c>
      <c r="I7232">
        <v>101.77</v>
      </c>
    </row>
    <row r="7233" spans="1:9" x14ac:dyDescent="0.45">
      <c r="A7233" t="s">
        <v>120</v>
      </c>
      <c r="B7233">
        <v>1993</v>
      </c>
      <c r="C7233">
        <v>58154000</v>
      </c>
      <c r="D7233">
        <v>62.747188499501327</v>
      </c>
      <c r="E7233">
        <v>23.199263687257108</v>
      </c>
      <c r="F7233">
        <v>1924.4</v>
      </c>
      <c r="G7233">
        <f t="shared" si="112"/>
        <v>384.88000000000005</v>
      </c>
      <c r="H7233">
        <v>75.436996459960895</v>
      </c>
      <c r="I7233">
        <v>102.78</v>
      </c>
    </row>
    <row r="7234" spans="1:9" x14ac:dyDescent="0.45">
      <c r="A7234" t="s">
        <v>120</v>
      </c>
      <c r="B7234">
        <v>1994</v>
      </c>
      <c r="C7234">
        <v>58154000</v>
      </c>
      <c r="D7234">
        <v>62.72999277779688</v>
      </c>
      <c r="E7234">
        <v>23.084225316616227</v>
      </c>
      <c r="F7234">
        <v>1926.3</v>
      </c>
      <c r="G7234">
        <f t="shared" si="112"/>
        <v>385.26</v>
      </c>
      <c r="H7234">
        <v>75.580001831054702</v>
      </c>
      <c r="I7234">
        <v>103.77</v>
      </c>
    </row>
    <row r="7235" spans="1:9" x14ac:dyDescent="0.45">
      <c r="A7235" t="s">
        <v>120</v>
      </c>
      <c r="B7235">
        <v>1995</v>
      </c>
      <c r="C7235">
        <v>58154000</v>
      </c>
      <c r="D7235">
        <v>62.72999277779688</v>
      </c>
      <c r="E7235">
        <v>22.969185266705644</v>
      </c>
      <c r="F7235">
        <v>1968</v>
      </c>
      <c r="G7235">
        <f t="shared" ref="G7235:G7298" si="113">0.2*F7235</f>
        <v>393.6</v>
      </c>
      <c r="H7235">
        <v>75.650001525878906</v>
      </c>
      <c r="I7235">
        <v>106.44</v>
      </c>
    </row>
    <row r="7236" spans="1:9" x14ac:dyDescent="0.45">
      <c r="A7236" t="s">
        <v>120</v>
      </c>
      <c r="B7236">
        <v>1996</v>
      </c>
      <c r="C7236">
        <v>58154000</v>
      </c>
      <c r="D7236">
        <v>62.929463149568384</v>
      </c>
      <c r="E7236">
        <v>22.854145216795061</v>
      </c>
      <c r="F7236">
        <v>2007.9</v>
      </c>
      <c r="G7236">
        <f t="shared" si="113"/>
        <v>401.58000000000004</v>
      </c>
      <c r="H7236">
        <v>75.747001647949205</v>
      </c>
      <c r="I7236">
        <v>107.67</v>
      </c>
    </row>
    <row r="7237" spans="1:9" x14ac:dyDescent="0.45">
      <c r="A7237" t="s">
        <v>120</v>
      </c>
      <c r="B7237">
        <v>1997</v>
      </c>
      <c r="C7237">
        <v>58154000</v>
      </c>
      <c r="D7237">
        <v>64.466760669945316</v>
      </c>
      <c r="E7237">
        <v>22.739106846154179</v>
      </c>
      <c r="F7237">
        <v>2000.8</v>
      </c>
      <c r="G7237">
        <f t="shared" si="113"/>
        <v>400.16</v>
      </c>
      <c r="H7237">
        <v>75.843002319335895</v>
      </c>
      <c r="I7237">
        <v>108.98</v>
      </c>
    </row>
    <row r="7238" spans="1:9" x14ac:dyDescent="0.45">
      <c r="A7238" t="s">
        <v>120</v>
      </c>
      <c r="B7238">
        <v>1998</v>
      </c>
      <c r="C7238">
        <v>58154000</v>
      </c>
      <c r="D7238">
        <v>66.186332840389312</v>
      </c>
      <c r="E7238">
        <v>22.624066796243593</v>
      </c>
      <c r="F7238">
        <v>1875.4</v>
      </c>
      <c r="G7238">
        <f t="shared" si="113"/>
        <v>375.08000000000004</v>
      </c>
      <c r="H7238">
        <v>75.967002868652301</v>
      </c>
      <c r="I7238">
        <v>106.51</v>
      </c>
    </row>
    <row r="7239" spans="1:9" x14ac:dyDescent="0.45">
      <c r="A7239" t="s">
        <v>120</v>
      </c>
      <c r="B7239">
        <v>1999</v>
      </c>
      <c r="C7239">
        <v>58154000</v>
      </c>
      <c r="D7239">
        <v>67.923100732537748</v>
      </c>
      <c r="E7239">
        <v>22.509028425602708</v>
      </c>
      <c r="F7239">
        <v>1962.3</v>
      </c>
      <c r="G7239">
        <f t="shared" si="113"/>
        <v>392.46000000000004</v>
      </c>
      <c r="H7239">
        <v>76.095001220703097</v>
      </c>
      <c r="I7239">
        <v>105.03</v>
      </c>
    </row>
    <row r="7240" spans="1:9" x14ac:dyDescent="0.45">
      <c r="A7240" t="s">
        <v>120</v>
      </c>
      <c r="B7240">
        <v>2000</v>
      </c>
      <c r="C7240">
        <v>58154000</v>
      </c>
      <c r="D7240">
        <v>69.642672902981744</v>
      </c>
      <c r="E7240">
        <v>22.393988375692128</v>
      </c>
      <c r="F7240">
        <v>1890.9</v>
      </c>
      <c r="G7240">
        <f t="shared" si="113"/>
        <v>378.18000000000006</v>
      </c>
      <c r="H7240">
        <v>76.374000549316406</v>
      </c>
      <c r="I7240">
        <v>102.35</v>
      </c>
    </row>
    <row r="7241" spans="1:9" x14ac:dyDescent="0.45">
      <c r="A7241" t="s">
        <v>120</v>
      </c>
      <c r="B7241">
        <v>2001</v>
      </c>
      <c r="C7241">
        <v>58154000</v>
      </c>
      <c r="D7241">
        <v>70.232486157444029</v>
      </c>
      <c r="E7241">
        <v>22.330364205385699</v>
      </c>
      <c r="F7241">
        <v>2020.7</v>
      </c>
      <c r="G7241">
        <f t="shared" si="113"/>
        <v>404.14000000000004</v>
      </c>
      <c r="H7241">
        <v>76.857002258300795</v>
      </c>
      <c r="I7241">
        <v>89.83</v>
      </c>
    </row>
    <row r="7242" spans="1:9" x14ac:dyDescent="0.45">
      <c r="A7242" t="s">
        <v>120</v>
      </c>
      <c r="B7242">
        <v>2002</v>
      </c>
      <c r="C7242">
        <v>58154000</v>
      </c>
      <c r="D7242">
        <v>70.232486157444029</v>
      </c>
      <c r="E7242">
        <v>22.266740035079273</v>
      </c>
      <c r="F7242">
        <v>1967.4</v>
      </c>
      <c r="G7242">
        <f t="shared" si="113"/>
        <v>393.48</v>
      </c>
      <c r="H7242">
        <v>77.966003417968807</v>
      </c>
      <c r="I7242">
        <v>87.76</v>
      </c>
    </row>
    <row r="7243" spans="1:9" x14ac:dyDescent="0.45">
      <c r="A7243" t="s">
        <v>120</v>
      </c>
      <c r="B7243">
        <v>2003</v>
      </c>
      <c r="C7243">
        <v>58154000</v>
      </c>
      <c r="D7243">
        <v>70.232486157444029</v>
      </c>
      <c r="E7243">
        <v>22.203115864772844</v>
      </c>
      <c r="F7243">
        <v>2201.6999999999998</v>
      </c>
      <c r="G7243">
        <f t="shared" si="113"/>
        <v>440.34</v>
      </c>
      <c r="H7243">
        <v>77.982002258300795</v>
      </c>
      <c r="I7243">
        <v>89.49</v>
      </c>
    </row>
    <row r="7244" spans="1:9" x14ac:dyDescent="0.45">
      <c r="A7244" t="s">
        <v>120</v>
      </c>
      <c r="B7244">
        <v>2004</v>
      </c>
      <c r="C7244">
        <v>58154000</v>
      </c>
      <c r="D7244">
        <v>70.232486157444029</v>
      </c>
      <c r="E7244">
        <v>22.139491694466418</v>
      </c>
      <c r="F7244">
        <v>2353.1999999999998</v>
      </c>
      <c r="G7244">
        <f t="shared" si="113"/>
        <v>470.64</v>
      </c>
      <c r="H7244">
        <v>80.268997192382798</v>
      </c>
      <c r="I7244">
        <v>91.27</v>
      </c>
    </row>
    <row r="7245" spans="1:9" x14ac:dyDescent="0.45">
      <c r="A7245" t="s">
        <v>120</v>
      </c>
      <c r="B7245">
        <v>2005</v>
      </c>
      <c r="C7245">
        <v>58154000</v>
      </c>
      <c r="D7245">
        <v>70.318464765966226</v>
      </c>
      <c r="E7245">
        <v>22.075867524159989</v>
      </c>
      <c r="F7245">
        <v>2514.5</v>
      </c>
      <c r="G7245">
        <f t="shared" si="113"/>
        <v>502.90000000000003</v>
      </c>
      <c r="H7245">
        <v>81.959999084472699</v>
      </c>
      <c r="I7245">
        <v>103.71</v>
      </c>
    </row>
    <row r="7246" spans="1:9" x14ac:dyDescent="0.45">
      <c r="A7246" t="s">
        <v>120</v>
      </c>
      <c r="B7246">
        <v>2006</v>
      </c>
      <c r="C7246">
        <v>58154000</v>
      </c>
      <c r="D7246">
        <v>70.318464765966226</v>
      </c>
      <c r="E7246">
        <v>21.977851910444681</v>
      </c>
      <c r="F7246">
        <v>2565.3000000000002</v>
      </c>
      <c r="G7246">
        <f t="shared" si="113"/>
        <v>513.06000000000006</v>
      </c>
      <c r="H7246">
        <v>80.439002990722699</v>
      </c>
      <c r="I7246">
        <v>105.03</v>
      </c>
    </row>
    <row r="7247" spans="1:9" x14ac:dyDescent="0.45">
      <c r="A7247" t="s">
        <v>120</v>
      </c>
      <c r="B7247">
        <v>2007</v>
      </c>
      <c r="C7247">
        <v>58154000</v>
      </c>
      <c r="D7247">
        <v>70.318464765966226</v>
      </c>
      <c r="E7247">
        <v>21.879836296729373</v>
      </c>
      <c r="F7247">
        <v>2620.1</v>
      </c>
      <c r="G7247">
        <f t="shared" si="113"/>
        <v>524.02</v>
      </c>
      <c r="H7247">
        <v>78.722999572753906</v>
      </c>
      <c r="I7247">
        <v>106.22</v>
      </c>
    </row>
    <row r="7248" spans="1:9" x14ac:dyDescent="0.45">
      <c r="A7248" t="s">
        <v>120</v>
      </c>
      <c r="B7248">
        <v>2008</v>
      </c>
      <c r="C7248">
        <v>58154000</v>
      </c>
      <c r="D7248">
        <v>70.665818344395916</v>
      </c>
      <c r="E7248">
        <v>21.781820683014068</v>
      </c>
      <c r="F7248">
        <v>2811.3</v>
      </c>
      <c r="G7248">
        <f t="shared" si="113"/>
        <v>562.2600000000001</v>
      </c>
      <c r="H7248">
        <v>76.817001342773395</v>
      </c>
      <c r="I7248">
        <v>113.12</v>
      </c>
    </row>
    <row r="7249" spans="1:9" x14ac:dyDescent="0.45">
      <c r="A7249" t="s">
        <v>120</v>
      </c>
      <c r="B7249">
        <v>2009</v>
      </c>
      <c r="C7249">
        <v>58154000</v>
      </c>
      <c r="D7249">
        <v>71.181689995529112</v>
      </c>
      <c r="E7249">
        <v>21.68380506929876</v>
      </c>
      <c r="F7249">
        <v>3183.4</v>
      </c>
      <c r="G7249">
        <f t="shared" si="113"/>
        <v>636.68000000000006</v>
      </c>
      <c r="H7249">
        <v>75.261001586914105</v>
      </c>
      <c r="I7249">
        <v>115.87</v>
      </c>
    </row>
    <row r="7250" spans="1:9" x14ac:dyDescent="0.45">
      <c r="A7250" t="s">
        <v>120</v>
      </c>
      <c r="B7250">
        <v>2010</v>
      </c>
      <c r="C7250">
        <v>58154000</v>
      </c>
      <c r="D7250">
        <v>71.181689995529112</v>
      </c>
      <c r="E7250">
        <v>21.585789455583452</v>
      </c>
      <c r="F7250">
        <v>3271.6</v>
      </c>
      <c r="G7250">
        <f t="shared" si="113"/>
        <v>654.32000000000005</v>
      </c>
      <c r="H7250">
        <v>73.355003356933594</v>
      </c>
      <c r="I7250">
        <v>118.68</v>
      </c>
    </row>
    <row r="7251" spans="1:9" x14ac:dyDescent="0.45">
      <c r="A7251" t="s">
        <v>120</v>
      </c>
      <c r="B7251">
        <v>2011</v>
      </c>
      <c r="C7251">
        <v>58179500</v>
      </c>
      <c r="D7251">
        <v>71.167679337223589</v>
      </c>
      <c r="E7251">
        <v>21.548827336089172</v>
      </c>
      <c r="F7251">
        <v>3296.2</v>
      </c>
      <c r="G7251">
        <f t="shared" si="113"/>
        <v>659.24</v>
      </c>
      <c r="H7251">
        <v>71.237998962402301</v>
      </c>
      <c r="I7251">
        <v>121.68</v>
      </c>
    </row>
    <row r="7252" spans="1:9" x14ac:dyDescent="0.45">
      <c r="A7252" t="s">
        <v>120</v>
      </c>
      <c r="B7252">
        <v>2012</v>
      </c>
      <c r="C7252">
        <v>58179500</v>
      </c>
      <c r="D7252">
        <v>71.184867522065332</v>
      </c>
      <c r="E7252">
        <v>21.52132624034239</v>
      </c>
      <c r="F7252">
        <v>3348.9</v>
      </c>
      <c r="G7252">
        <f t="shared" si="113"/>
        <v>669.78000000000009</v>
      </c>
      <c r="H7252">
        <v>68.873001098632798</v>
      </c>
      <c r="I7252">
        <v>124.83</v>
      </c>
    </row>
    <row r="7253" spans="1:9" x14ac:dyDescent="0.45">
      <c r="A7253" t="s">
        <v>120</v>
      </c>
      <c r="B7253">
        <v>2013</v>
      </c>
      <c r="C7253">
        <v>58180000</v>
      </c>
      <c r="D7253">
        <v>71.184255757992432</v>
      </c>
      <c r="E7253">
        <v>21.493640426263322</v>
      </c>
      <c r="F7253">
        <v>3460.1</v>
      </c>
      <c r="G7253">
        <f t="shared" si="113"/>
        <v>692.02</v>
      </c>
      <c r="H7253">
        <v>67.914001464843807</v>
      </c>
      <c r="I7253">
        <v>124.89</v>
      </c>
    </row>
    <row r="7254" spans="1:9" x14ac:dyDescent="0.45">
      <c r="A7254" t="s">
        <v>120</v>
      </c>
      <c r="B7254">
        <v>2014</v>
      </c>
      <c r="C7254">
        <v>58180000</v>
      </c>
      <c r="D7254">
        <v>71.184255757992432</v>
      </c>
      <c r="E7254">
        <v>21.466139566861465</v>
      </c>
      <c r="F7254">
        <v>3627</v>
      </c>
      <c r="G7254">
        <f t="shared" si="113"/>
        <v>725.40000000000009</v>
      </c>
      <c r="H7254">
        <v>67.101997375488295</v>
      </c>
      <c r="I7254">
        <v>123.74</v>
      </c>
    </row>
    <row r="7255" spans="1:9" x14ac:dyDescent="0.45">
      <c r="A7255" t="s">
        <v>120</v>
      </c>
      <c r="B7255">
        <v>2015</v>
      </c>
      <c r="C7255">
        <v>58180000</v>
      </c>
      <c r="D7255">
        <v>71.184255757992432</v>
      </c>
      <c r="E7255">
        <v>21.43863870745961</v>
      </c>
      <c r="F7255">
        <v>3761.1</v>
      </c>
      <c r="G7255">
        <f t="shared" si="113"/>
        <v>752.22</v>
      </c>
      <c r="H7255">
        <v>66.403999328613295</v>
      </c>
      <c r="I7255">
        <v>124.04</v>
      </c>
    </row>
    <row r="7256" spans="1:9" x14ac:dyDescent="0.45">
      <c r="A7256" t="s">
        <v>120</v>
      </c>
      <c r="B7256">
        <v>2016</v>
      </c>
      <c r="C7256">
        <v>58180000</v>
      </c>
      <c r="D7256">
        <v>71.184255757992432</v>
      </c>
      <c r="E7256">
        <v>21.411137848057752</v>
      </c>
      <c r="F7256">
        <v>3906.2</v>
      </c>
      <c r="G7256">
        <f t="shared" si="113"/>
        <v>781.24</v>
      </c>
      <c r="H7256">
        <v>65.760002136230497</v>
      </c>
      <c r="I7256">
        <v>124.1</v>
      </c>
    </row>
    <row r="7257" spans="1:9" x14ac:dyDescent="0.45">
      <c r="A7257" t="s">
        <v>120</v>
      </c>
      <c r="B7257">
        <v>2017</v>
      </c>
      <c r="C7257">
        <v>58180000</v>
      </c>
      <c r="D7257">
        <v>0</v>
      </c>
      <c r="E7257">
        <v>0</v>
      </c>
      <c r="F7257">
        <v>3778.7</v>
      </c>
      <c r="G7257">
        <f t="shared" si="113"/>
        <v>755.74</v>
      </c>
      <c r="H7257">
        <v>65.231002807617202</v>
      </c>
      <c r="I7257">
        <v>124.09987589999999</v>
      </c>
    </row>
    <row r="7258" spans="1:9" x14ac:dyDescent="0.45">
      <c r="A7258" t="s">
        <v>120</v>
      </c>
      <c r="B7258">
        <v>2018</v>
      </c>
      <c r="C7258">
        <v>58180000</v>
      </c>
      <c r="D7258">
        <v>0</v>
      </c>
      <c r="E7258">
        <v>0</v>
      </c>
      <c r="F7258">
        <v>0</v>
      </c>
      <c r="G7258">
        <f t="shared" si="113"/>
        <v>0</v>
      </c>
      <c r="H7258">
        <v>64.674003601074205</v>
      </c>
      <c r="I7258">
        <v>124.09975180012408</v>
      </c>
    </row>
    <row r="7259" spans="1:9" x14ac:dyDescent="0.45">
      <c r="A7259" t="s">
        <v>120</v>
      </c>
      <c r="B7259">
        <v>2019</v>
      </c>
      <c r="C7259">
        <v>0</v>
      </c>
      <c r="D7259">
        <v>0</v>
      </c>
      <c r="E7259">
        <v>0</v>
      </c>
      <c r="F7259">
        <v>0</v>
      </c>
      <c r="G7259">
        <f t="shared" si="113"/>
        <v>0</v>
      </c>
      <c r="H7259">
        <v>64.222000122070298</v>
      </c>
      <c r="I7259">
        <v>124.09962770037228</v>
      </c>
    </row>
    <row r="7260" spans="1:9" x14ac:dyDescent="0.45">
      <c r="A7260" t="s">
        <v>120</v>
      </c>
      <c r="B7260">
        <v>2020</v>
      </c>
      <c r="C7260">
        <v>0</v>
      </c>
      <c r="D7260">
        <v>0</v>
      </c>
      <c r="E7260">
        <v>0</v>
      </c>
      <c r="F7260">
        <v>0</v>
      </c>
      <c r="G7260">
        <f t="shared" si="113"/>
        <v>0</v>
      </c>
      <c r="H7260">
        <v>63.826000213622997</v>
      </c>
      <c r="I7260">
        <v>124.09950360074458</v>
      </c>
    </row>
    <row r="7261" spans="1:9" x14ac:dyDescent="0.45">
      <c r="A7261" t="s">
        <v>121</v>
      </c>
      <c r="B7261">
        <v>1960</v>
      </c>
      <c r="C7261">
        <v>0</v>
      </c>
      <c r="D7261">
        <v>0</v>
      </c>
      <c r="E7261">
        <v>42.967235928391283</v>
      </c>
      <c r="F7261">
        <v>0</v>
      </c>
      <c r="G7261">
        <f t="shared" si="113"/>
        <v>0</v>
      </c>
      <c r="H7261">
        <v>67.607213429476801</v>
      </c>
      <c r="I7261">
        <v>17.7804</v>
      </c>
    </row>
    <row r="7262" spans="1:9" x14ac:dyDescent="0.45">
      <c r="A7262" t="s">
        <v>121</v>
      </c>
      <c r="B7262">
        <v>1961</v>
      </c>
      <c r="C7262">
        <v>9428000</v>
      </c>
      <c r="D7262">
        <v>33.941450997030117</v>
      </c>
      <c r="E7262">
        <v>42.971533081699455</v>
      </c>
      <c r="F7262">
        <v>984.5</v>
      </c>
      <c r="G7262">
        <f t="shared" si="113"/>
        <v>196.9</v>
      </c>
      <c r="H7262">
        <v>68.290114575229097</v>
      </c>
      <c r="I7262">
        <v>17.96</v>
      </c>
    </row>
    <row r="7263" spans="1:9" x14ac:dyDescent="0.45">
      <c r="A7263" t="s">
        <v>121</v>
      </c>
      <c r="B7263">
        <v>1962</v>
      </c>
      <c r="C7263">
        <v>9428000</v>
      </c>
      <c r="D7263">
        <v>35.002121340687317</v>
      </c>
      <c r="E7263">
        <v>42.97583066476593</v>
      </c>
      <c r="F7263">
        <v>1027</v>
      </c>
      <c r="G7263">
        <f t="shared" si="113"/>
        <v>205.4</v>
      </c>
      <c r="H7263">
        <v>75.877905083587891</v>
      </c>
      <c r="I7263">
        <v>18.850000000000001</v>
      </c>
    </row>
    <row r="7264" spans="1:9" x14ac:dyDescent="0.45">
      <c r="A7264" t="s">
        <v>121</v>
      </c>
      <c r="B7264">
        <v>1963</v>
      </c>
      <c r="C7264">
        <v>9428000</v>
      </c>
      <c r="D7264">
        <v>35.532456512515907</v>
      </c>
      <c r="E7264">
        <v>42.980128677633694</v>
      </c>
      <c r="F7264">
        <v>876.7</v>
      </c>
      <c r="G7264">
        <f t="shared" si="113"/>
        <v>175.34000000000003</v>
      </c>
      <c r="H7264">
        <v>68.290114575229097</v>
      </c>
      <c r="I7264">
        <v>20.61</v>
      </c>
    </row>
    <row r="7265" spans="1:9" x14ac:dyDescent="0.45">
      <c r="A7265" t="s">
        <v>121</v>
      </c>
      <c r="B7265">
        <v>1964</v>
      </c>
      <c r="C7265">
        <v>9428000</v>
      </c>
      <c r="D7265">
        <v>36.062791684344511</v>
      </c>
      <c r="E7265">
        <v>42.984427120345728</v>
      </c>
      <c r="F7265">
        <v>1076.8</v>
      </c>
      <c r="G7265">
        <f t="shared" si="113"/>
        <v>215.36</v>
      </c>
      <c r="H7265">
        <v>68.979913712352626</v>
      </c>
      <c r="I7265">
        <v>20.98</v>
      </c>
    </row>
    <row r="7266" spans="1:9" x14ac:dyDescent="0.45">
      <c r="A7266" t="s">
        <v>121</v>
      </c>
      <c r="B7266">
        <v>1965</v>
      </c>
      <c r="C7266">
        <v>9428000</v>
      </c>
      <c r="D7266">
        <v>38.2159524819686</v>
      </c>
      <c r="E7266">
        <v>42.988725992945021</v>
      </c>
      <c r="F7266">
        <v>856.5</v>
      </c>
      <c r="G7266">
        <f t="shared" si="113"/>
        <v>171.3</v>
      </c>
      <c r="H7266">
        <v>76.644348569280695</v>
      </c>
      <c r="I7266">
        <v>21.2</v>
      </c>
    </row>
    <row r="7267" spans="1:9" x14ac:dyDescent="0.45">
      <c r="A7267" t="s">
        <v>121</v>
      </c>
      <c r="B7267">
        <v>1966</v>
      </c>
      <c r="C7267">
        <v>9428000</v>
      </c>
      <c r="D7267">
        <v>38.746287653797204</v>
      </c>
      <c r="E7267">
        <v>42.993025295474567</v>
      </c>
      <c r="F7267">
        <v>905.2</v>
      </c>
      <c r="G7267">
        <f t="shared" si="113"/>
        <v>181.04000000000002</v>
      </c>
      <c r="H7267">
        <v>68.979913712352626</v>
      </c>
      <c r="I7267">
        <v>22.26</v>
      </c>
    </row>
    <row r="7268" spans="1:9" x14ac:dyDescent="0.45">
      <c r="A7268" t="s">
        <v>121</v>
      </c>
      <c r="B7268">
        <v>1967</v>
      </c>
      <c r="C7268">
        <v>9428000</v>
      </c>
      <c r="D7268">
        <v>38.237165888841744</v>
      </c>
      <c r="E7268">
        <v>42.997325027977361</v>
      </c>
      <c r="F7268">
        <v>1381.3</v>
      </c>
      <c r="G7268">
        <f t="shared" si="113"/>
        <v>276.26</v>
      </c>
      <c r="H7268">
        <v>69.676680517527913</v>
      </c>
      <c r="I7268">
        <v>25.85</v>
      </c>
    </row>
    <row r="7269" spans="1:9" x14ac:dyDescent="0.45">
      <c r="A7269" t="s">
        <v>121</v>
      </c>
      <c r="B7269">
        <v>1968</v>
      </c>
      <c r="C7269">
        <v>9428000</v>
      </c>
      <c r="D7269">
        <v>39.319049639372082</v>
      </c>
      <c r="E7269">
        <v>43.001625190496412</v>
      </c>
      <c r="F7269">
        <v>995.3</v>
      </c>
      <c r="G7269">
        <f t="shared" si="113"/>
        <v>199.06</v>
      </c>
      <c r="H7269">
        <v>62.709012465775125</v>
      </c>
      <c r="I7269">
        <v>27.12</v>
      </c>
    </row>
    <row r="7270" spans="1:9" x14ac:dyDescent="0.45">
      <c r="A7270" t="s">
        <v>121</v>
      </c>
      <c r="B7270">
        <v>1969</v>
      </c>
      <c r="C7270">
        <v>9428000</v>
      </c>
      <c r="D7270">
        <v>39.849384811200679</v>
      </c>
      <c r="E7270">
        <v>43.005925783074716</v>
      </c>
      <c r="F7270">
        <v>967.3</v>
      </c>
      <c r="G7270">
        <f t="shared" si="113"/>
        <v>193.46</v>
      </c>
      <c r="H7270">
        <v>63.342436834116285</v>
      </c>
      <c r="I7270">
        <v>31.81</v>
      </c>
    </row>
    <row r="7271" spans="1:9" x14ac:dyDescent="0.45">
      <c r="A7271" t="s">
        <v>121</v>
      </c>
      <c r="B7271">
        <v>1970</v>
      </c>
      <c r="C7271">
        <v>9428000</v>
      </c>
      <c r="D7271">
        <v>39.319049639372082</v>
      </c>
      <c r="E7271">
        <v>43.010226805755288</v>
      </c>
      <c r="F7271">
        <v>888.4</v>
      </c>
      <c r="G7271">
        <f t="shared" si="113"/>
        <v>177.68</v>
      </c>
      <c r="H7271">
        <v>70.380485371240312</v>
      </c>
      <c r="I7271">
        <v>32.08</v>
      </c>
    </row>
    <row r="7272" spans="1:9" x14ac:dyDescent="0.45">
      <c r="A7272" t="s">
        <v>121</v>
      </c>
      <c r="B7272">
        <v>1971</v>
      </c>
      <c r="C7272">
        <v>9428000</v>
      </c>
      <c r="D7272">
        <v>40.910055154857872</v>
      </c>
      <c r="E7272">
        <v>43.014528258581144</v>
      </c>
      <c r="F7272">
        <v>1133.4000000000001</v>
      </c>
      <c r="G7272">
        <f t="shared" si="113"/>
        <v>226.68000000000004</v>
      </c>
      <c r="H7272">
        <v>63.342436834116278</v>
      </c>
      <c r="I7272">
        <v>31.19</v>
      </c>
    </row>
    <row r="7273" spans="1:9" x14ac:dyDescent="0.45">
      <c r="A7273" t="s">
        <v>121</v>
      </c>
      <c r="B7273">
        <v>1972</v>
      </c>
      <c r="C7273">
        <v>9428000</v>
      </c>
      <c r="D7273">
        <v>41.440390326686469</v>
      </c>
      <c r="E7273">
        <v>43.018830141595302</v>
      </c>
      <c r="F7273">
        <v>1149.8</v>
      </c>
      <c r="G7273">
        <f t="shared" si="113"/>
        <v>229.96</v>
      </c>
      <c r="H7273">
        <v>63.982259428400283</v>
      </c>
      <c r="I7273">
        <v>31.64</v>
      </c>
    </row>
    <row r="7274" spans="1:9" x14ac:dyDescent="0.45">
      <c r="A7274" t="s">
        <v>121</v>
      </c>
      <c r="B7274">
        <v>1973</v>
      </c>
      <c r="C7274">
        <v>9428000</v>
      </c>
      <c r="D7274">
        <v>41.970725498515058</v>
      </c>
      <c r="E7274">
        <v>42.588641840179349</v>
      </c>
      <c r="F7274">
        <v>1104</v>
      </c>
      <c r="G7274">
        <f t="shared" si="113"/>
        <v>220.8</v>
      </c>
      <c r="H7274">
        <v>71.091399364889199</v>
      </c>
      <c r="I7274">
        <v>33.86</v>
      </c>
    </row>
    <row r="7275" spans="1:9" x14ac:dyDescent="0.45">
      <c r="A7275" t="s">
        <v>121</v>
      </c>
      <c r="B7275">
        <v>1974</v>
      </c>
      <c r="C7275">
        <v>9428000</v>
      </c>
      <c r="D7275">
        <v>42.002545608824775</v>
      </c>
      <c r="E7275">
        <v>42.162755421777554</v>
      </c>
      <c r="F7275">
        <v>1133.0999999999999</v>
      </c>
      <c r="G7275">
        <f t="shared" si="113"/>
        <v>226.62</v>
      </c>
      <c r="H7275">
        <v>63.982259428400283</v>
      </c>
      <c r="I7275">
        <v>35.99</v>
      </c>
    </row>
    <row r="7276" spans="1:9" x14ac:dyDescent="0.45">
      <c r="A7276" t="s">
        <v>121</v>
      </c>
      <c r="B7276">
        <v>1975</v>
      </c>
      <c r="C7276">
        <v>9428000</v>
      </c>
      <c r="D7276">
        <v>41.472210436996178</v>
      </c>
      <c r="E7276">
        <v>41.741127867559776</v>
      </c>
      <c r="F7276">
        <v>1014.9</v>
      </c>
      <c r="G7276">
        <f t="shared" si="113"/>
        <v>202.98000000000002</v>
      </c>
      <c r="H7276">
        <v>64.628544877172004</v>
      </c>
      <c r="I7276">
        <v>37.31</v>
      </c>
    </row>
    <row r="7277" spans="1:9" x14ac:dyDescent="0.45">
      <c r="A7277" t="s">
        <v>121</v>
      </c>
      <c r="B7277">
        <v>1976</v>
      </c>
      <c r="C7277">
        <v>9428000</v>
      </c>
      <c r="D7277">
        <v>41.493423843869323</v>
      </c>
      <c r="E7277">
        <v>41.323716588884174</v>
      </c>
      <c r="F7277">
        <v>1110.2</v>
      </c>
      <c r="G7277">
        <f t="shared" si="113"/>
        <v>222.04000000000002</v>
      </c>
      <c r="H7277">
        <v>58.165690389454809</v>
      </c>
      <c r="I7277">
        <v>40.380000000000003</v>
      </c>
    </row>
    <row r="7278" spans="1:9" x14ac:dyDescent="0.45">
      <c r="A7278" t="s">
        <v>121</v>
      </c>
      <c r="B7278">
        <v>1977</v>
      </c>
      <c r="C7278">
        <v>9428000</v>
      </c>
      <c r="D7278">
        <v>41.525243954179039</v>
      </c>
      <c r="E7278">
        <v>40.91047942299533</v>
      </c>
      <c r="F7278">
        <v>1298.8</v>
      </c>
      <c r="G7278">
        <f t="shared" si="113"/>
        <v>259.76</v>
      </c>
      <c r="H7278">
        <v>58.753222615610916</v>
      </c>
      <c r="I7278">
        <v>42.86</v>
      </c>
    </row>
    <row r="7279" spans="1:9" x14ac:dyDescent="0.45">
      <c r="A7279" t="s">
        <v>121</v>
      </c>
      <c r="B7279">
        <v>1978</v>
      </c>
      <c r="C7279">
        <v>9428000</v>
      </c>
      <c r="D7279">
        <v>42.087399236317353</v>
      </c>
      <c r="E7279">
        <v>40.501374628765376</v>
      </c>
      <c r="F7279">
        <v>1246.8</v>
      </c>
      <c r="G7279">
        <f t="shared" si="113"/>
        <v>249.36</v>
      </c>
      <c r="H7279">
        <v>65.281358461789907</v>
      </c>
      <c r="I7279">
        <v>44.83</v>
      </c>
    </row>
    <row r="7280" spans="1:9" x14ac:dyDescent="0.45">
      <c r="A7280" t="s">
        <v>121</v>
      </c>
      <c r="B7280">
        <v>1979</v>
      </c>
      <c r="C7280">
        <v>9428000</v>
      </c>
      <c r="D7280">
        <v>42.108612643190497</v>
      </c>
      <c r="E7280">
        <v>40.096360882477725</v>
      </c>
      <c r="F7280">
        <v>1175</v>
      </c>
      <c r="G7280">
        <f t="shared" si="113"/>
        <v>235</v>
      </c>
      <c r="H7280">
        <v>58.753222615610916</v>
      </c>
      <c r="I7280">
        <v>43.93</v>
      </c>
    </row>
    <row r="7281" spans="1:9" x14ac:dyDescent="0.45">
      <c r="A7281" t="s">
        <v>121</v>
      </c>
      <c r="B7281">
        <v>1980</v>
      </c>
      <c r="C7281">
        <v>9428000</v>
      </c>
      <c r="D7281">
        <v>40.623674162070429</v>
      </c>
      <c r="E7281">
        <v>40.501374628765376</v>
      </c>
      <c r="F7281">
        <v>1187.4000000000001</v>
      </c>
      <c r="G7281">
        <f t="shared" si="113"/>
        <v>237.48000000000002</v>
      </c>
      <c r="H7281">
        <v>59.3466895107181</v>
      </c>
      <c r="I7281">
        <v>46.62</v>
      </c>
    </row>
    <row r="7282" spans="1:9" x14ac:dyDescent="0.45">
      <c r="A7282" t="s">
        <v>121</v>
      </c>
      <c r="B7282">
        <v>1981</v>
      </c>
      <c r="C7282">
        <v>9428000</v>
      </c>
      <c r="D7282">
        <v>41.684344505727623</v>
      </c>
      <c r="E7282">
        <v>40.91047942299533</v>
      </c>
      <c r="F7282">
        <v>1121.9000000000001</v>
      </c>
      <c r="G7282">
        <f t="shared" si="113"/>
        <v>224.38000000000002</v>
      </c>
      <c r="H7282">
        <v>65.940766123020111</v>
      </c>
      <c r="I7282">
        <v>55.43</v>
      </c>
    </row>
    <row r="7283" spans="1:9" x14ac:dyDescent="0.45">
      <c r="A7283" t="s">
        <v>121</v>
      </c>
      <c r="B7283">
        <v>1982</v>
      </c>
      <c r="C7283">
        <v>9428000</v>
      </c>
      <c r="D7283">
        <v>42.745014849384809</v>
      </c>
      <c r="E7283">
        <v>41.323716588884174</v>
      </c>
      <c r="F7283">
        <v>1169.0999999999999</v>
      </c>
      <c r="G7283">
        <f t="shared" si="113"/>
        <v>233.82</v>
      </c>
      <c r="H7283">
        <v>59.346689510718107</v>
      </c>
      <c r="I7283">
        <v>57.81</v>
      </c>
    </row>
    <row r="7284" spans="1:9" x14ac:dyDescent="0.45">
      <c r="A7284" t="s">
        <v>121</v>
      </c>
      <c r="B7284">
        <v>1983</v>
      </c>
      <c r="C7284">
        <v>9428000</v>
      </c>
      <c r="D7284">
        <v>41.790411540093338</v>
      </c>
      <c r="E7284">
        <v>41.741127867559776</v>
      </c>
      <c r="F7284">
        <v>1146.2</v>
      </c>
      <c r="G7284">
        <f t="shared" si="113"/>
        <v>229.24</v>
      </c>
      <c r="H7284">
        <v>59.946151020927381</v>
      </c>
      <c r="I7284">
        <v>54.14</v>
      </c>
    </row>
    <row r="7285" spans="1:9" x14ac:dyDescent="0.45">
      <c r="A7285" t="s">
        <v>121</v>
      </c>
      <c r="B7285">
        <v>1984</v>
      </c>
      <c r="C7285">
        <v>9428000</v>
      </c>
      <c r="D7285">
        <v>42.320746711921934</v>
      </c>
      <c r="E7285">
        <v>42.162755421777554</v>
      </c>
      <c r="F7285">
        <v>1180.5999999999999</v>
      </c>
      <c r="G7285">
        <f t="shared" si="113"/>
        <v>236.12</v>
      </c>
      <c r="H7285">
        <v>53.951535918834644</v>
      </c>
      <c r="I7285">
        <v>54.31</v>
      </c>
    </row>
    <row r="7286" spans="1:9" x14ac:dyDescent="0.45">
      <c r="A7286" t="s">
        <v>121</v>
      </c>
      <c r="B7286">
        <v>1985</v>
      </c>
      <c r="C7286">
        <v>9428000</v>
      </c>
      <c r="D7286">
        <v>42.479847263470518</v>
      </c>
      <c r="E7286">
        <v>42.588641840179349</v>
      </c>
      <c r="F7286">
        <v>1169</v>
      </c>
      <c r="G7286">
        <f t="shared" si="113"/>
        <v>233.8</v>
      </c>
      <c r="H7286">
        <v>54.4965009281158</v>
      </c>
      <c r="I7286">
        <v>48.05</v>
      </c>
    </row>
    <row r="7287" spans="1:9" x14ac:dyDescent="0.45">
      <c r="A7287" t="s">
        <v>121</v>
      </c>
      <c r="B7287">
        <v>1986</v>
      </c>
      <c r="C7287">
        <v>9428000</v>
      </c>
      <c r="D7287">
        <v>43.540517607127704</v>
      </c>
      <c r="E7287">
        <v>43.018830141595302</v>
      </c>
      <c r="F7287">
        <v>1076.0999999999999</v>
      </c>
      <c r="G7287">
        <f t="shared" si="113"/>
        <v>215.22</v>
      </c>
      <c r="H7287">
        <v>60.551667697906446</v>
      </c>
      <c r="I7287">
        <v>60.5</v>
      </c>
    </row>
    <row r="7288" spans="1:9" x14ac:dyDescent="0.45">
      <c r="A7288" t="s">
        <v>121</v>
      </c>
      <c r="B7288">
        <v>1987</v>
      </c>
      <c r="C7288">
        <v>9428000</v>
      </c>
      <c r="D7288">
        <v>43.593551124310565</v>
      </c>
      <c r="E7288">
        <v>42.588641840179349</v>
      </c>
      <c r="F7288">
        <v>1001.8</v>
      </c>
      <c r="G7288">
        <f t="shared" si="113"/>
        <v>200.36</v>
      </c>
      <c r="H7288">
        <v>54.4965009281158</v>
      </c>
      <c r="I7288">
        <v>61.4</v>
      </c>
    </row>
    <row r="7289" spans="1:9" x14ac:dyDescent="0.45">
      <c r="A7289" t="s">
        <v>121</v>
      </c>
      <c r="B7289">
        <v>1988</v>
      </c>
      <c r="C7289">
        <v>9428000</v>
      </c>
      <c r="D7289">
        <v>43.646584641493426</v>
      </c>
      <c r="E7289">
        <v>42.162755421777554</v>
      </c>
      <c r="F7289">
        <v>1156.4000000000001</v>
      </c>
      <c r="G7289">
        <f t="shared" si="113"/>
        <v>231.28000000000003</v>
      </c>
      <c r="H7289">
        <v>55.046970634460408</v>
      </c>
      <c r="I7289">
        <v>59.25</v>
      </c>
    </row>
    <row r="7290" spans="1:9" x14ac:dyDescent="0.45">
      <c r="A7290" t="s">
        <v>121</v>
      </c>
      <c r="B7290">
        <v>1989</v>
      </c>
      <c r="C7290">
        <v>9428000</v>
      </c>
      <c r="D7290">
        <v>44.176919813322016</v>
      </c>
      <c r="E7290">
        <v>41.741127867559776</v>
      </c>
      <c r="F7290">
        <v>1179.4000000000001</v>
      </c>
      <c r="G7290">
        <f t="shared" si="113"/>
        <v>235.88000000000002</v>
      </c>
      <c r="H7290">
        <v>61.163300704956008</v>
      </c>
      <c r="I7290">
        <v>59.17</v>
      </c>
    </row>
    <row r="7291" spans="1:9" x14ac:dyDescent="0.45">
      <c r="A7291" t="s">
        <v>121</v>
      </c>
      <c r="B7291">
        <v>1990</v>
      </c>
      <c r="C7291">
        <v>9428000</v>
      </c>
      <c r="D7291">
        <v>44.739075095460329</v>
      </c>
      <c r="E7291">
        <v>41.323716588884174</v>
      </c>
      <c r="F7291">
        <v>991.5</v>
      </c>
      <c r="G7291">
        <f t="shared" si="113"/>
        <v>198.3</v>
      </c>
      <c r="H7291">
        <v>55.046970634460408</v>
      </c>
      <c r="I7291">
        <v>61.19</v>
      </c>
    </row>
    <row r="7292" spans="1:9" x14ac:dyDescent="0.45">
      <c r="A7292" t="s">
        <v>121</v>
      </c>
      <c r="B7292">
        <v>1991</v>
      </c>
      <c r="C7292">
        <v>9428000</v>
      </c>
      <c r="D7292">
        <v>45.820958845990667</v>
      </c>
      <c r="E7292">
        <v>40.974757081631843</v>
      </c>
      <c r="F7292">
        <v>1141</v>
      </c>
      <c r="G7292">
        <f t="shared" si="113"/>
        <v>228.20000000000002</v>
      </c>
      <c r="H7292">
        <v>55.603000640869098</v>
      </c>
      <c r="I7292">
        <v>69.84</v>
      </c>
    </row>
    <row r="7293" spans="1:9" x14ac:dyDescent="0.45">
      <c r="A7293" t="s">
        <v>121</v>
      </c>
      <c r="B7293">
        <v>1992</v>
      </c>
      <c r="C7293">
        <v>9428000</v>
      </c>
      <c r="D7293">
        <v>45.29062367416207</v>
      </c>
      <c r="E7293">
        <v>40.625794984852355</v>
      </c>
      <c r="F7293">
        <v>481.6</v>
      </c>
      <c r="G7293">
        <f t="shared" si="113"/>
        <v>96.320000000000007</v>
      </c>
      <c r="H7293">
        <v>55.813999176025398</v>
      </c>
      <c r="I7293">
        <v>71.27</v>
      </c>
    </row>
    <row r="7294" spans="1:9" x14ac:dyDescent="0.45">
      <c r="A7294" t="s">
        <v>121</v>
      </c>
      <c r="B7294">
        <v>1993</v>
      </c>
      <c r="C7294">
        <v>9428000</v>
      </c>
      <c r="D7294">
        <v>45.29062367416207</v>
      </c>
      <c r="E7294">
        <v>40.276835477600024</v>
      </c>
      <c r="F7294">
        <v>1488.8</v>
      </c>
      <c r="G7294">
        <f t="shared" si="113"/>
        <v>297.76</v>
      </c>
      <c r="H7294">
        <v>55.340999603271499</v>
      </c>
      <c r="I7294">
        <v>71.13</v>
      </c>
    </row>
    <row r="7295" spans="1:9" x14ac:dyDescent="0.45">
      <c r="A7295" t="s">
        <v>121</v>
      </c>
      <c r="B7295">
        <v>1994</v>
      </c>
      <c r="C7295">
        <v>9428000</v>
      </c>
      <c r="D7295">
        <v>43.169282986847691</v>
      </c>
      <c r="E7295">
        <v>39.927873380820429</v>
      </c>
      <c r="F7295">
        <v>896.4</v>
      </c>
      <c r="G7295">
        <f t="shared" si="113"/>
        <v>179.28</v>
      </c>
      <c r="H7295">
        <v>55.5130004882813</v>
      </c>
      <c r="I7295">
        <v>66.34</v>
      </c>
    </row>
    <row r="7296" spans="1:9" x14ac:dyDescent="0.45">
      <c r="A7296" t="s">
        <v>121</v>
      </c>
      <c r="B7296">
        <v>1995</v>
      </c>
      <c r="C7296">
        <v>9428000</v>
      </c>
      <c r="D7296">
        <v>45.396690708527785</v>
      </c>
      <c r="E7296">
        <v>39.578913873568098</v>
      </c>
      <c r="F7296">
        <v>1309.2</v>
      </c>
      <c r="G7296">
        <f t="shared" si="113"/>
        <v>261.84000000000003</v>
      </c>
      <c r="H7296">
        <v>54.798000335693402</v>
      </c>
      <c r="I7296">
        <v>70.38</v>
      </c>
    </row>
    <row r="7297" spans="1:9" x14ac:dyDescent="0.45">
      <c r="A7297" t="s">
        <v>121</v>
      </c>
      <c r="B7297">
        <v>1996</v>
      </c>
      <c r="C7297">
        <v>9428000</v>
      </c>
      <c r="D7297">
        <v>46.457361052184979</v>
      </c>
      <c r="E7297">
        <v>39.229954366315759</v>
      </c>
      <c r="F7297">
        <v>1390.6</v>
      </c>
      <c r="G7297">
        <f t="shared" si="113"/>
        <v>278.12</v>
      </c>
      <c r="H7297">
        <v>54.376998901367202</v>
      </c>
      <c r="I7297">
        <v>85.22</v>
      </c>
    </row>
    <row r="7298" spans="1:9" x14ac:dyDescent="0.45">
      <c r="A7298" t="s">
        <v>121</v>
      </c>
      <c r="B7298">
        <v>1997</v>
      </c>
      <c r="C7298">
        <v>9428000</v>
      </c>
      <c r="D7298">
        <v>46.987696224013575</v>
      </c>
      <c r="E7298">
        <v>38.880992269536272</v>
      </c>
      <c r="F7298">
        <v>1054.4000000000001</v>
      </c>
      <c r="G7298">
        <f t="shared" si="113"/>
        <v>210.88000000000002</v>
      </c>
      <c r="H7298">
        <v>54.081001281738303</v>
      </c>
      <c r="I7298">
        <v>76.61</v>
      </c>
    </row>
    <row r="7299" spans="1:9" x14ac:dyDescent="0.45">
      <c r="A7299" t="s">
        <v>121</v>
      </c>
      <c r="B7299">
        <v>1998</v>
      </c>
      <c r="C7299">
        <v>9428000</v>
      </c>
      <c r="D7299">
        <v>48.578701739499365</v>
      </c>
      <c r="E7299">
        <v>38.53203276228394</v>
      </c>
      <c r="F7299">
        <v>1322.1</v>
      </c>
      <c r="G7299">
        <f t="shared" ref="G7299:G7362" si="114">0.2*F7299</f>
        <v>264.42</v>
      </c>
      <c r="H7299">
        <v>53.827999114990199</v>
      </c>
      <c r="I7299">
        <v>82.01</v>
      </c>
    </row>
    <row r="7300" spans="1:9" x14ac:dyDescent="0.45">
      <c r="A7300" t="s">
        <v>121</v>
      </c>
      <c r="B7300">
        <v>1999</v>
      </c>
      <c r="C7300">
        <v>9428000</v>
      </c>
      <c r="D7300">
        <v>49.639372083156559</v>
      </c>
      <c r="E7300">
        <v>38.183070665504346</v>
      </c>
      <c r="F7300">
        <v>1745.4</v>
      </c>
      <c r="G7300">
        <f t="shared" si="114"/>
        <v>349.08000000000004</v>
      </c>
      <c r="H7300">
        <v>53.615001678466797</v>
      </c>
      <c r="I7300">
        <v>82.27</v>
      </c>
    </row>
    <row r="7301" spans="1:9" x14ac:dyDescent="0.45">
      <c r="A7301" t="s">
        <v>121</v>
      </c>
      <c r="B7301">
        <v>2000</v>
      </c>
      <c r="C7301">
        <v>9428000</v>
      </c>
      <c r="D7301">
        <v>50.169707254985155</v>
      </c>
      <c r="E7301">
        <v>37.834111158252014</v>
      </c>
      <c r="F7301">
        <v>1675.5</v>
      </c>
      <c r="G7301">
        <f t="shared" si="114"/>
        <v>335.1</v>
      </c>
      <c r="H7301">
        <v>53.491001129150398</v>
      </c>
      <c r="I7301">
        <v>92.47</v>
      </c>
    </row>
    <row r="7302" spans="1:9" x14ac:dyDescent="0.45">
      <c r="A7302" t="s">
        <v>121</v>
      </c>
      <c r="B7302">
        <v>2001</v>
      </c>
      <c r="C7302">
        <v>9428000</v>
      </c>
      <c r="D7302">
        <v>51.230377598642342</v>
      </c>
      <c r="E7302">
        <v>37.484089944845145</v>
      </c>
      <c r="F7302">
        <v>1175.5</v>
      </c>
      <c r="G7302">
        <f t="shared" si="114"/>
        <v>235.10000000000002</v>
      </c>
      <c r="H7302">
        <v>53.945999145507798</v>
      </c>
      <c r="I7302">
        <v>97.7</v>
      </c>
    </row>
    <row r="7303" spans="1:9" x14ac:dyDescent="0.45">
      <c r="A7303" t="s">
        <v>121</v>
      </c>
      <c r="B7303">
        <v>2002</v>
      </c>
      <c r="C7303">
        <v>9428000</v>
      </c>
      <c r="D7303">
        <v>51.230377598642342</v>
      </c>
      <c r="E7303">
        <v>37.134068731438269</v>
      </c>
      <c r="F7303">
        <v>1045.7</v>
      </c>
      <c r="G7303">
        <f t="shared" si="114"/>
        <v>209.14000000000001</v>
      </c>
      <c r="H7303">
        <v>53.7109985351563</v>
      </c>
      <c r="I7303">
        <v>85.74</v>
      </c>
    </row>
    <row r="7304" spans="1:9" x14ac:dyDescent="0.45">
      <c r="A7304" t="s">
        <v>121</v>
      </c>
      <c r="B7304">
        <v>2003</v>
      </c>
      <c r="C7304">
        <v>9428000</v>
      </c>
      <c r="D7304">
        <v>52.821383114128132</v>
      </c>
      <c r="E7304">
        <v>36.7840475180314</v>
      </c>
      <c r="F7304">
        <v>1209</v>
      </c>
      <c r="G7304">
        <f t="shared" si="114"/>
        <v>241.8</v>
      </c>
      <c r="H7304">
        <v>53.055999755859403</v>
      </c>
      <c r="I7304">
        <v>89.61</v>
      </c>
    </row>
    <row r="7305" spans="1:9" x14ac:dyDescent="0.45">
      <c r="A7305" t="s">
        <v>121</v>
      </c>
      <c r="B7305">
        <v>2004</v>
      </c>
      <c r="C7305">
        <v>9428000</v>
      </c>
      <c r="D7305">
        <v>52.821383114128132</v>
      </c>
      <c r="E7305">
        <v>36.434026304624524</v>
      </c>
      <c r="F7305">
        <v>1020.6</v>
      </c>
      <c r="G7305">
        <f t="shared" si="114"/>
        <v>204.12</v>
      </c>
      <c r="H7305">
        <v>52.471000671386697</v>
      </c>
      <c r="I7305">
        <v>98.76</v>
      </c>
    </row>
    <row r="7306" spans="1:9" x14ac:dyDescent="0.45">
      <c r="A7306" t="s">
        <v>121</v>
      </c>
      <c r="B7306">
        <v>2005</v>
      </c>
      <c r="C7306">
        <v>9428000</v>
      </c>
      <c r="D7306">
        <v>54.942723801442519</v>
      </c>
      <c r="E7306">
        <v>36.084005091217648</v>
      </c>
      <c r="F7306">
        <v>777.8</v>
      </c>
      <c r="G7306">
        <f t="shared" si="114"/>
        <v>155.56</v>
      </c>
      <c r="H7306">
        <v>52.056999206542997</v>
      </c>
      <c r="I7306">
        <v>96.31</v>
      </c>
    </row>
    <row r="7307" spans="1:9" x14ac:dyDescent="0.45">
      <c r="A7307" t="s">
        <v>121</v>
      </c>
      <c r="B7307">
        <v>2006</v>
      </c>
      <c r="C7307">
        <v>9428000</v>
      </c>
      <c r="D7307">
        <v>56.056427662282559</v>
      </c>
      <c r="E7307">
        <v>35.733983877810779</v>
      </c>
      <c r="F7307">
        <v>1444.7</v>
      </c>
      <c r="G7307">
        <f t="shared" si="114"/>
        <v>288.94</v>
      </c>
      <c r="H7307">
        <v>51.483001708984403</v>
      </c>
      <c r="I7307">
        <v>104.93</v>
      </c>
    </row>
    <row r="7308" spans="1:9" x14ac:dyDescent="0.45">
      <c r="A7308" t="s">
        <v>121</v>
      </c>
      <c r="B7308">
        <v>2007</v>
      </c>
      <c r="C7308">
        <v>9428000</v>
      </c>
      <c r="D7308">
        <v>52.874416631310986</v>
      </c>
      <c r="E7308">
        <v>35.383962664403903</v>
      </c>
      <c r="F7308">
        <v>2467</v>
      </c>
      <c r="G7308">
        <f t="shared" si="114"/>
        <v>493.40000000000003</v>
      </c>
      <c r="H7308">
        <v>50.444000244140597</v>
      </c>
      <c r="I7308">
        <v>123.33</v>
      </c>
    </row>
    <row r="7309" spans="1:9" x14ac:dyDescent="0.45">
      <c r="A7309" t="s">
        <v>121</v>
      </c>
      <c r="B7309">
        <v>2008</v>
      </c>
      <c r="C7309">
        <v>9428000</v>
      </c>
      <c r="D7309">
        <v>57.647433177768349</v>
      </c>
      <c r="E7309">
        <v>35.033941450997034</v>
      </c>
      <c r="F7309">
        <v>1598.7</v>
      </c>
      <c r="G7309">
        <f t="shared" si="114"/>
        <v>319.74</v>
      </c>
      <c r="H7309">
        <v>49.685001373291001</v>
      </c>
      <c r="I7309">
        <v>144.09</v>
      </c>
    </row>
    <row r="7310" spans="1:9" x14ac:dyDescent="0.45">
      <c r="A7310" t="s">
        <v>121</v>
      </c>
      <c r="B7310">
        <v>2009</v>
      </c>
      <c r="C7310">
        <v>9428000</v>
      </c>
      <c r="D7310">
        <v>58.177768349596946</v>
      </c>
      <c r="E7310">
        <v>34.683920237590158</v>
      </c>
      <c r="F7310">
        <v>2124.3000000000002</v>
      </c>
      <c r="G7310">
        <f t="shared" si="114"/>
        <v>424.86000000000007</v>
      </c>
      <c r="H7310">
        <v>48.830001831054702</v>
      </c>
      <c r="I7310">
        <v>159.12</v>
      </c>
    </row>
    <row r="7311" spans="1:9" x14ac:dyDescent="0.45">
      <c r="A7311" t="s">
        <v>121</v>
      </c>
      <c r="B7311">
        <v>2010</v>
      </c>
      <c r="C7311">
        <v>9428000</v>
      </c>
      <c r="D7311">
        <v>60.299109036911325</v>
      </c>
      <c r="E7311">
        <v>34.333899024183282</v>
      </c>
      <c r="F7311">
        <v>1906.9</v>
      </c>
      <c r="G7311">
        <f t="shared" si="114"/>
        <v>381.38000000000005</v>
      </c>
      <c r="H7311">
        <v>48.073001861572301</v>
      </c>
      <c r="I7311">
        <v>159.11000000000001</v>
      </c>
    </row>
    <row r="7312" spans="1:9" x14ac:dyDescent="0.45">
      <c r="A7312" t="s">
        <v>121</v>
      </c>
      <c r="B7312">
        <v>2011</v>
      </c>
      <c r="C7312">
        <v>9428000</v>
      </c>
      <c r="D7312">
        <v>59.238438693254139</v>
      </c>
      <c r="E7312">
        <v>34.142978362324989</v>
      </c>
      <c r="F7312">
        <v>2094.3000000000002</v>
      </c>
      <c r="G7312">
        <f t="shared" si="114"/>
        <v>418.86000000000007</v>
      </c>
      <c r="H7312">
        <v>47.506999969482401</v>
      </c>
      <c r="I7312">
        <v>181.45</v>
      </c>
    </row>
    <row r="7313" spans="1:9" x14ac:dyDescent="0.45">
      <c r="A7313" t="s">
        <v>121</v>
      </c>
      <c r="B7313">
        <v>2012</v>
      </c>
      <c r="C7313">
        <v>9428000</v>
      </c>
      <c r="D7313">
        <v>60.829444208739922</v>
      </c>
      <c r="E7313">
        <v>33.952057700466689</v>
      </c>
      <c r="F7313">
        <v>2087.1</v>
      </c>
      <c r="G7313">
        <f t="shared" si="114"/>
        <v>417.42</v>
      </c>
      <c r="H7313">
        <v>47.226001739502003</v>
      </c>
      <c r="I7313">
        <v>205.15</v>
      </c>
    </row>
    <row r="7314" spans="1:9" x14ac:dyDescent="0.45">
      <c r="A7314" t="s">
        <v>121</v>
      </c>
      <c r="B7314">
        <v>2013</v>
      </c>
      <c r="C7314">
        <v>9428000</v>
      </c>
      <c r="D7314">
        <v>61.41281289775138</v>
      </c>
      <c r="E7314">
        <v>33.761137038608403</v>
      </c>
      <c r="F7314">
        <v>2068.8000000000002</v>
      </c>
      <c r="G7314">
        <f t="shared" si="114"/>
        <v>413.76000000000005</v>
      </c>
      <c r="H7314">
        <v>46.625</v>
      </c>
      <c r="I7314">
        <v>239.25</v>
      </c>
    </row>
    <row r="7315" spans="1:9" x14ac:dyDescent="0.45">
      <c r="A7315" t="s">
        <v>121</v>
      </c>
      <c r="B7315">
        <v>2014</v>
      </c>
      <c r="C7315">
        <v>9428000</v>
      </c>
      <c r="D7315">
        <v>61.41281289775138</v>
      </c>
      <c r="E7315">
        <v>33.570216376750103</v>
      </c>
      <c r="F7315">
        <v>2218.1</v>
      </c>
      <c r="G7315">
        <f t="shared" si="114"/>
        <v>443.62</v>
      </c>
      <c r="H7315">
        <v>45.984001159667997</v>
      </c>
      <c r="I7315">
        <v>241.84</v>
      </c>
    </row>
    <row r="7316" spans="1:9" x14ac:dyDescent="0.45">
      <c r="A7316" t="s">
        <v>121</v>
      </c>
      <c r="B7316">
        <v>2015</v>
      </c>
      <c r="C7316">
        <v>9428000</v>
      </c>
      <c r="D7316">
        <v>61.41281289775138</v>
      </c>
      <c r="E7316">
        <v>33.379295714891811</v>
      </c>
      <c r="F7316">
        <v>1590.6</v>
      </c>
      <c r="G7316">
        <f t="shared" si="114"/>
        <v>318.12</v>
      </c>
      <c r="H7316">
        <v>45.562000274658203</v>
      </c>
      <c r="I7316">
        <v>245.5</v>
      </c>
    </row>
    <row r="7317" spans="1:9" x14ac:dyDescent="0.45">
      <c r="A7317" t="s">
        <v>121</v>
      </c>
      <c r="B7317">
        <v>2016</v>
      </c>
      <c r="C7317">
        <v>9428000</v>
      </c>
      <c r="D7317">
        <v>61.41281289775138</v>
      </c>
      <c r="E7317">
        <v>33.188375053033518</v>
      </c>
      <c r="F7317">
        <v>1347.4</v>
      </c>
      <c r="G7317">
        <f t="shared" si="114"/>
        <v>269.48</v>
      </c>
      <c r="H7317">
        <v>45.166999816894503</v>
      </c>
      <c r="I7317">
        <v>243.73</v>
      </c>
    </row>
    <row r="7318" spans="1:9" x14ac:dyDescent="0.45">
      <c r="A7318" t="s">
        <v>121</v>
      </c>
      <c r="B7318">
        <v>2017</v>
      </c>
      <c r="C7318">
        <v>9428000</v>
      </c>
      <c r="D7318">
        <v>0</v>
      </c>
      <c r="E7318">
        <v>0</v>
      </c>
      <c r="F7318">
        <v>1903.1</v>
      </c>
      <c r="G7318">
        <f t="shared" si="114"/>
        <v>380.62</v>
      </c>
      <c r="H7318">
        <v>44.631999969482401</v>
      </c>
      <c r="I7318">
        <v>243.72975627</v>
      </c>
    </row>
    <row r="7319" spans="1:9" x14ac:dyDescent="0.45">
      <c r="A7319" t="s">
        <v>121</v>
      </c>
      <c r="B7319">
        <v>2018</v>
      </c>
      <c r="C7319">
        <v>9428000</v>
      </c>
      <c r="D7319">
        <v>0</v>
      </c>
      <c r="E7319">
        <v>0</v>
      </c>
      <c r="F7319">
        <v>0</v>
      </c>
      <c r="G7319">
        <f t="shared" si="114"/>
        <v>0</v>
      </c>
      <c r="H7319">
        <v>44.130001068115199</v>
      </c>
      <c r="I7319">
        <v>243.72951254024372</v>
      </c>
    </row>
    <row r="7320" spans="1:9" x14ac:dyDescent="0.45">
      <c r="A7320" t="s">
        <v>121</v>
      </c>
      <c r="B7320">
        <v>2019</v>
      </c>
      <c r="C7320">
        <v>0</v>
      </c>
      <c r="D7320">
        <v>0</v>
      </c>
      <c r="E7320">
        <v>0</v>
      </c>
      <c r="F7320">
        <v>0</v>
      </c>
      <c r="G7320">
        <f t="shared" si="114"/>
        <v>0</v>
      </c>
      <c r="H7320">
        <v>43.648998260497997</v>
      </c>
      <c r="I7320">
        <v>243.72926881073118</v>
      </c>
    </row>
    <row r="7321" spans="1:9" x14ac:dyDescent="0.45">
      <c r="A7321" t="s">
        <v>121</v>
      </c>
      <c r="B7321">
        <v>2020</v>
      </c>
      <c r="C7321">
        <v>0</v>
      </c>
      <c r="D7321">
        <v>0</v>
      </c>
      <c r="E7321">
        <v>0</v>
      </c>
      <c r="F7321">
        <v>0</v>
      </c>
      <c r="G7321">
        <f t="shared" si="114"/>
        <v>0</v>
      </c>
      <c r="H7321">
        <v>43.172000885009801</v>
      </c>
      <c r="I7321">
        <v>243.72902508146237</v>
      </c>
    </row>
    <row r="7322" spans="1:9" x14ac:dyDescent="0.45">
      <c r="A7322" t="s">
        <v>122</v>
      </c>
      <c r="B7322">
        <v>1960</v>
      </c>
      <c r="C7322">
        <v>0</v>
      </c>
      <c r="D7322">
        <v>0</v>
      </c>
      <c r="E7322">
        <v>70.813983265468011</v>
      </c>
      <c r="F7322">
        <v>0</v>
      </c>
      <c r="G7322">
        <f t="shared" si="114"/>
        <v>0</v>
      </c>
      <c r="H7322">
        <v>27.20435611341896</v>
      </c>
      <c r="I7322">
        <v>8.2467000000000006</v>
      </c>
    </row>
    <row r="7323" spans="1:9" x14ac:dyDescent="0.45">
      <c r="A7323" t="s">
        <v>122</v>
      </c>
      <c r="B7323">
        <v>1961</v>
      </c>
      <c r="C7323">
        <v>32855000</v>
      </c>
      <c r="D7323">
        <v>9.388951423632264</v>
      </c>
      <c r="E7323">
        <v>70.821065372005208</v>
      </c>
      <c r="F7323">
        <v>2097</v>
      </c>
      <c r="G7323">
        <f t="shared" si="114"/>
        <v>419.40000000000003</v>
      </c>
      <c r="H7323">
        <v>27.479147589312081</v>
      </c>
      <c r="I7323">
        <v>8.33</v>
      </c>
    </row>
    <row r="7324" spans="1:9" x14ac:dyDescent="0.45">
      <c r="A7324" t="s">
        <v>122</v>
      </c>
      <c r="B7324">
        <v>1962</v>
      </c>
      <c r="C7324">
        <v>32855000</v>
      </c>
      <c r="D7324">
        <v>9.5904731431194037</v>
      </c>
      <c r="E7324">
        <v>70.828148186823896</v>
      </c>
      <c r="F7324">
        <v>2058.1</v>
      </c>
      <c r="G7324">
        <f t="shared" si="114"/>
        <v>411.62</v>
      </c>
      <c r="H7324">
        <v>30.532386210346758</v>
      </c>
      <c r="I7324">
        <v>8.66</v>
      </c>
    </row>
    <row r="7325" spans="1:9" x14ac:dyDescent="0.45">
      <c r="A7325" t="s">
        <v>122</v>
      </c>
      <c r="B7325">
        <v>1963</v>
      </c>
      <c r="C7325">
        <v>32855000</v>
      </c>
      <c r="D7325">
        <v>9.9706897494673576</v>
      </c>
      <c r="E7325">
        <v>70.8352317099949</v>
      </c>
      <c r="F7325">
        <v>2143.8000000000002</v>
      </c>
      <c r="G7325">
        <f t="shared" si="114"/>
        <v>428.76000000000005</v>
      </c>
      <c r="H7325">
        <v>27.479147589312081</v>
      </c>
      <c r="I7325">
        <v>9.06</v>
      </c>
    </row>
    <row r="7326" spans="1:9" x14ac:dyDescent="0.45">
      <c r="A7326" t="s">
        <v>122</v>
      </c>
      <c r="B7326">
        <v>1964</v>
      </c>
      <c r="C7326">
        <v>32855000</v>
      </c>
      <c r="D7326">
        <v>10.159853962962258</v>
      </c>
      <c r="E7326">
        <v>70.842315941589064</v>
      </c>
      <c r="F7326">
        <v>1986.5</v>
      </c>
      <c r="G7326">
        <f t="shared" si="114"/>
        <v>397.3</v>
      </c>
      <c r="H7326">
        <v>27.75671473667887</v>
      </c>
      <c r="I7326">
        <v>9.7899999999999991</v>
      </c>
    </row>
    <row r="7327" spans="1:9" x14ac:dyDescent="0.45">
      <c r="A7327" t="s">
        <v>122</v>
      </c>
      <c r="B7327">
        <v>1965</v>
      </c>
      <c r="C7327">
        <v>32855000</v>
      </c>
      <c r="D7327">
        <v>10.644772752672745</v>
      </c>
      <c r="E7327">
        <v>70.849400881677226</v>
      </c>
      <c r="F7327">
        <v>2144.1999999999998</v>
      </c>
      <c r="G7327">
        <f t="shared" si="114"/>
        <v>428.84</v>
      </c>
      <c r="H7327">
        <v>30.84079415186541</v>
      </c>
      <c r="I7327">
        <v>10.56</v>
      </c>
    </row>
    <row r="7328" spans="1:9" x14ac:dyDescent="0.45">
      <c r="A7328" t="s">
        <v>122</v>
      </c>
      <c r="B7328">
        <v>1966</v>
      </c>
      <c r="C7328">
        <v>32855000</v>
      </c>
      <c r="D7328">
        <v>10.677613400738091</v>
      </c>
      <c r="E7328">
        <v>70.856486530330258</v>
      </c>
      <c r="F7328">
        <v>2129</v>
      </c>
      <c r="G7328">
        <f t="shared" si="114"/>
        <v>425.8</v>
      </c>
      <c r="H7328">
        <v>27.75671473667887</v>
      </c>
      <c r="I7328">
        <v>11.43</v>
      </c>
    </row>
    <row r="7329" spans="1:9" x14ac:dyDescent="0.45">
      <c r="A7329" t="s">
        <v>122</v>
      </c>
      <c r="B7329">
        <v>1967</v>
      </c>
      <c r="C7329">
        <v>32855000</v>
      </c>
      <c r="D7329">
        <v>10.871039207550236</v>
      </c>
      <c r="E7329">
        <v>70.863572887619014</v>
      </c>
      <c r="F7329">
        <v>2015.5</v>
      </c>
      <c r="G7329">
        <f t="shared" si="114"/>
        <v>403.1</v>
      </c>
      <c r="H7329">
        <v>28.037085592604917</v>
      </c>
      <c r="I7329">
        <v>11.88</v>
      </c>
    </row>
    <row r="7330" spans="1:9" x14ac:dyDescent="0.45">
      <c r="A7330" t="s">
        <v>122</v>
      </c>
      <c r="B7330">
        <v>1968</v>
      </c>
      <c r="C7330">
        <v>32855000</v>
      </c>
      <c r="D7330">
        <v>11.262517269298829</v>
      </c>
      <c r="E7330">
        <v>70.870659953614378</v>
      </c>
      <c r="F7330">
        <v>2164.1999999999998</v>
      </c>
      <c r="G7330">
        <f t="shared" si="114"/>
        <v>432.84</v>
      </c>
      <c r="H7330">
        <v>25.233377033344425</v>
      </c>
      <c r="I7330">
        <v>12.22</v>
      </c>
    </row>
    <row r="7331" spans="1:9" x14ac:dyDescent="0.45">
      <c r="A7331" t="s">
        <v>122</v>
      </c>
      <c r="B7331">
        <v>1969</v>
      </c>
      <c r="C7331">
        <v>32855000</v>
      </c>
      <c r="D7331">
        <v>11.431867117352763</v>
      </c>
      <c r="E7331">
        <v>70.87774772838722</v>
      </c>
      <c r="F7331">
        <v>2318.1</v>
      </c>
      <c r="G7331">
        <f t="shared" si="114"/>
        <v>463.62</v>
      </c>
      <c r="H7331">
        <v>25.488259629640833</v>
      </c>
      <c r="I7331">
        <v>13.42</v>
      </c>
    </row>
    <row r="7332" spans="1:9" x14ac:dyDescent="0.45">
      <c r="A7332" t="s">
        <v>122</v>
      </c>
      <c r="B7332">
        <v>1970</v>
      </c>
      <c r="C7332">
        <v>32855000</v>
      </c>
      <c r="D7332">
        <v>11.824714685027029</v>
      </c>
      <c r="E7332">
        <v>70.884836212008423</v>
      </c>
      <c r="F7332">
        <v>2383</v>
      </c>
      <c r="G7332">
        <f t="shared" si="114"/>
        <v>476.6</v>
      </c>
      <c r="H7332">
        <v>28.320288477378703</v>
      </c>
      <c r="I7332">
        <v>13.91</v>
      </c>
    </row>
    <row r="7333" spans="1:9" x14ac:dyDescent="0.45">
      <c r="A7333" t="s">
        <v>122</v>
      </c>
      <c r="B7333">
        <v>1971</v>
      </c>
      <c r="C7333">
        <v>32855000</v>
      </c>
      <c r="D7333">
        <v>12.049246779171755</v>
      </c>
      <c r="E7333">
        <v>70.891925404548871</v>
      </c>
      <c r="F7333">
        <v>2468.6</v>
      </c>
      <c r="G7333">
        <f t="shared" si="114"/>
        <v>493.72</v>
      </c>
      <c r="H7333">
        <v>25.488259629640833</v>
      </c>
      <c r="I7333">
        <v>14.88</v>
      </c>
    </row>
    <row r="7334" spans="1:9" x14ac:dyDescent="0.45">
      <c r="A7334" t="s">
        <v>122</v>
      </c>
      <c r="B7334">
        <v>1972</v>
      </c>
      <c r="C7334">
        <v>32855000</v>
      </c>
      <c r="D7334">
        <v>12.418292586507015</v>
      </c>
      <c r="E7334">
        <v>70.899015306079477</v>
      </c>
      <c r="F7334">
        <v>2396.1</v>
      </c>
      <c r="G7334">
        <f t="shared" si="114"/>
        <v>479.22</v>
      </c>
      <c r="H7334">
        <v>25.745716797617003</v>
      </c>
      <c r="I7334">
        <v>15.59</v>
      </c>
    </row>
    <row r="7335" spans="1:9" x14ac:dyDescent="0.45">
      <c r="A7335" t="s">
        <v>122</v>
      </c>
      <c r="B7335">
        <v>1973</v>
      </c>
      <c r="C7335">
        <v>32855000</v>
      </c>
      <c r="D7335">
        <v>12.664404616401615</v>
      </c>
      <c r="E7335">
        <v>70.190025153018681</v>
      </c>
      <c r="F7335">
        <v>2632.2</v>
      </c>
      <c r="G7335">
        <f t="shared" si="114"/>
        <v>526.43999999999994</v>
      </c>
      <c r="H7335">
        <v>28.606351997352224</v>
      </c>
      <c r="I7335">
        <v>15.61</v>
      </c>
    </row>
    <row r="7336" spans="1:9" x14ac:dyDescent="0.45">
      <c r="A7336" t="s">
        <v>122</v>
      </c>
      <c r="B7336">
        <v>1974</v>
      </c>
      <c r="C7336">
        <v>32855000</v>
      </c>
      <c r="D7336">
        <v>12.848790792402223</v>
      </c>
      <c r="E7336">
        <v>69.48812490148849</v>
      </c>
      <c r="F7336">
        <v>2826.6</v>
      </c>
      <c r="G7336">
        <f t="shared" si="114"/>
        <v>565.32000000000005</v>
      </c>
      <c r="H7336">
        <v>25.745716797617003</v>
      </c>
      <c r="I7336">
        <v>16.68</v>
      </c>
    </row>
    <row r="7337" spans="1:9" x14ac:dyDescent="0.45">
      <c r="A7337" t="s">
        <v>122</v>
      </c>
      <c r="B7337">
        <v>1975</v>
      </c>
      <c r="C7337">
        <v>32855000</v>
      </c>
      <c r="D7337">
        <v>13.252595150566885</v>
      </c>
      <c r="E7337">
        <v>68.793243652473606</v>
      </c>
      <c r="F7337">
        <v>2641.2</v>
      </c>
      <c r="G7337">
        <f t="shared" si="114"/>
        <v>528.24</v>
      </c>
      <c r="H7337">
        <v>26.00577454304748</v>
      </c>
      <c r="I7337">
        <v>20.52</v>
      </c>
    </row>
    <row r="7338" spans="1:9" x14ac:dyDescent="0.45">
      <c r="A7338" t="s">
        <v>122</v>
      </c>
      <c r="B7338">
        <v>1976</v>
      </c>
      <c r="C7338">
        <v>32855000</v>
      </c>
      <c r="D7338">
        <v>13.51276858069548</v>
      </c>
      <c r="E7338">
        <v>68.105311215948873</v>
      </c>
      <c r="F7338">
        <v>2697</v>
      </c>
      <c r="G7338">
        <f t="shared" si="114"/>
        <v>539.4</v>
      </c>
      <c r="H7338">
        <v>23.405197088742732</v>
      </c>
      <c r="I7338">
        <v>21.88</v>
      </c>
    </row>
    <row r="7339" spans="1:9" x14ac:dyDescent="0.45">
      <c r="A7339" t="s">
        <v>122</v>
      </c>
      <c r="B7339">
        <v>1977</v>
      </c>
      <c r="C7339">
        <v>32855000</v>
      </c>
      <c r="D7339">
        <v>13.911855834347891</v>
      </c>
      <c r="E7339">
        <v>67.424258103789384</v>
      </c>
      <c r="F7339">
        <v>2611.6999999999998</v>
      </c>
      <c r="G7339">
        <f t="shared" si="114"/>
        <v>522.34</v>
      </c>
      <c r="H7339">
        <v>23.641613220952255</v>
      </c>
      <c r="I7339">
        <v>21.51</v>
      </c>
    </row>
    <row r="7340" spans="1:9" x14ac:dyDescent="0.45">
      <c r="A7340" t="s">
        <v>122</v>
      </c>
      <c r="B7340">
        <v>1978</v>
      </c>
      <c r="C7340">
        <v>32855000</v>
      </c>
      <c r="D7340">
        <v>13.981463592394613</v>
      </c>
      <c r="E7340">
        <v>66.750015522751497</v>
      </c>
      <c r="F7340">
        <v>2542.8000000000002</v>
      </c>
      <c r="G7340">
        <f t="shared" si="114"/>
        <v>508.56000000000006</v>
      </c>
      <c r="H7340">
        <v>26.268459134391392</v>
      </c>
      <c r="I7340">
        <v>22.18</v>
      </c>
    </row>
    <row r="7341" spans="1:9" x14ac:dyDescent="0.45">
      <c r="A7341" t="s">
        <v>122</v>
      </c>
      <c r="B7341">
        <v>1979</v>
      </c>
      <c r="C7341">
        <v>32855000</v>
      </c>
      <c r="D7341">
        <v>14.72868623734972</v>
      </c>
      <c r="E7341">
        <v>66.082515367523982</v>
      </c>
      <c r="F7341">
        <v>2822.8</v>
      </c>
      <c r="G7341">
        <f t="shared" si="114"/>
        <v>564.56000000000006</v>
      </c>
      <c r="H7341">
        <v>23.641613220952255</v>
      </c>
      <c r="I7341">
        <v>22.82</v>
      </c>
    </row>
    <row r="7342" spans="1:9" x14ac:dyDescent="0.45">
      <c r="A7342" t="s">
        <v>122</v>
      </c>
      <c r="B7342">
        <v>1980</v>
      </c>
      <c r="C7342">
        <v>32855000</v>
      </c>
      <c r="D7342">
        <v>14.87183118769974</v>
      </c>
      <c r="E7342">
        <v>66.750015522751497</v>
      </c>
      <c r="F7342">
        <v>2835.9</v>
      </c>
      <c r="G7342">
        <f t="shared" si="114"/>
        <v>567.18000000000006</v>
      </c>
      <c r="H7342">
        <v>23.880417394901269</v>
      </c>
      <c r="I7342">
        <v>24.52</v>
      </c>
    </row>
    <row r="7343" spans="1:9" x14ac:dyDescent="0.45">
      <c r="A7343" t="s">
        <v>122</v>
      </c>
      <c r="B7343">
        <v>1981</v>
      </c>
      <c r="C7343">
        <v>32855000</v>
      </c>
      <c r="D7343">
        <v>15.354710208682087</v>
      </c>
      <c r="E7343">
        <v>67.424258103789384</v>
      </c>
      <c r="F7343">
        <v>2824.4</v>
      </c>
      <c r="G7343">
        <f t="shared" si="114"/>
        <v>564.88</v>
      </c>
      <c r="H7343">
        <v>26.533797105445853</v>
      </c>
      <c r="I7343">
        <v>25.78</v>
      </c>
    </row>
    <row r="7344" spans="1:9" x14ac:dyDescent="0.45">
      <c r="A7344" t="s">
        <v>122</v>
      </c>
      <c r="B7344">
        <v>1982</v>
      </c>
      <c r="C7344">
        <v>32855000</v>
      </c>
      <c r="D7344">
        <v>15.546461844658346</v>
      </c>
      <c r="E7344">
        <v>68.105311215948873</v>
      </c>
      <c r="F7344">
        <v>2742.9</v>
      </c>
      <c r="G7344">
        <f t="shared" si="114"/>
        <v>548.58000000000004</v>
      </c>
      <c r="H7344">
        <v>23.880417394901269</v>
      </c>
      <c r="I7344">
        <v>27.65</v>
      </c>
    </row>
    <row r="7345" spans="1:9" x14ac:dyDescent="0.45">
      <c r="A7345" t="s">
        <v>122</v>
      </c>
      <c r="B7345">
        <v>1983</v>
      </c>
      <c r="C7345">
        <v>32855000</v>
      </c>
      <c r="D7345">
        <v>15.843676583187492</v>
      </c>
      <c r="E7345">
        <v>68.793243652473606</v>
      </c>
      <c r="F7345">
        <v>2579.9</v>
      </c>
      <c r="G7345">
        <f t="shared" si="114"/>
        <v>515.98</v>
      </c>
      <c r="H7345">
        <v>24.121633732223504</v>
      </c>
      <c r="I7345">
        <v>30.17</v>
      </c>
    </row>
    <row r="7346" spans="1:9" x14ac:dyDescent="0.45">
      <c r="A7346" t="s">
        <v>122</v>
      </c>
      <c r="B7346">
        <v>1984</v>
      </c>
      <c r="C7346">
        <v>32855000</v>
      </c>
      <c r="D7346">
        <v>15.876183586021913</v>
      </c>
      <c r="E7346">
        <v>69.48812490148849</v>
      </c>
      <c r="F7346">
        <v>2497.9</v>
      </c>
      <c r="G7346">
        <f t="shared" si="114"/>
        <v>499.58000000000004</v>
      </c>
      <c r="H7346">
        <v>21.709470359001156</v>
      </c>
      <c r="I7346">
        <v>31.87</v>
      </c>
    </row>
    <row r="7347" spans="1:9" x14ac:dyDescent="0.45">
      <c r="A7347" t="s">
        <v>122</v>
      </c>
      <c r="B7347">
        <v>1985</v>
      </c>
      <c r="C7347">
        <v>32855000</v>
      </c>
      <c r="D7347">
        <v>16.483792421244864</v>
      </c>
      <c r="E7347">
        <v>70.190025153018681</v>
      </c>
      <c r="F7347">
        <v>2642.4</v>
      </c>
      <c r="G7347">
        <f t="shared" si="114"/>
        <v>528.48</v>
      </c>
      <c r="H7347">
        <v>21.928757938385004</v>
      </c>
      <c r="I7347">
        <v>36.15</v>
      </c>
    </row>
    <row r="7348" spans="1:9" x14ac:dyDescent="0.45">
      <c r="A7348" t="s">
        <v>122</v>
      </c>
      <c r="B7348">
        <v>1986</v>
      </c>
      <c r="C7348">
        <v>32855000</v>
      </c>
      <c r="D7348">
        <v>17.409526411029525</v>
      </c>
      <c r="E7348">
        <v>70.899015306079477</v>
      </c>
      <c r="F7348">
        <v>2619.4</v>
      </c>
      <c r="G7348">
        <f t="shared" si="114"/>
        <v>523.88</v>
      </c>
      <c r="H7348">
        <v>24.365286598205561</v>
      </c>
      <c r="I7348">
        <v>38.65</v>
      </c>
    </row>
    <row r="7349" spans="1:9" x14ac:dyDescent="0.45">
      <c r="A7349" t="s">
        <v>122</v>
      </c>
      <c r="B7349">
        <v>1987</v>
      </c>
      <c r="C7349">
        <v>32855000</v>
      </c>
      <c r="D7349">
        <v>18.485466146229644</v>
      </c>
      <c r="E7349">
        <v>70.190025153018681</v>
      </c>
      <c r="F7349">
        <v>2450.9</v>
      </c>
      <c r="G7349">
        <f t="shared" si="114"/>
        <v>490.18000000000006</v>
      </c>
      <c r="H7349">
        <v>21.928757938385004</v>
      </c>
      <c r="I7349">
        <v>44.15</v>
      </c>
    </row>
    <row r="7350" spans="1:9" x14ac:dyDescent="0.45">
      <c r="A7350" t="s">
        <v>122</v>
      </c>
      <c r="B7350">
        <v>1988</v>
      </c>
      <c r="C7350">
        <v>32855000</v>
      </c>
      <c r="D7350">
        <v>19.430223115773853</v>
      </c>
      <c r="E7350">
        <v>69.48812490148849</v>
      </c>
      <c r="F7350">
        <v>2505.6</v>
      </c>
      <c r="G7350">
        <f t="shared" si="114"/>
        <v>501.12</v>
      </c>
      <c r="H7350">
        <v>22.150260543823237</v>
      </c>
      <c r="I7350">
        <v>45.89</v>
      </c>
    </row>
    <row r="7351" spans="1:9" x14ac:dyDescent="0.45">
      <c r="A7351" t="s">
        <v>122</v>
      </c>
      <c r="B7351">
        <v>1989</v>
      </c>
      <c r="C7351">
        <v>32855000</v>
      </c>
      <c r="D7351">
        <v>20.458682682430375</v>
      </c>
      <c r="E7351">
        <v>68.793243652473606</v>
      </c>
      <c r="F7351">
        <v>2601.9</v>
      </c>
      <c r="G7351">
        <f t="shared" si="114"/>
        <v>520.38</v>
      </c>
      <c r="H7351">
        <v>24.61140060424804</v>
      </c>
      <c r="I7351">
        <v>51.57</v>
      </c>
    </row>
    <row r="7352" spans="1:9" x14ac:dyDescent="0.45">
      <c r="A7352" t="s">
        <v>122</v>
      </c>
      <c r="B7352">
        <v>1990</v>
      </c>
      <c r="C7352">
        <v>32855000</v>
      </c>
      <c r="D7352">
        <v>20.564906704173641</v>
      </c>
      <c r="E7352">
        <v>68.105311215948873</v>
      </c>
      <c r="F7352">
        <v>2740.3</v>
      </c>
      <c r="G7352">
        <f t="shared" si="114"/>
        <v>548.06000000000006</v>
      </c>
      <c r="H7352">
        <v>22.150260543823237</v>
      </c>
      <c r="I7352">
        <v>58.66</v>
      </c>
    </row>
    <row r="7353" spans="1:9" x14ac:dyDescent="0.45">
      <c r="A7353" t="s">
        <v>122</v>
      </c>
      <c r="B7353">
        <v>1991</v>
      </c>
      <c r="C7353">
        <v>32855000</v>
      </c>
      <c r="D7353">
        <v>20.680261756201489</v>
      </c>
      <c r="E7353">
        <v>67.866382590168925</v>
      </c>
      <c r="F7353">
        <v>2787.4</v>
      </c>
      <c r="G7353">
        <f t="shared" si="114"/>
        <v>557.48</v>
      </c>
      <c r="H7353">
        <v>22.374000549316399</v>
      </c>
      <c r="I7353">
        <v>67.02</v>
      </c>
    </row>
    <row r="7354" spans="1:9" x14ac:dyDescent="0.45">
      <c r="A7354" t="s">
        <v>122</v>
      </c>
      <c r="B7354">
        <v>1992</v>
      </c>
      <c r="C7354">
        <v>32855000</v>
      </c>
      <c r="D7354">
        <v>20.716785877339827</v>
      </c>
      <c r="E7354">
        <v>67.627453964388991</v>
      </c>
      <c r="F7354">
        <v>2953.1</v>
      </c>
      <c r="G7354">
        <f t="shared" si="114"/>
        <v>590.62</v>
      </c>
      <c r="H7354">
        <v>21.790000915527301</v>
      </c>
      <c r="I7354">
        <v>73.89</v>
      </c>
    </row>
    <row r="7355" spans="1:9" x14ac:dyDescent="0.45">
      <c r="A7355" t="s">
        <v>122</v>
      </c>
      <c r="B7355">
        <v>1993</v>
      </c>
      <c r="C7355">
        <v>32855000</v>
      </c>
      <c r="D7355">
        <v>20.97519373715949</v>
      </c>
      <c r="E7355">
        <v>67.388525338609043</v>
      </c>
      <c r="F7355">
        <v>3003</v>
      </c>
      <c r="G7355">
        <f t="shared" si="114"/>
        <v>600.6</v>
      </c>
      <c r="H7355">
        <v>21.1079998016357</v>
      </c>
      <c r="I7355">
        <v>81.709999999999994</v>
      </c>
    </row>
    <row r="7356" spans="1:9" x14ac:dyDescent="0.45">
      <c r="A7356" t="s">
        <v>122</v>
      </c>
      <c r="B7356">
        <v>1994</v>
      </c>
      <c r="C7356">
        <v>32855000</v>
      </c>
      <c r="D7356">
        <v>21.278039574931519</v>
      </c>
      <c r="E7356">
        <v>67.149596712829094</v>
      </c>
      <c r="F7356">
        <v>3031.9</v>
      </c>
      <c r="G7356">
        <f t="shared" si="114"/>
        <v>606.38</v>
      </c>
      <c r="H7356">
        <v>20.544000625610401</v>
      </c>
      <c r="I7356">
        <v>86.12</v>
      </c>
    </row>
    <row r="7357" spans="1:9" x14ac:dyDescent="0.45">
      <c r="A7357" t="s">
        <v>122</v>
      </c>
      <c r="B7357">
        <v>1995</v>
      </c>
      <c r="C7357">
        <v>32855000</v>
      </c>
      <c r="D7357">
        <v>21.202252320803531</v>
      </c>
      <c r="E7357">
        <v>66.910668087049146</v>
      </c>
      <c r="F7357">
        <v>3119.2</v>
      </c>
      <c r="G7357">
        <f t="shared" si="114"/>
        <v>623.84</v>
      </c>
      <c r="H7357">
        <v>19.969999313354499</v>
      </c>
      <c r="I7357">
        <v>87.45</v>
      </c>
    </row>
    <row r="7358" spans="1:9" x14ac:dyDescent="0.45">
      <c r="A7358" t="s">
        <v>122</v>
      </c>
      <c r="B7358">
        <v>1996</v>
      </c>
      <c r="C7358">
        <v>32855000</v>
      </c>
      <c r="D7358">
        <v>21.187338601906102</v>
      </c>
      <c r="E7358">
        <v>66.671739461269212</v>
      </c>
      <c r="F7358">
        <v>3200</v>
      </c>
      <c r="G7358">
        <f t="shared" si="114"/>
        <v>640</v>
      </c>
      <c r="H7358">
        <v>19.3619995117188</v>
      </c>
      <c r="I7358">
        <v>87.52</v>
      </c>
    </row>
    <row r="7359" spans="1:9" x14ac:dyDescent="0.45">
      <c r="A7359" t="s">
        <v>122</v>
      </c>
      <c r="B7359">
        <v>1997</v>
      </c>
      <c r="C7359">
        <v>32855000</v>
      </c>
      <c r="D7359">
        <v>21.180034074912495</v>
      </c>
      <c r="E7359">
        <v>66.432810835489278</v>
      </c>
      <c r="F7359">
        <v>3023.3</v>
      </c>
      <c r="G7359">
        <f t="shared" si="114"/>
        <v>604.66000000000008</v>
      </c>
      <c r="H7359">
        <v>17.291999816894499</v>
      </c>
      <c r="I7359">
        <v>87.89</v>
      </c>
    </row>
    <row r="7360" spans="1:9" x14ac:dyDescent="0.45">
      <c r="A7360" t="s">
        <v>122</v>
      </c>
      <c r="B7360">
        <v>1998</v>
      </c>
      <c r="C7360">
        <v>32855000</v>
      </c>
      <c r="D7360">
        <v>21.137422600251103</v>
      </c>
      <c r="E7360">
        <v>66.193882209709329</v>
      </c>
      <c r="F7360">
        <v>2843.2</v>
      </c>
      <c r="G7360">
        <f t="shared" si="114"/>
        <v>568.64</v>
      </c>
      <c r="H7360">
        <v>18.799999237060501</v>
      </c>
      <c r="I7360">
        <v>88.5</v>
      </c>
    </row>
    <row r="7361" spans="1:9" x14ac:dyDescent="0.45">
      <c r="A7361" t="s">
        <v>122</v>
      </c>
      <c r="B7361">
        <v>1999</v>
      </c>
      <c r="C7361">
        <v>32855000</v>
      </c>
      <c r="D7361">
        <v>21.14472712724471</v>
      </c>
      <c r="E7361">
        <v>65.954953583929381</v>
      </c>
      <c r="F7361">
        <v>2910.3</v>
      </c>
      <c r="G7361">
        <f t="shared" si="114"/>
        <v>582.06000000000006</v>
      </c>
      <c r="H7361">
        <v>18.370000839233398</v>
      </c>
      <c r="I7361">
        <v>79.42</v>
      </c>
    </row>
    <row r="7362" spans="1:9" x14ac:dyDescent="0.45">
      <c r="A7362" t="s">
        <v>122</v>
      </c>
      <c r="B7362">
        <v>2000</v>
      </c>
      <c r="C7362">
        <v>32855000</v>
      </c>
      <c r="D7362">
        <v>21.119160539681936</v>
      </c>
      <c r="E7362">
        <v>65.716024958149447</v>
      </c>
      <c r="F7362">
        <v>3039.5</v>
      </c>
      <c r="G7362">
        <f t="shared" si="114"/>
        <v>607.9</v>
      </c>
      <c r="H7362">
        <v>18.3619995117188</v>
      </c>
      <c r="I7362">
        <v>78.040000000000006</v>
      </c>
    </row>
    <row r="7363" spans="1:9" x14ac:dyDescent="0.45">
      <c r="A7363" t="s">
        <v>122</v>
      </c>
      <c r="B7363">
        <v>2001</v>
      </c>
      <c r="C7363">
        <v>32855000</v>
      </c>
      <c r="D7363">
        <v>21.1444224623345</v>
      </c>
      <c r="E7363">
        <v>65.289303854055703</v>
      </c>
      <c r="F7363">
        <v>3108.1</v>
      </c>
      <c r="G7363">
        <f t="shared" ref="G7363:G7426" si="115">0.2*F7363</f>
        <v>621.62</v>
      </c>
      <c r="H7363">
        <v>15.1300001144409</v>
      </c>
      <c r="I7363">
        <v>81.25</v>
      </c>
    </row>
    <row r="7364" spans="1:9" x14ac:dyDescent="0.45">
      <c r="A7364" t="s">
        <v>122</v>
      </c>
      <c r="B7364">
        <v>2002</v>
      </c>
      <c r="C7364">
        <v>32855000</v>
      </c>
      <c r="D7364">
        <v>21.41987520925278</v>
      </c>
      <c r="E7364">
        <v>64.862576805280781</v>
      </c>
      <c r="F7364">
        <v>3232.1</v>
      </c>
      <c r="G7364">
        <f t="shared" si="115"/>
        <v>646.42000000000007</v>
      </c>
      <c r="H7364">
        <v>14.930000305175801</v>
      </c>
      <c r="I7364">
        <v>87.85</v>
      </c>
    </row>
    <row r="7365" spans="1:9" x14ac:dyDescent="0.45">
      <c r="A7365" t="s">
        <v>122</v>
      </c>
      <c r="B7365">
        <v>2003</v>
      </c>
      <c r="C7365">
        <v>32855000</v>
      </c>
      <c r="D7365">
        <v>21.659535030817228</v>
      </c>
      <c r="E7365">
        <v>64.435855701187037</v>
      </c>
      <c r="F7365">
        <v>3347.2</v>
      </c>
      <c r="G7365">
        <f t="shared" si="115"/>
        <v>669.44</v>
      </c>
      <c r="H7365">
        <v>14.2700004577637</v>
      </c>
      <c r="I7365">
        <v>90.86</v>
      </c>
    </row>
    <row r="7366" spans="1:9" x14ac:dyDescent="0.45">
      <c r="A7366" t="s">
        <v>122</v>
      </c>
      <c r="B7366">
        <v>2004</v>
      </c>
      <c r="C7366">
        <v>32855000</v>
      </c>
      <c r="D7366">
        <v>21.706590154656823</v>
      </c>
      <c r="E7366">
        <v>64.009128652412116</v>
      </c>
      <c r="F7366">
        <v>3314.9</v>
      </c>
      <c r="G7366">
        <f t="shared" si="115"/>
        <v>662.98</v>
      </c>
      <c r="H7366">
        <v>14.5590000152588</v>
      </c>
      <c r="I7366">
        <v>94.99</v>
      </c>
    </row>
    <row r="7367" spans="1:9" x14ac:dyDescent="0.45">
      <c r="A7367" t="s">
        <v>122</v>
      </c>
      <c r="B7367">
        <v>2005</v>
      </c>
      <c r="C7367">
        <v>32855000</v>
      </c>
      <c r="D7367">
        <v>21.714838399786942</v>
      </c>
      <c r="E7367">
        <v>63.582407548318365</v>
      </c>
      <c r="F7367">
        <v>3407</v>
      </c>
      <c r="G7367">
        <f t="shared" si="115"/>
        <v>681.40000000000009</v>
      </c>
      <c r="H7367">
        <v>14.6409997940063</v>
      </c>
      <c r="I7367">
        <v>99.74</v>
      </c>
    </row>
    <row r="7368" spans="1:9" x14ac:dyDescent="0.45">
      <c r="A7368" t="s">
        <v>122</v>
      </c>
      <c r="B7368">
        <v>2006</v>
      </c>
      <c r="C7368">
        <v>32855000</v>
      </c>
      <c r="D7368">
        <v>21.534622417630498</v>
      </c>
      <c r="E7368">
        <v>64.333589350935924</v>
      </c>
      <c r="F7368">
        <v>3383.6</v>
      </c>
      <c r="G7368">
        <f t="shared" si="115"/>
        <v>676.72</v>
      </c>
      <c r="H7368">
        <v>14.6300001144409</v>
      </c>
      <c r="I7368">
        <v>105.27</v>
      </c>
    </row>
    <row r="7369" spans="1:9" x14ac:dyDescent="0.45">
      <c r="A7369" t="s">
        <v>122</v>
      </c>
      <c r="B7369">
        <v>2007</v>
      </c>
      <c r="C7369">
        <v>32855000</v>
      </c>
      <c r="D7369">
        <v>21.632020073999392</v>
      </c>
      <c r="E7369">
        <v>65.084765208872312</v>
      </c>
      <c r="F7369">
        <v>3540.6</v>
      </c>
      <c r="G7369">
        <f t="shared" si="115"/>
        <v>708.12</v>
      </c>
      <c r="H7369">
        <v>14.789999961853001</v>
      </c>
      <c r="I7369">
        <v>109.09</v>
      </c>
    </row>
    <row r="7370" spans="1:9" x14ac:dyDescent="0.45">
      <c r="A7370" t="s">
        <v>122</v>
      </c>
      <c r="B7370">
        <v>2008</v>
      </c>
      <c r="C7370">
        <v>32855000</v>
      </c>
      <c r="D7370">
        <v>21.763506018395219</v>
      </c>
      <c r="E7370">
        <v>65.835947011489878</v>
      </c>
      <c r="F7370">
        <v>3599.2</v>
      </c>
      <c r="G7370">
        <f t="shared" si="115"/>
        <v>719.84</v>
      </c>
      <c r="H7370">
        <v>13.960000038146999</v>
      </c>
      <c r="I7370">
        <v>112.84</v>
      </c>
    </row>
    <row r="7371" spans="1:9" x14ac:dyDescent="0.45">
      <c r="A7371" t="s">
        <v>122</v>
      </c>
      <c r="B7371">
        <v>2009</v>
      </c>
      <c r="C7371">
        <v>32855000</v>
      </c>
      <c r="D7371">
        <v>21.975346218231621</v>
      </c>
      <c r="E7371">
        <v>66.587122869426267</v>
      </c>
      <c r="F7371">
        <v>3734.7</v>
      </c>
      <c r="G7371">
        <f t="shared" si="115"/>
        <v>746.94</v>
      </c>
      <c r="H7371">
        <v>13.501000404357899</v>
      </c>
      <c r="I7371">
        <v>116.04</v>
      </c>
    </row>
    <row r="7372" spans="1:9" x14ac:dyDescent="0.45">
      <c r="A7372" t="s">
        <v>122</v>
      </c>
      <c r="B7372">
        <v>2010</v>
      </c>
      <c r="C7372">
        <v>32855000</v>
      </c>
      <c r="D7372">
        <v>22.490640099490182</v>
      </c>
      <c r="E7372">
        <v>67.338304672043819</v>
      </c>
      <c r="F7372">
        <v>3659.9</v>
      </c>
      <c r="G7372">
        <f t="shared" si="115"/>
        <v>731.98</v>
      </c>
      <c r="H7372">
        <v>14.2189998626709</v>
      </c>
      <c r="I7372">
        <v>126.07</v>
      </c>
    </row>
    <row r="7373" spans="1:9" x14ac:dyDescent="0.45">
      <c r="A7373" t="s">
        <v>122</v>
      </c>
      <c r="B7373">
        <v>2011</v>
      </c>
      <c r="C7373">
        <v>32855000</v>
      </c>
      <c r="D7373">
        <v>22.920712517596257</v>
      </c>
      <c r="E7373">
        <v>67.381522504185057</v>
      </c>
      <c r="F7373">
        <v>3780.2</v>
      </c>
      <c r="G7373">
        <f t="shared" si="115"/>
        <v>756.04</v>
      </c>
      <c r="H7373">
        <v>11.512000083923301</v>
      </c>
      <c r="I7373">
        <v>129.9</v>
      </c>
    </row>
    <row r="7374" spans="1:9" x14ac:dyDescent="0.45">
      <c r="A7374" t="s">
        <v>122</v>
      </c>
      <c r="B7374">
        <v>2012</v>
      </c>
      <c r="C7374">
        <v>32855000</v>
      </c>
      <c r="D7374">
        <v>23.829554695822551</v>
      </c>
      <c r="E7374">
        <v>67.424746281007458</v>
      </c>
      <c r="F7374">
        <v>3866.7</v>
      </c>
      <c r="G7374">
        <f t="shared" si="115"/>
        <v>773.34</v>
      </c>
      <c r="H7374">
        <v>12.7040004730225</v>
      </c>
      <c r="I7374">
        <v>133.28</v>
      </c>
    </row>
    <row r="7375" spans="1:9" x14ac:dyDescent="0.45">
      <c r="A7375" t="s">
        <v>122</v>
      </c>
      <c r="B7375">
        <v>2013</v>
      </c>
      <c r="C7375">
        <v>32855000</v>
      </c>
      <c r="D7375">
        <v>24.529903529713895</v>
      </c>
      <c r="E7375">
        <v>67.467964113148682</v>
      </c>
      <c r="F7375">
        <v>3948</v>
      </c>
      <c r="G7375">
        <f t="shared" si="115"/>
        <v>789.6</v>
      </c>
      <c r="H7375">
        <v>12.991000175476101</v>
      </c>
      <c r="I7375">
        <v>139.55000000000001</v>
      </c>
    </row>
    <row r="7376" spans="1:9" x14ac:dyDescent="0.45">
      <c r="A7376" t="s">
        <v>122</v>
      </c>
      <c r="B7376">
        <v>2014</v>
      </c>
      <c r="C7376">
        <v>32855000</v>
      </c>
      <c r="D7376">
        <v>24.620301323999392</v>
      </c>
      <c r="E7376">
        <v>67.511187889971083</v>
      </c>
      <c r="F7376">
        <v>3033.9</v>
      </c>
      <c r="G7376">
        <f t="shared" si="115"/>
        <v>606.78000000000009</v>
      </c>
      <c r="H7376">
        <v>12.230999946594199</v>
      </c>
      <c r="I7376">
        <v>141.25</v>
      </c>
    </row>
    <row r="7377" spans="1:9" x14ac:dyDescent="0.45">
      <c r="A7377" t="s">
        <v>122</v>
      </c>
      <c r="B7377">
        <v>2015</v>
      </c>
      <c r="C7377">
        <v>32855000</v>
      </c>
      <c r="D7377">
        <v>26.084217703736112</v>
      </c>
      <c r="E7377">
        <v>67.554405722112307</v>
      </c>
      <c r="F7377">
        <v>4054.2</v>
      </c>
      <c r="G7377">
        <f t="shared" si="115"/>
        <v>810.84</v>
      </c>
      <c r="H7377">
        <v>12.4720001220703</v>
      </c>
      <c r="I7377">
        <v>143.75</v>
      </c>
    </row>
    <row r="7378" spans="1:9" x14ac:dyDescent="0.45">
      <c r="A7378" t="s">
        <v>122</v>
      </c>
      <c r="B7378">
        <v>2016</v>
      </c>
      <c r="C7378">
        <v>32855000</v>
      </c>
      <c r="D7378">
        <v>26.257799421701417</v>
      </c>
      <c r="E7378">
        <v>67.597623554253545</v>
      </c>
      <c r="F7378">
        <v>4013.2</v>
      </c>
      <c r="G7378">
        <f t="shared" si="115"/>
        <v>802.64</v>
      </c>
      <c r="H7378">
        <v>11.369000434875501</v>
      </c>
      <c r="I7378">
        <v>144.66</v>
      </c>
    </row>
    <row r="7379" spans="1:9" x14ac:dyDescent="0.45">
      <c r="A7379" t="s">
        <v>122</v>
      </c>
      <c r="B7379">
        <v>2017</v>
      </c>
      <c r="C7379">
        <v>32855000</v>
      </c>
      <c r="D7379">
        <v>0</v>
      </c>
      <c r="E7379">
        <v>0</v>
      </c>
      <c r="F7379">
        <v>4250.8</v>
      </c>
      <c r="G7379">
        <f t="shared" si="115"/>
        <v>850.16000000000008</v>
      </c>
      <c r="H7379">
        <v>10.987999916076699</v>
      </c>
      <c r="I7379">
        <v>144.65985533999998</v>
      </c>
    </row>
    <row r="7380" spans="1:9" x14ac:dyDescent="0.45">
      <c r="A7380" t="s">
        <v>122</v>
      </c>
      <c r="B7380">
        <v>2018</v>
      </c>
      <c r="C7380">
        <v>32855000</v>
      </c>
      <c r="D7380">
        <v>0</v>
      </c>
      <c r="E7380">
        <v>0</v>
      </c>
      <c r="F7380">
        <v>0</v>
      </c>
      <c r="G7380">
        <f t="shared" si="115"/>
        <v>0</v>
      </c>
      <c r="H7380">
        <v>10.664999961853001</v>
      </c>
      <c r="I7380">
        <v>144.65971068014463</v>
      </c>
    </row>
    <row r="7381" spans="1:9" x14ac:dyDescent="0.45">
      <c r="A7381" t="s">
        <v>122</v>
      </c>
      <c r="B7381">
        <v>2019</v>
      </c>
      <c r="C7381">
        <v>0</v>
      </c>
      <c r="D7381">
        <v>0</v>
      </c>
      <c r="E7381">
        <v>0</v>
      </c>
      <c r="F7381">
        <v>0</v>
      </c>
      <c r="G7381">
        <f t="shared" si="115"/>
        <v>0</v>
      </c>
      <c r="H7381">
        <v>10.361000061035201</v>
      </c>
      <c r="I7381">
        <v>144.65956602043394</v>
      </c>
    </row>
    <row r="7382" spans="1:9" x14ac:dyDescent="0.45">
      <c r="A7382" t="s">
        <v>122</v>
      </c>
      <c r="B7382">
        <v>2020</v>
      </c>
      <c r="C7382">
        <v>0</v>
      </c>
      <c r="D7382">
        <v>0</v>
      </c>
      <c r="E7382">
        <v>0</v>
      </c>
      <c r="F7382">
        <v>0</v>
      </c>
      <c r="G7382">
        <f t="shared" si="115"/>
        <v>0</v>
      </c>
      <c r="H7382">
        <v>10.0900001525879</v>
      </c>
      <c r="I7382">
        <v>144.65942136086792</v>
      </c>
    </row>
    <row r="7383" spans="1:9" x14ac:dyDescent="0.45">
      <c r="A7383" t="s">
        <v>123</v>
      </c>
      <c r="B7383">
        <v>1960</v>
      </c>
      <c r="C7383">
        <v>0</v>
      </c>
      <c r="D7383">
        <v>0</v>
      </c>
      <c r="E7383">
        <v>3.4659060603428551</v>
      </c>
      <c r="F7383">
        <v>0</v>
      </c>
      <c r="G7383">
        <f t="shared" si="115"/>
        <v>0</v>
      </c>
      <c r="H7383">
        <v>26.421320790996798</v>
      </c>
      <c r="I7383">
        <v>53.232300000000002</v>
      </c>
    </row>
    <row r="7384" spans="1:9" x14ac:dyDescent="0.45">
      <c r="A7384" t="s">
        <v>123</v>
      </c>
      <c r="B7384">
        <v>1961</v>
      </c>
      <c r="C7384">
        <v>30000</v>
      </c>
      <c r="D7384">
        <v>16.666666666666664</v>
      </c>
      <c r="E7384">
        <v>3.466252685611416</v>
      </c>
      <c r="F7384">
        <v>888.3</v>
      </c>
      <c r="G7384">
        <f t="shared" si="115"/>
        <v>177.66</v>
      </c>
      <c r="H7384">
        <v>26.688202819188685</v>
      </c>
      <c r="I7384">
        <v>53.77</v>
      </c>
    </row>
    <row r="7385" spans="1:9" x14ac:dyDescent="0.45">
      <c r="A7385" t="s">
        <v>123</v>
      </c>
      <c r="B7385">
        <v>1962</v>
      </c>
      <c r="C7385">
        <v>30000</v>
      </c>
      <c r="D7385">
        <v>16.666666666666664</v>
      </c>
      <c r="E7385">
        <v>3.4665993455459705</v>
      </c>
      <c r="F7385">
        <v>875</v>
      </c>
      <c r="G7385">
        <f t="shared" si="115"/>
        <v>175</v>
      </c>
      <c r="H7385">
        <v>29.653558687987427</v>
      </c>
      <c r="I7385">
        <v>55.12</v>
      </c>
    </row>
    <row r="7386" spans="1:9" x14ac:dyDescent="0.45">
      <c r="A7386" t="s">
        <v>123</v>
      </c>
      <c r="B7386">
        <v>1963</v>
      </c>
      <c r="C7386">
        <v>30000</v>
      </c>
      <c r="D7386">
        <v>16.666666666666664</v>
      </c>
      <c r="E7386">
        <v>3.4669460401499856</v>
      </c>
      <c r="F7386">
        <v>897.3</v>
      </c>
      <c r="G7386">
        <f t="shared" si="115"/>
        <v>179.46</v>
      </c>
      <c r="H7386">
        <v>26.688202819188685</v>
      </c>
      <c r="I7386">
        <v>56.46</v>
      </c>
    </row>
    <row r="7387" spans="1:9" x14ac:dyDescent="0.45">
      <c r="A7387" t="s">
        <v>123</v>
      </c>
      <c r="B7387">
        <v>1964</v>
      </c>
      <c r="C7387">
        <v>30000</v>
      </c>
      <c r="D7387">
        <v>16.666666666666664</v>
      </c>
      <c r="E7387">
        <v>3.4672927694269284</v>
      </c>
      <c r="F7387">
        <v>912.5</v>
      </c>
      <c r="G7387">
        <f t="shared" si="115"/>
        <v>182.5</v>
      </c>
      <c r="H7387">
        <v>26.957780625443117</v>
      </c>
      <c r="I7387">
        <v>57.81</v>
      </c>
    </row>
    <row r="7388" spans="1:9" x14ac:dyDescent="0.45">
      <c r="A7388" t="s">
        <v>123</v>
      </c>
      <c r="B7388">
        <v>1965</v>
      </c>
      <c r="C7388">
        <v>30000</v>
      </c>
      <c r="D7388">
        <v>16.666666666666664</v>
      </c>
      <c r="E7388">
        <v>3.4676395333802663</v>
      </c>
      <c r="F7388">
        <v>923.9</v>
      </c>
      <c r="G7388">
        <f t="shared" si="115"/>
        <v>184.78</v>
      </c>
      <c r="H7388">
        <v>29.953089583825687</v>
      </c>
      <c r="I7388">
        <v>59.15</v>
      </c>
    </row>
    <row r="7389" spans="1:9" x14ac:dyDescent="0.45">
      <c r="A7389" t="s">
        <v>123</v>
      </c>
      <c r="B7389">
        <v>1966</v>
      </c>
      <c r="C7389">
        <v>30000</v>
      </c>
      <c r="D7389">
        <v>16.666666666666664</v>
      </c>
      <c r="E7389">
        <v>3.4679863320134676</v>
      </c>
      <c r="F7389">
        <v>916.1</v>
      </c>
      <c r="G7389">
        <f t="shared" si="115"/>
        <v>183.22000000000003</v>
      </c>
      <c r="H7389">
        <v>26.957780625443117</v>
      </c>
      <c r="I7389">
        <v>60.5</v>
      </c>
    </row>
    <row r="7390" spans="1:9" x14ac:dyDescent="0.45">
      <c r="A7390" t="s">
        <v>123</v>
      </c>
      <c r="B7390">
        <v>1967</v>
      </c>
      <c r="C7390">
        <v>30000</v>
      </c>
      <c r="D7390">
        <v>16.666666666666664</v>
      </c>
      <c r="E7390">
        <v>3.4683331653300007</v>
      </c>
      <c r="F7390">
        <v>905.8</v>
      </c>
      <c r="G7390">
        <f t="shared" si="115"/>
        <v>181.16</v>
      </c>
      <c r="H7390">
        <v>27.230081439841534</v>
      </c>
      <c r="I7390">
        <v>61.84</v>
      </c>
    </row>
    <row r="7391" spans="1:9" x14ac:dyDescent="0.45">
      <c r="A7391" t="s">
        <v>123</v>
      </c>
      <c r="B7391">
        <v>1968</v>
      </c>
      <c r="C7391">
        <v>30000</v>
      </c>
      <c r="D7391">
        <v>16.666666666666664</v>
      </c>
      <c r="E7391">
        <v>3.4686800333333339</v>
      </c>
      <c r="F7391">
        <v>852.9</v>
      </c>
      <c r="G7391">
        <f t="shared" si="115"/>
        <v>170.58</v>
      </c>
      <c r="H7391">
        <v>24.507073295857381</v>
      </c>
      <c r="I7391">
        <v>63.18</v>
      </c>
    </row>
    <row r="7392" spans="1:9" x14ac:dyDescent="0.45">
      <c r="A7392" t="s">
        <v>123</v>
      </c>
      <c r="B7392">
        <v>1969</v>
      </c>
      <c r="C7392">
        <v>30000</v>
      </c>
      <c r="D7392">
        <v>16.666666666666664</v>
      </c>
      <c r="E7392">
        <v>3.4690269360269363</v>
      </c>
      <c r="F7392">
        <v>783</v>
      </c>
      <c r="G7392">
        <f t="shared" si="115"/>
        <v>156.60000000000002</v>
      </c>
      <c r="H7392">
        <v>24.75461949076503</v>
      </c>
      <c r="I7392">
        <v>64.53</v>
      </c>
    </row>
    <row r="7393" spans="1:9" x14ac:dyDescent="0.45">
      <c r="A7393" t="s">
        <v>123</v>
      </c>
      <c r="B7393">
        <v>1970</v>
      </c>
      <c r="C7393">
        <v>30000</v>
      </c>
      <c r="D7393">
        <v>16.666666666666664</v>
      </c>
      <c r="E7393">
        <v>3.4693738734142778</v>
      </c>
      <c r="F7393">
        <v>892.2</v>
      </c>
      <c r="G7393">
        <f t="shared" si="115"/>
        <v>178.44000000000003</v>
      </c>
      <c r="H7393">
        <v>27.505132767516699</v>
      </c>
      <c r="I7393">
        <v>65.87</v>
      </c>
    </row>
    <row r="7394" spans="1:9" x14ac:dyDescent="0.45">
      <c r="A7394" t="s">
        <v>123</v>
      </c>
      <c r="B7394">
        <v>1971</v>
      </c>
      <c r="C7394">
        <v>30000</v>
      </c>
      <c r="D7394">
        <v>20</v>
      </c>
      <c r="E7394">
        <v>3.4697208454988275</v>
      </c>
      <c r="F7394">
        <v>760.9</v>
      </c>
      <c r="G7394">
        <f t="shared" si="115"/>
        <v>152.18</v>
      </c>
      <c r="H7394">
        <v>24.75461949076503</v>
      </c>
      <c r="I7394">
        <v>67.89</v>
      </c>
    </row>
    <row r="7395" spans="1:9" x14ac:dyDescent="0.45">
      <c r="A7395" t="s">
        <v>123</v>
      </c>
      <c r="B7395">
        <v>1972</v>
      </c>
      <c r="C7395">
        <v>30000</v>
      </c>
      <c r="D7395">
        <v>20</v>
      </c>
      <c r="E7395">
        <v>3.470067852284056</v>
      </c>
      <c r="F7395">
        <v>781.3</v>
      </c>
      <c r="G7395">
        <f t="shared" si="115"/>
        <v>156.26</v>
      </c>
      <c r="H7395">
        <v>25.004666152287911</v>
      </c>
      <c r="I7395">
        <v>69.91</v>
      </c>
    </row>
    <row r="7396" spans="1:9" x14ac:dyDescent="0.45">
      <c r="A7396" t="s">
        <v>123</v>
      </c>
      <c r="B7396">
        <v>1973</v>
      </c>
      <c r="C7396">
        <v>30000</v>
      </c>
      <c r="D7396">
        <v>23.333333333333332</v>
      </c>
      <c r="E7396">
        <v>3.4353671737612155</v>
      </c>
      <c r="F7396">
        <v>952.8</v>
      </c>
      <c r="G7396">
        <f t="shared" si="115"/>
        <v>190.56</v>
      </c>
      <c r="H7396">
        <v>27.78296239143101</v>
      </c>
      <c r="I7396">
        <v>71.92</v>
      </c>
    </row>
    <row r="7397" spans="1:9" x14ac:dyDescent="0.45">
      <c r="A7397" t="s">
        <v>123</v>
      </c>
      <c r="B7397">
        <v>1974</v>
      </c>
      <c r="C7397">
        <v>30000</v>
      </c>
      <c r="D7397">
        <v>23.333333333333332</v>
      </c>
      <c r="E7397">
        <v>3.4010135020236034</v>
      </c>
      <c r="F7397">
        <v>986.8</v>
      </c>
      <c r="G7397">
        <f t="shared" si="115"/>
        <v>197.36</v>
      </c>
      <c r="H7397">
        <v>25.004666152287911</v>
      </c>
      <c r="I7397">
        <v>73.94</v>
      </c>
    </row>
    <row r="7398" spans="1:9" x14ac:dyDescent="0.45">
      <c r="A7398" t="s">
        <v>123</v>
      </c>
      <c r="B7398">
        <v>1975</v>
      </c>
      <c r="C7398">
        <v>30000</v>
      </c>
      <c r="D7398">
        <v>23.333333333333332</v>
      </c>
      <c r="E7398">
        <v>3.3670033670033672</v>
      </c>
      <c r="F7398">
        <v>889.9</v>
      </c>
      <c r="G7398">
        <f t="shared" si="115"/>
        <v>177.98000000000002</v>
      </c>
      <c r="H7398">
        <v>25.257238537664556</v>
      </c>
      <c r="I7398">
        <v>75.959999999999994</v>
      </c>
    </row>
    <row r="7399" spans="1:9" x14ac:dyDescent="0.45">
      <c r="A7399" t="s">
        <v>123</v>
      </c>
      <c r="B7399">
        <v>1976</v>
      </c>
      <c r="C7399">
        <v>30000</v>
      </c>
      <c r="D7399">
        <v>23.333333333333332</v>
      </c>
      <c r="E7399">
        <v>3.3333333333333335</v>
      </c>
      <c r="F7399">
        <v>829.5</v>
      </c>
      <c r="G7399">
        <f t="shared" si="115"/>
        <v>165.9</v>
      </c>
      <c r="H7399">
        <v>22.731514683898101</v>
      </c>
      <c r="I7399">
        <v>77.97</v>
      </c>
    </row>
    <row r="7400" spans="1:9" x14ac:dyDescent="0.45">
      <c r="A7400" t="s">
        <v>123</v>
      </c>
      <c r="B7400">
        <v>1977</v>
      </c>
      <c r="C7400">
        <v>30000</v>
      </c>
      <c r="D7400">
        <v>23.333333333333332</v>
      </c>
      <c r="E7400">
        <v>3.3000000000000003</v>
      </c>
      <c r="F7400">
        <v>798.1</v>
      </c>
      <c r="G7400">
        <f t="shared" si="115"/>
        <v>159.62</v>
      </c>
      <c r="H7400">
        <v>22.961125943331417</v>
      </c>
      <c r="I7400">
        <v>79.319999999999993</v>
      </c>
    </row>
    <row r="7401" spans="1:9" x14ac:dyDescent="0.45">
      <c r="A7401" t="s">
        <v>123</v>
      </c>
      <c r="B7401">
        <v>1978</v>
      </c>
      <c r="C7401">
        <v>30000</v>
      </c>
      <c r="D7401">
        <v>23.333333333333332</v>
      </c>
      <c r="E7401">
        <v>3.2670000000000003</v>
      </c>
      <c r="F7401">
        <v>823.5</v>
      </c>
      <c r="G7401">
        <f t="shared" si="115"/>
        <v>164.70000000000002</v>
      </c>
      <c r="H7401">
        <v>25.51236215925713</v>
      </c>
      <c r="I7401">
        <v>80.66</v>
      </c>
    </row>
    <row r="7402" spans="1:9" x14ac:dyDescent="0.45">
      <c r="A7402" t="s">
        <v>123</v>
      </c>
      <c r="B7402">
        <v>1979</v>
      </c>
      <c r="C7402">
        <v>30000</v>
      </c>
      <c r="D7402">
        <v>23.333333333333332</v>
      </c>
      <c r="E7402">
        <v>3.2343300000000004</v>
      </c>
      <c r="F7402">
        <v>800</v>
      </c>
      <c r="G7402">
        <f t="shared" si="115"/>
        <v>160</v>
      </c>
      <c r="H7402">
        <v>22.961125943331417</v>
      </c>
      <c r="I7402">
        <v>80.66</v>
      </c>
    </row>
    <row r="7403" spans="1:9" x14ac:dyDescent="0.45">
      <c r="A7403" t="s">
        <v>123</v>
      </c>
      <c r="B7403">
        <v>1980</v>
      </c>
      <c r="C7403">
        <v>30000</v>
      </c>
      <c r="D7403">
        <v>23.333333333333332</v>
      </c>
      <c r="E7403">
        <v>3.2670000000000003</v>
      </c>
      <c r="F7403">
        <v>850</v>
      </c>
      <c r="G7403">
        <f t="shared" si="115"/>
        <v>170</v>
      </c>
      <c r="H7403">
        <v>23.193056508415573</v>
      </c>
      <c r="I7403">
        <v>80.66</v>
      </c>
    </row>
    <row r="7404" spans="1:9" x14ac:dyDescent="0.45">
      <c r="A7404" t="s">
        <v>123</v>
      </c>
      <c r="B7404">
        <v>1981</v>
      </c>
      <c r="C7404">
        <v>30000</v>
      </c>
      <c r="D7404">
        <v>23.333333333333332</v>
      </c>
      <c r="E7404">
        <v>3.3000000000000003</v>
      </c>
      <c r="F7404">
        <v>766.9</v>
      </c>
      <c r="G7404">
        <f t="shared" si="115"/>
        <v>153.38</v>
      </c>
      <c r="H7404">
        <v>25.770062787128413</v>
      </c>
      <c r="I7404">
        <v>82.01</v>
      </c>
    </row>
    <row r="7405" spans="1:9" x14ac:dyDescent="0.45">
      <c r="A7405" t="s">
        <v>123</v>
      </c>
      <c r="B7405">
        <v>1982</v>
      </c>
      <c r="C7405">
        <v>30000</v>
      </c>
      <c r="D7405">
        <v>26.666666666666668</v>
      </c>
      <c r="E7405">
        <v>3.3333333333333335</v>
      </c>
      <c r="F7405">
        <v>740.3</v>
      </c>
      <c r="G7405">
        <f t="shared" si="115"/>
        <v>148.06</v>
      </c>
      <c r="H7405">
        <v>23.193056508415573</v>
      </c>
      <c r="I7405">
        <v>87.38</v>
      </c>
    </row>
    <row r="7406" spans="1:9" x14ac:dyDescent="0.45">
      <c r="A7406" t="s">
        <v>123</v>
      </c>
      <c r="B7406">
        <v>1983</v>
      </c>
      <c r="C7406">
        <v>30000</v>
      </c>
      <c r="D7406">
        <v>26.666666666666668</v>
      </c>
      <c r="E7406">
        <v>3.3670033670033672</v>
      </c>
      <c r="F7406">
        <v>714.3</v>
      </c>
      <c r="G7406">
        <f t="shared" si="115"/>
        <v>142.85999999999999</v>
      </c>
      <c r="H7406">
        <v>23.427329806480376</v>
      </c>
      <c r="I7406">
        <v>94.1</v>
      </c>
    </row>
    <row r="7407" spans="1:9" x14ac:dyDescent="0.45">
      <c r="A7407" t="s">
        <v>123</v>
      </c>
      <c r="B7407">
        <v>1984</v>
      </c>
      <c r="C7407">
        <v>30000</v>
      </c>
      <c r="D7407">
        <v>26.666666666666668</v>
      </c>
      <c r="E7407">
        <v>3.4010135020236034</v>
      </c>
      <c r="F7407">
        <v>1000</v>
      </c>
      <c r="G7407">
        <f t="shared" si="115"/>
        <v>200</v>
      </c>
      <c r="H7407">
        <v>21.084596825832339</v>
      </c>
      <c r="I7407">
        <v>98.14</v>
      </c>
    </row>
    <row r="7408" spans="1:9" x14ac:dyDescent="0.45">
      <c r="A7408" t="s">
        <v>123</v>
      </c>
      <c r="B7408">
        <v>1985</v>
      </c>
      <c r="C7408">
        <v>30000</v>
      </c>
      <c r="D7408">
        <v>26.666666666666668</v>
      </c>
      <c r="E7408">
        <v>3.4353671737612155</v>
      </c>
      <c r="F7408">
        <v>1000</v>
      </c>
      <c r="G7408">
        <f t="shared" si="115"/>
        <v>200</v>
      </c>
      <c r="H7408">
        <v>21.297572551345798</v>
      </c>
      <c r="I7408">
        <v>100.83</v>
      </c>
    </row>
    <row r="7409" spans="1:9" x14ac:dyDescent="0.45">
      <c r="A7409" t="s">
        <v>123</v>
      </c>
      <c r="B7409">
        <v>1986</v>
      </c>
      <c r="C7409">
        <v>30000</v>
      </c>
      <c r="D7409">
        <v>26.666666666666668</v>
      </c>
      <c r="E7409">
        <v>3.470067852284056</v>
      </c>
      <c r="F7409">
        <v>1000</v>
      </c>
      <c r="G7409">
        <f t="shared" si="115"/>
        <v>200</v>
      </c>
      <c r="H7409">
        <v>23.66396950149533</v>
      </c>
      <c r="I7409">
        <v>102.17</v>
      </c>
    </row>
    <row r="7410" spans="1:9" x14ac:dyDescent="0.45">
      <c r="A7410" t="s">
        <v>123</v>
      </c>
      <c r="B7410">
        <v>1987</v>
      </c>
      <c r="C7410">
        <v>30000</v>
      </c>
      <c r="D7410">
        <v>26.666666666666668</v>
      </c>
      <c r="E7410">
        <v>3.4353671737612155</v>
      </c>
      <c r="F7410">
        <v>1250</v>
      </c>
      <c r="G7410">
        <f t="shared" si="115"/>
        <v>250</v>
      </c>
      <c r="H7410">
        <v>21.297572551345798</v>
      </c>
      <c r="I7410">
        <v>103.52</v>
      </c>
    </row>
    <row r="7411" spans="1:9" x14ac:dyDescent="0.45">
      <c r="A7411" t="s">
        <v>123</v>
      </c>
      <c r="B7411">
        <v>1988</v>
      </c>
      <c r="C7411">
        <v>30000</v>
      </c>
      <c r="D7411">
        <v>26.666666666666668</v>
      </c>
      <c r="E7411">
        <v>3.4010135020236034</v>
      </c>
      <c r="F7411">
        <v>1000</v>
      </c>
      <c r="G7411">
        <f t="shared" si="115"/>
        <v>200</v>
      </c>
      <c r="H7411">
        <v>21.512699546813938</v>
      </c>
      <c r="I7411">
        <v>104.86</v>
      </c>
    </row>
    <row r="7412" spans="1:9" x14ac:dyDescent="0.45">
      <c r="A7412" t="s">
        <v>123</v>
      </c>
      <c r="B7412">
        <v>1989</v>
      </c>
      <c r="C7412">
        <v>30000</v>
      </c>
      <c r="D7412">
        <v>26.666666666666668</v>
      </c>
      <c r="E7412">
        <v>3.3670033670033672</v>
      </c>
      <c r="F7412">
        <v>1375</v>
      </c>
      <c r="G7412">
        <f t="shared" si="115"/>
        <v>275</v>
      </c>
      <c r="H7412">
        <v>23.90299949645993</v>
      </c>
      <c r="I7412">
        <v>106.2</v>
      </c>
    </row>
    <row r="7413" spans="1:9" x14ac:dyDescent="0.45">
      <c r="A7413" t="s">
        <v>123</v>
      </c>
      <c r="B7413">
        <v>1990</v>
      </c>
      <c r="C7413">
        <v>30000</v>
      </c>
      <c r="D7413">
        <v>26.666666666666668</v>
      </c>
      <c r="E7413">
        <v>3.3333333333333335</v>
      </c>
      <c r="F7413">
        <v>1000</v>
      </c>
      <c r="G7413">
        <f t="shared" si="115"/>
        <v>200</v>
      </c>
      <c r="H7413">
        <v>21.512699546813938</v>
      </c>
      <c r="I7413">
        <v>107.55</v>
      </c>
    </row>
    <row r="7414" spans="1:9" x14ac:dyDescent="0.45">
      <c r="A7414" t="s">
        <v>123</v>
      </c>
      <c r="B7414">
        <v>1991</v>
      </c>
      <c r="C7414">
        <v>30000</v>
      </c>
      <c r="D7414">
        <v>26.666666666666668</v>
      </c>
      <c r="E7414">
        <v>3.3333333333333335</v>
      </c>
      <c r="F7414">
        <v>1000</v>
      </c>
      <c r="G7414">
        <f t="shared" si="115"/>
        <v>200</v>
      </c>
      <c r="H7414">
        <v>21.7299995422363</v>
      </c>
      <c r="I7414">
        <v>110.24</v>
      </c>
    </row>
    <row r="7415" spans="1:9" x14ac:dyDescent="0.45">
      <c r="A7415" t="s">
        <v>123</v>
      </c>
      <c r="B7415">
        <v>1992</v>
      </c>
      <c r="C7415">
        <v>30000</v>
      </c>
      <c r="D7415">
        <v>26.666666666666668</v>
      </c>
      <c r="E7415">
        <v>3.3333333333333335</v>
      </c>
      <c r="F7415">
        <v>1000</v>
      </c>
      <c r="G7415">
        <f t="shared" si="115"/>
        <v>200</v>
      </c>
      <c r="H7415">
        <v>21.5629997253418</v>
      </c>
      <c r="I7415">
        <v>112.65</v>
      </c>
    </row>
    <row r="7416" spans="1:9" x14ac:dyDescent="0.45">
      <c r="A7416" t="s">
        <v>123</v>
      </c>
      <c r="B7416">
        <v>1993</v>
      </c>
      <c r="C7416">
        <v>30000</v>
      </c>
      <c r="D7416">
        <v>26.666666666666668</v>
      </c>
      <c r="E7416">
        <v>3.3333333333333335</v>
      </c>
      <c r="F7416">
        <v>1000</v>
      </c>
      <c r="G7416">
        <f t="shared" si="115"/>
        <v>200</v>
      </c>
      <c r="H7416">
        <v>21.388999938964801</v>
      </c>
      <c r="I7416">
        <v>114.27</v>
      </c>
    </row>
    <row r="7417" spans="1:9" x14ac:dyDescent="0.45">
      <c r="A7417" t="s">
        <v>123</v>
      </c>
      <c r="B7417">
        <v>1994</v>
      </c>
      <c r="C7417">
        <v>30000</v>
      </c>
      <c r="D7417">
        <v>26.666666666666668</v>
      </c>
      <c r="E7417">
        <v>3.3333333333333335</v>
      </c>
      <c r="F7417">
        <v>999.9</v>
      </c>
      <c r="G7417">
        <f t="shared" si="115"/>
        <v>199.98000000000002</v>
      </c>
      <c r="H7417">
        <v>21.163999557495099</v>
      </c>
      <c r="I7417">
        <v>114.61</v>
      </c>
    </row>
    <row r="7418" spans="1:9" x14ac:dyDescent="0.45">
      <c r="A7418" t="s">
        <v>123</v>
      </c>
      <c r="B7418">
        <v>1995</v>
      </c>
      <c r="C7418">
        <v>30000</v>
      </c>
      <c r="D7418">
        <v>26.666666666666668</v>
      </c>
      <c r="E7418">
        <v>3.3333333333333335</v>
      </c>
      <c r="F7418">
        <v>1000</v>
      </c>
      <c r="G7418">
        <f t="shared" si="115"/>
        <v>200</v>
      </c>
      <c r="H7418">
        <v>20.933000564575199</v>
      </c>
      <c r="I7418">
        <v>115.39</v>
      </c>
    </row>
    <row r="7419" spans="1:9" x14ac:dyDescent="0.45">
      <c r="A7419" t="s">
        <v>123</v>
      </c>
      <c r="B7419">
        <v>1996</v>
      </c>
      <c r="C7419">
        <v>30000</v>
      </c>
      <c r="D7419">
        <v>26.666666666666668</v>
      </c>
      <c r="E7419">
        <v>3.3333333333333335</v>
      </c>
      <c r="F7419">
        <v>1000</v>
      </c>
      <c r="G7419">
        <f t="shared" si="115"/>
        <v>200</v>
      </c>
      <c r="H7419">
        <v>20.6189994812012</v>
      </c>
      <c r="I7419">
        <v>113.8</v>
      </c>
    </row>
    <row r="7420" spans="1:9" x14ac:dyDescent="0.45">
      <c r="A7420" t="s">
        <v>123</v>
      </c>
      <c r="B7420">
        <v>1997</v>
      </c>
      <c r="C7420">
        <v>30000</v>
      </c>
      <c r="D7420">
        <v>26.666666666666668</v>
      </c>
      <c r="E7420">
        <v>3.3333333333333335</v>
      </c>
      <c r="F7420">
        <v>1217</v>
      </c>
      <c r="G7420">
        <f t="shared" si="115"/>
        <v>243.4</v>
      </c>
      <c r="H7420">
        <v>20.225999832153299</v>
      </c>
      <c r="I7420">
        <v>116.96</v>
      </c>
    </row>
    <row r="7421" spans="1:9" x14ac:dyDescent="0.45">
      <c r="A7421" t="s">
        <v>123</v>
      </c>
      <c r="B7421">
        <v>1998</v>
      </c>
      <c r="C7421">
        <v>30000</v>
      </c>
      <c r="D7421">
        <v>26.666666666666668</v>
      </c>
      <c r="E7421">
        <v>3.3333333333333335</v>
      </c>
      <c r="F7421">
        <v>1226.8</v>
      </c>
      <c r="G7421">
        <f t="shared" si="115"/>
        <v>245.36</v>
      </c>
      <c r="H7421">
        <v>19.8390007019043</v>
      </c>
      <c r="I7421">
        <v>120.99</v>
      </c>
    </row>
    <row r="7422" spans="1:9" x14ac:dyDescent="0.45">
      <c r="A7422" t="s">
        <v>123</v>
      </c>
      <c r="B7422">
        <v>1999</v>
      </c>
      <c r="C7422">
        <v>30000</v>
      </c>
      <c r="D7422">
        <v>26.666666666666668</v>
      </c>
      <c r="E7422">
        <v>3.3333333333333335</v>
      </c>
      <c r="F7422">
        <v>1350.5</v>
      </c>
      <c r="G7422">
        <f t="shared" si="115"/>
        <v>270.10000000000002</v>
      </c>
      <c r="H7422">
        <v>19.465999603271499</v>
      </c>
      <c r="I7422">
        <v>134.44</v>
      </c>
    </row>
    <row r="7423" spans="1:9" x14ac:dyDescent="0.45">
      <c r="A7423" t="s">
        <v>123</v>
      </c>
      <c r="B7423">
        <v>2000</v>
      </c>
      <c r="C7423">
        <v>30000</v>
      </c>
      <c r="D7423">
        <v>30</v>
      </c>
      <c r="E7423">
        <v>3.3333333333333335</v>
      </c>
      <c r="F7423">
        <v>1476.6</v>
      </c>
      <c r="G7423">
        <f t="shared" si="115"/>
        <v>295.32</v>
      </c>
      <c r="H7423">
        <v>19.158000946044901</v>
      </c>
      <c r="I7423">
        <v>120.99</v>
      </c>
    </row>
    <row r="7424" spans="1:9" x14ac:dyDescent="0.45">
      <c r="A7424" t="s">
        <v>123</v>
      </c>
      <c r="B7424">
        <v>2001</v>
      </c>
      <c r="C7424">
        <v>30000</v>
      </c>
      <c r="D7424">
        <v>33.333333333333329</v>
      </c>
      <c r="E7424">
        <v>3.3333333333333335</v>
      </c>
      <c r="F7424">
        <v>1622.4</v>
      </c>
      <c r="G7424">
        <f t="shared" si="115"/>
        <v>324.48</v>
      </c>
      <c r="H7424">
        <v>19.1189994812012</v>
      </c>
      <c r="I7424">
        <v>117.51</v>
      </c>
    </row>
    <row r="7425" spans="1:9" x14ac:dyDescent="0.45">
      <c r="A7425" t="s">
        <v>123</v>
      </c>
      <c r="B7425">
        <v>2002</v>
      </c>
      <c r="C7425">
        <v>30000</v>
      </c>
      <c r="D7425">
        <v>40</v>
      </c>
      <c r="E7425">
        <v>3.3333333333333335</v>
      </c>
      <c r="F7425">
        <v>1671.4</v>
      </c>
      <c r="G7425">
        <f t="shared" si="115"/>
        <v>334.28000000000003</v>
      </c>
      <c r="H7425">
        <v>18.610000610351602</v>
      </c>
      <c r="I7425">
        <v>114.27</v>
      </c>
    </row>
    <row r="7426" spans="1:9" x14ac:dyDescent="0.45">
      <c r="A7426" t="s">
        <v>123</v>
      </c>
      <c r="B7426">
        <v>2003</v>
      </c>
      <c r="C7426">
        <v>30000</v>
      </c>
      <c r="D7426">
        <v>40</v>
      </c>
      <c r="E7426">
        <v>3.3333333333333335</v>
      </c>
      <c r="F7426">
        <v>1502.4</v>
      </c>
      <c r="G7426">
        <f t="shared" si="115"/>
        <v>300.48</v>
      </c>
      <c r="H7426">
        <v>17.7929992675781</v>
      </c>
      <c r="I7426">
        <v>109.2</v>
      </c>
    </row>
    <row r="7427" spans="1:9" x14ac:dyDescent="0.45">
      <c r="A7427" t="s">
        <v>123</v>
      </c>
      <c r="B7427">
        <v>2004</v>
      </c>
      <c r="C7427">
        <v>30000</v>
      </c>
      <c r="D7427">
        <v>36.666666666666664</v>
      </c>
      <c r="E7427">
        <v>3.3333333333333335</v>
      </c>
      <c r="F7427">
        <v>1970.1</v>
      </c>
      <c r="G7427">
        <f t="shared" ref="G7427:G7490" si="116">0.2*F7427</f>
        <v>394.02</v>
      </c>
      <c r="H7427">
        <v>16.920000076293899</v>
      </c>
      <c r="I7427">
        <v>104.43</v>
      </c>
    </row>
    <row r="7428" spans="1:9" x14ac:dyDescent="0.45">
      <c r="A7428" t="s">
        <v>123</v>
      </c>
      <c r="B7428">
        <v>2005</v>
      </c>
      <c r="C7428">
        <v>30000</v>
      </c>
      <c r="D7428">
        <v>30</v>
      </c>
      <c r="E7428">
        <v>3.3333333333333335</v>
      </c>
      <c r="F7428">
        <v>1764.7</v>
      </c>
      <c r="G7428">
        <f t="shared" si="116"/>
        <v>352.94000000000005</v>
      </c>
      <c r="H7428">
        <v>16.7700004577637</v>
      </c>
      <c r="I7428">
        <v>94.1</v>
      </c>
    </row>
    <row r="7429" spans="1:9" x14ac:dyDescent="0.45">
      <c r="A7429" t="s">
        <v>123</v>
      </c>
      <c r="B7429">
        <v>2006</v>
      </c>
      <c r="C7429">
        <v>30000</v>
      </c>
      <c r="D7429">
        <v>26.666666666666668</v>
      </c>
      <c r="E7429">
        <v>3.3333333333333335</v>
      </c>
      <c r="F7429">
        <v>1928.6</v>
      </c>
      <c r="G7429">
        <f t="shared" si="116"/>
        <v>385.72</v>
      </c>
      <c r="H7429">
        <v>15.449999809265099</v>
      </c>
      <c r="I7429">
        <v>101.47</v>
      </c>
    </row>
    <row r="7430" spans="1:9" x14ac:dyDescent="0.45">
      <c r="A7430" t="s">
        <v>123</v>
      </c>
      <c r="B7430">
        <v>2007</v>
      </c>
      <c r="C7430">
        <v>30000</v>
      </c>
      <c r="D7430">
        <v>26.666666666666668</v>
      </c>
      <c r="E7430">
        <v>3.3333333333333335</v>
      </c>
      <c r="F7430">
        <v>1958.8</v>
      </c>
      <c r="G7430">
        <f t="shared" si="116"/>
        <v>391.76</v>
      </c>
      <c r="H7430">
        <v>14.612999916076699</v>
      </c>
      <c r="I7430">
        <v>103.46</v>
      </c>
    </row>
    <row r="7431" spans="1:9" x14ac:dyDescent="0.45">
      <c r="A7431" t="s">
        <v>123</v>
      </c>
      <c r="B7431">
        <v>2008</v>
      </c>
      <c r="C7431">
        <v>30000</v>
      </c>
      <c r="D7431">
        <v>26.666666666666668</v>
      </c>
      <c r="E7431">
        <v>3.3333333333333335</v>
      </c>
      <c r="F7431">
        <v>2078.8000000000002</v>
      </c>
      <c r="G7431">
        <f t="shared" si="116"/>
        <v>415.76000000000005</v>
      </c>
      <c r="H7431">
        <v>13.680000305175801</v>
      </c>
      <c r="I7431">
        <v>105.69</v>
      </c>
    </row>
    <row r="7432" spans="1:9" x14ac:dyDescent="0.45">
      <c r="A7432" t="s">
        <v>123</v>
      </c>
      <c r="B7432">
        <v>2009</v>
      </c>
      <c r="C7432">
        <v>30000</v>
      </c>
      <c r="D7432">
        <v>26.666666666666668</v>
      </c>
      <c r="E7432">
        <v>3.3333333333333335</v>
      </c>
      <c r="F7432">
        <v>2141.6999999999998</v>
      </c>
      <c r="G7432">
        <f t="shared" si="116"/>
        <v>428.34</v>
      </c>
      <c r="H7432">
        <v>13.4540004730225</v>
      </c>
      <c r="I7432">
        <v>111.8</v>
      </c>
    </row>
    <row r="7433" spans="1:9" x14ac:dyDescent="0.45">
      <c r="A7433" t="s">
        <v>123</v>
      </c>
      <c r="B7433">
        <v>2010</v>
      </c>
      <c r="C7433">
        <v>30000</v>
      </c>
      <c r="D7433">
        <v>26.333333651224766</v>
      </c>
      <c r="E7433">
        <v>3.3333333333333335</v>
      </c>
      <c r="F7433">
        <v>2247.1</v>
      </c>
      <c r="G7433">
        <f t="shared" si="116"/>
        <v>449.42</v>
      </c>
      <c r="H7433">
        <v>12.75</v>
      </c>
      <c r="I7433">
        <v>112.45</v>
      </c>
    </row>
    <row r="7434" spans="1:9" x14ac:dyDescent="0.45">
      <c r="A7434" t="s">
        <v>123</v>
      </c>
      <c r="B7434">
        <v>2011</v>
      </c>
      <c r="C7434">
        <v>30000</v>
      </c>
      <c r="D7434">
        <v>26.333333651224766</v>
      </c>
      <c r="E7434">
        <v>3.3333333333333335</v>
      </c>
      <c r="F7434">
        <v>2372.1999999999998</v>
      </c>
      <c r="G7434">
        <f t="shared" si="116"/>
        <v>474.44</v>
      </c>
      <c r="H7434">
        <v>12.003999710083001</v>
      </c>
      <c r="I7434">
        <v>112.93</v>
      </c>
    </row>
    <row r="7435" spans="1:9" x14ac:dyDescent="0.45">
      <c r="A7435" t="s">
        <v>123</v>
      </c>
      <c r="B7435">
        <v>2012</v>
      </c>
      <c r="C7435">
        <v>30000</v>
      </c>
      <c r="D7435">
        <v>26.333333651224766</v>
      </c>
      <c r="E7435">
        <v>3.3333333333333335</v>
      </c>
      <c r="F7435">
        <v>2494.1999999999998</v>
      </c>
      <c r="G7435">
        <f t="shared" si="116"/>
        <v>498.84</v>
      </c>
      <c r="H7435">
        <v>11.487999916076699</v>
      </c>
      <c r="I7435">
        <v>112.93</v>
      </c>
    </row>
    <row r="7436" spans="1:9" x14ac:dyDescent="0.45">
      <c r="A7436" t="s">
        <v>123</v>
      </c>
      <c r="B7436">
        <v>2013</v>
      </c>
      <c r="C7436">
        <v>30000</v>
      </c>
      <c r="D7436">
        <v>26.333333651224766</v>
      </c>
      <c r="E7436">
        <v>3.3333333333333335</v>
      </c>
      <c r="F7436">
        <v>2527.8000000000002</v>
      </c>
      <c r="G7436">
        <f t="shared" si="116"/>
        <v>505.56000000000006</v>
      </c>
      <c r="H7436">
        <v>10.8439998626709</v>
      </c>
      <c r="I7436">
        <v>112.93</v>
      </c>
    </row>
    <row r="7437" spans="1:9" x14ac:dyDescent="0.45">
      <c r="A7437" t="s">
        <v>123</v>
      </c>
      <c r="B7437">
        <v>2014</v>
      </c>
      <c r="C7437">
        <v>30000</v>
      </c>
      <c r="D7437">
        <v>26.333333651224766</v>
      </c>
      <c r="E7437">
        <v>3.3333333333333335</v>
      </c>
      <c r="F7437">
        <v>2405.1</v>
      </c>
      <c r="G7437">
        <f t="shared" si="116"/>
        <v>481.02</v>
      </c>
      <c r="H7437">
        <v>10.236000061035201</v>
      </c>
      <c r="I7437">
        <v>113.1</v>
      </c>
    </row>
    <row r="7438" spans="1:9" x14ac:dyDescent="0.45">
      <c r="A7438" t="s">
        <v>123</v>
      </c>
      <c r="B7438">
        <v>2015</v>
      </c>
      <c r="C7438">
        <v>30000</v>
      </c>
      <c r="D7438">
        <v>26.333333651224766</v>
      </c>
      <c r="E7438">
        <v>3.3333333333333335</v>
      </c>
      <c r="F7438">
        <v>2230.1999999999998</v>
      </c>
      <c r="G7438">
        <f t="shared" si="116"/>
        <v>446.03999999999996</v>
      </c>
      <c r="H7438">
        <v>9.7740001678466797</v>
      </c>
      <c r="I7438">
        <v>113.64</v>
      </c>
    </row>
    <row r="7439" spans="1:9" x14ac:dyDescent="0.45">
      <c r="A7439" t="s">
        <v>123</v>
      </c>
      <c r="B7439">
        <v>2016</v>
      </c>
      <c r="C7439">
        <v>30000</v>
      </c>
      <c r="D7439">
        <v>26.333333651224766</v>
      </c>
      <c r="E7439">
        <v>3.3333333333333335</v>
      </c>
      <c r="F7439">
        <v>2556.1</v>
      </c>
      <c r="G7439">
        <f t="shared" si="116"/>
        <v>511.22</v>
      </c>
      <c r="H7439">
        <v>9.2360000610351598</v>
      </c>
      <c r="I7439">
        <v>113.97</v>
      </c>
    </row>
    <row r="7440" spans="1:9" x14ac:dyDescent="0.45">
      <c r="A7440" t="s">
        <v>123</v>
      </c>
      <c r="B7440">
        <v>2017</v>
      </c>
      <c r="C7440">
        <v>30000</v>
      </c>
      <c r="D7440">
        <v>0</v>
      </c>
      <c r="E7440">
        <v>0</v>
      </c>
      <c r="F7440">
        <v>2568.6</v>
      </c>
      <c r="G7440">
        <f t="shared" si="116"/>
        <v>513.72</v>
      </c>
      <c r="H7440">
        <v>8.9540004730224592</v>
      </c>
      <c r="I7440">
        <v>113.96988603</v>
      </c>
    </row>
    <row r="7441" spans="1:9" x14ac:dyDescent="0.45">
      <c r="A7441" t="s">
        <v>123</v>
      </c>
      <c r="B7441">
        <v>2018</v>
      </c>
      <c r="C7441">
        <v>30000</v>
      </c>
      <c r="D7441">
        <v>0</v>
      </c>
      <c r="E7441">
        <v>0</v>
      </c>
      <c r="F7441">
        <v>0</v>
      </c>
      <c r="G7441">
        <f t="shared" si="116"/>
        <v>0</v>
      </c>
      <c r="H7441">
        <v>8.7320003509521502</v>
      </c>
      <c r="I7441">
        <v>113.96977206011397</v>
      </c>
    </row>
    <row r="7442" spans="1:9" x14ac:dyDescent="0.45">
      <c r="A7442" t="s">
        <v>123</v>
      </c>
      <c r="B7442">
        <v>2019</v>
      </c>
      <c r="C7442">
        <v>0</v>
      </c>
      <c r="D7442">
        <v>0</v>
      </c>
      <c r="E7442">
        <v>0</v>
      </c>
      <c r="F7442">
        <v>0</v>
      </c>
      <c r="G7442">
        <f t="shared" si="116"/>
        <v>0</v>
      </c>
      <c r="H7442">
        <v>8.4700002670288104</v>
      </c>
      <c r="I7442">
        <v>113.96965809034191</v>
      </c>
    </row>
    <row r="7443" spans="1:9" x14ac:dyDescent="0.45">
      <c r="A7443" t="s">
        <v>123</v>
      </c>
      <c r="B7443">
        <v>2020</v>
      </c>
      <c r="C7443">
        <v>0</v>
      </c>
      <c r="D7443">
        <v>0</v>
      </c>
      <c r="E7443">
        <v>0</v>
      </c>
      <c r="F7443">
        <v>0</v>
      </c>
      <c r="G7443">
        <f t="shared" si="116"/>
        <v>0</v>
      </c>
      <c r="H7443">
        <v>8.2419996261596697</v>
      </c>
      <c r="I7443">
        <v>113.96954412068382</v>
      </c>
    </row>
    <row r="7444" spans="1:9" x14ac:dyDescent="0.45">
      <c r="A7444" t="s">
        <v>124</v>
      </c>
      <c r="B7444">
        <v>1960</v>
      </c>
      <c r="C7444">
        <v>0</v>
      </c>
      <c r="D7444">
        <v>0</v>
      </c>
      <c r="E7444">
        <v>5.7008117285898994</v>
      </c>
      <c r="F7444">
        <v>0</v>
      </c>
      <c r="G7444">
        <f t="shared" si="116"/>
        <v>0</v>
      </c>
      <c r="H7444">
        <v>89.99906629756758</v>
      </c>
      <c r="I7444">
        <v>27.828900000000001</v>
      </c>
    </row>
    <row r="7445" spans="1:9" x14ac:dyDescent="0.45">
      <c r="A7445" t="s">
        <v>124</v>
      </c>
      <c r="B7445">
        <v>1961</v>
      </c>
      <c r="C7445">
        <v>122019000</v>
      </c>
      <c r="D7445">
        <v>25.97792147124628</v>
      </c>
      <c r="E7445">
        <v>5.7013818667765772</v>
      </c>
      <c r="F7445">
        <v>707.5</v>
      </c>
      <c r="G7445">
        <f t="shared" si="116"/>
        <v>141.5</v>
      </c>
      <c r="H7445">
        <v>90.908147775320785</v>
      </c>
      <c r="I7445">
        <v>28.11</v>
      </c>
    </row>
    <row r="7446" spans="1:9" x14ac:dyDescent="0.45">
      <c r="A7446" t="s">
        <v>124</v>
      </c>
      <c r="B7446">
        <v>1962</v>
      </c>
      <c r="C7446">
        <v>122019000</v>
      </c>
      <c r="D7446">
        <v>25.982019193732125</v>
      </c>
      <c r="E7446">
        <v>5.7019520619827757</v>
      </c>
      <c r="F7446">
        <v>729.4</v>
      </c>
      <c r="G7446">
        <f t="shared" si="116"/>
        <v>145.88</v>
      </c>
      <c r="H7446">
        <v>101.00905308368976</v>
      </c>
      <c r="I7446">
        <v>29.45</v>
      </c>
    </row>
    <row r="7447" spans="1:9" x14ac:dyDescent="0.45">
      <c r="A7447" t="s">
        <v>124</v>
      </c>
      <c r="B7447">
        <v>1963</v>
      </c>
      <c r="C7447">
        <v>122019000</v>
      </c>
      <c r="D7447">
        <v>25.986116916217966</v>
      </c>
      <c r="E7447">
        <v>5.702522314214197</v>
      </c>
      <c r="F7447">
        <v>644.79999999999995</v>
      </c>
      <c r="G7447">
        <f t="shared" si="116"/>
        <v>128.96</v>
      </c>
      <c r="H7447">
        <v>90.908147775320785</v>
      </c>
      <c r="I7447">
        <v>31.33</v>
      </c>
    </row>
    <row r="7448" spans="1:9" x14ac:dyDescent="0.45">
      <c r="A7448" t="s">
        <v>124</v>
      </c>
      <c r="B7448">
        <v>1964</v>
      </c>
      <c r="C7448">
        <v>122019000</v>
      </c>
      <c r="D7448">
        <v>25.990214638703808</v>
      </c>
      <c r="E7448">
        <v>5.7030926234765449</v>
      </c>
      <c r="F7448">
        <v>748.6</v>
      </c>
      <c r="G7448">
        <f t="shared" si="116"/>
        <v>149.72</v>
      </c>
      <c r="H7448">
        <v>91.826411894263416</v>
      </c>
      <c r="I7448">
        <v>33.369999999999997</v>
      </c>
    </row>
    <row r="7449" spans="1:9" x14ac:dyDescent="0.45">
      <c r="A7449" t="s">
        <v>124</v>
      </c>
      <c r="B7449">
        <v>1965</v>
      </c>
      <c r="C7449">
        <v>122019000</v>
      </c>
      <c r="D7449">
        <v>25.994312361189653</v>
      </c>
      <c r="E7449">
        <v>5.7036629897755224</v>
      </c>
      <c r="F7449">
        <v>811.9</v>
      </c>
      <c r="G7449">
        <f t="shared" si="116"/>
        <v>162.38</v>
      </c>
      <c r="H7449">
        <v>102.02934654918157</v>
      </c>
      <c r="I7449">
        <v>35.93</v>
      </c>
    </row>
    <row r="7450" spans="1:9" x14ac:dyDescent="0.45">
      <c r="A7450" t="s">
        <v>124</v>
      </c>
      <c r="B7450">
        <v>1966</v>
      </c>
      <c r="C7450">
        <v>122019000</v>
      </c>
      <c r="D7450">
        <v>25.997590539178322</v>
      </c>
      <c r="E7450">
        <v>5.7042334131168344</v>
      </c>
      <c r="F7450">
        <v>787.3</v>
      </c>
      <c r="G7450">
        <f t="shared" si="116"/>
        <v>157.46</v>
      </c>
      <c r="H7450">
        <v>91.826411894263416</v>
      </c>
      <c r="I7450">
        <v>37.43</v>
      </c>
    </row>
    <row r="7451" spans="1:9" x14ac:dyDescent="0.45">
      <c r="A7451" t="s">
        <v>124</v>
      </c>
      <c r="B7451">
        <v>1967</v>
      </c>
      <c r="C7451">
        <v>122019000</v>
      </c>
      <c r="D7451">
        <v>26.002507806161333</v>
      </c>
      <c r="E7451">
        <v>5.7048038935061847</v>
      </c>
      <c r="F7451">
        <v>748.2</v>
      </c>
      <c r="G7451">
        <f t="shared" si="116"/>
        <v>149.64000000000001</v>
      </c>
      <c r="H7451">
        <v>92.753951408346879</v>
      </c>
      <c r="I7451">
        <v>39.25</v>
      </c>
    </row>
    <row r="7452" spans="1:9" x14ac:dyDescent="0.45">
      <c r="A7452" t="s">
        <v>124</v>
      </c>
      <c r="B7452">
        <v>1968</v>
      </c>
      <c r="C7452">
        <v>122019000</v>
      </c>
      <c r="D7452">
        <v>26.002507806161333</v>
      </c>
      <c r="E7452">
        <v>5.7053744309492798</v>
      </c>
      <c r="F7452">
        <v>766.8</v>
      </c>
      <c r="G7452">
        <f t="shared" si="116"/>
        <v>153.35999999999999</v>
      </c>
      <c r="H7452">
        <v>83.478556267512189</v>
      </c>
      <c r="I7452">
        <v>40.31</v>
      </c>
    </row>
    <row r="7453" spans="1:9" x14ac:dyDescent="0.45">
      <c r="A7453" t="s">
        <v>124</v>
      </c>
      <c r="B7453">
        <v>1969</v>
      </c>
      <c r="C7453">
        <v>122019000</v>
      </c>
      <c r="D7453">
        <v>26.002507806161333</v>
      </c>
      <c r="E7453">
        <v>5.7059450254518245</v>
      </c>
      <c r="F7453">
        <v>872.9</v>
      </c>
      <c r="G7453">
        <f t="shared" si="116"/>
        <v>174.58</v>
      </c>
      <c r="H7453">
        <v>84.321774007588076</v>
      </c>
      <c r="I7453">
        <v>42.53</v>
      </c>
    </row>
    <row r="7454" spans="1:9" x14ac:dyDescent="0.45">
      <c r="A7454" t="s">
        <v>124</v>
      </c>
      <c r="B7454">
        <v>1970</v>
      </c>
      <c r="C7454">
        <v>122019000</v>
      </c>
      <c r="D7454">
        <v>26.04348503101976</v>
      </c>
      <c r="E7454">
        <v>5.7065156770195262</v>
      </c>
      <c r="F7454">
        <v>829.6</v>
      </c>
      <c r="G7454">
        <f t="shared" si="116"/>
        <v>165.92000000000002</v>
      </c>
      <c r="H7454">
        <v>93.690860008431187</v>
      </c>
      <c r="I7454">
        <v>43.08</v>
      </c>
    </row>
    <row r="7455" spans="1:9" x14ac:dyDescent="0.45">
      <c r="A7455" t="s">
        <v>124</v>
      </c>
      <c r="B7455">
        <v>1971</v>
      </c>
      <c r="C7455">
        <v>122019000</v>
      </c>
      <c r="D7455">
        <v>26.04348503101976</v>
      </c>
      <c r="E7455">
        <v>5.7070863856580916</v>
      </c>
      <c r="F7455">
        <v>831.4</v>
      </c>
      <c r="G7455">
        <f t="shared" si="116"/>
        <v>166.28</v>
      </c>
      <c r="H7455">
        <v>84.321774007588076</v>
      </c>
      <c r="I7455">
        <v>42.11</v>
      </c>
    </row>
    <row r="7456" spans="1:9" x14ac:dyDescent="0.45">
      <c r="A7456" t="s">
        <v>124</v>
      </c>
      <c r="B7456">
        <v>1972</v>
      </c>
      <c r="C7456">
        <v>122019000</v>
      </c>
      <c r="D7456">
        <v>26.04348503101976</v>
      </c>
      <c r="E7456">
        <v>5.7076571513732288</v>
      </c>
      <c r="F7456">
        <v>687.9</v>
      </c>
      <c r="G7456">
        <f t="shared" si="116"/>
        <v>137.58000000000001</v>
      </c>
      <c r="H7456">
        <v>85.173509098573817</v>
      </c>
      <c r="I7456">
        <v>37.14</v>
      </c>
    </row>
    <row r="7457" spans="1:9" x14ac:dyDescent="0.45">
      <c r="A7457" t="s">
        <v>124</v>
      </c>
      <c r="B7457">
        <v>1973</v>
      </c>
      <c r="C7457">
        <v>122019000</v>
      </c>
      <c r="D7457">
        <v>26.04348503101976</v>
      </c>
      <c r="E7457">
        <v>5.6505805798594961</v>
      </c>
      <c r="F7457">
        <v>673.4</v>
      </c>
      <c r="G7457">
        <f t="shared" si="116"/>
        <v>134.68</v>
      </c>
      <c r="H7457">
        <v>94.637232331748677</v>
      </c>
      <c r="I7457">
        <v>30.81</v>
      </c>
    </row>
    <row r="7458" spans="1:9" x14ac:dyDescent="0.45">
      <c r="A7458" t="s">
        <v>124</v>
      </c>
      <c r="B7458">
        <v>1974</v>
      </c>
      <c r="C7458">
        <v>122019000</v>
      </c>
      <c r="D7458">
        <v>26.084462255878183</v>
      </c>
      <c r="E7458">
        <v>5.5940747740609007</v>
      </c>
      <c r="F7458">
        <v>796.2</v>
      </c>
      <c r="G7458">
        <f t="shared" si="116"/>
        <v>159.24</v>
      </c>
      <c r="H7458">
        <v>85.173509098573817</v>
      </c>
      <c r="I7458">
        <v>32.770000000000003</v>
      </c>
    </row>
    <row r="7459" spans="1:9" x14ac:dyDescent="0.45">
      <c r="A7459" t="s">
        <v>124</v>
      </c>
      <c r="B7459">
        <v>1975</v>
      </c>
      <c r="C7459">
        <v>122019000</v>
      </c>
      <c r="D7459">
        <v>26.125439480736606</v>
      </c>
      <c r="E7459">
        <v>5.5381340263202921</v>
      </c>
      <c r="F7459">
        <v>880.6</v>
      </c>
      <c r="G7459">
        <f t="shared" si="116"/>
        <v>176.12</v>
      </c>
      <c r="H7459">
        <v>86.033847574316994</v>
      </c>
      <c r="I7459">
        <v>37.03</v>
      </c>
    </row>
    <row r="7460" spans="1:9" x14ac:dyDescent="0.45">
      <c r="A7460" t="s">
        <v>124</v>
      </c>
      <c r="B7460">
        <v>1976</v>
      </c>
      <c r="C7460">
        <v>122019000</v>
      </c>
      <c r="D7460">
        <v>26.28852883567313</v>
      </c>
      <c r="E7460">
        <v>5.482752686057089</v>
      </c>
      <c r="F7460">
        <v>679.1</v>
      </c>
      <c r="G7460">
        <f t="shared" si="116"/>
        <v>135.82000000000002</v>
      </c>
      <c r="H7460">
        <v>77.430462816885296</v>
      </c>
      <c r="I7460">
        <v>39.450000000000003</v>
      </c>
    </row>
    <row r="7461" spans="1:9" x14ac:dyDescent="0.45">
      <c r="A7461" t="s">
        <v>124</v>
      </c>
      <c r="B7461">
        <v>1977</v>
      </c>
      <c r="C7461">
        <v>122019000</v>
      </c>
      <c r="D7461">
        <v>26.286889746678792</v>
      </c>
      <c r="E7461">
        <v>5.4279251591965183</v>
      </c>
      <c r="F7461">
        <v>615.70000000000005</v>
      </c>
      <c r="G7461">
        <f t="shared" si="116"/>
        <v>123.14000000000001</v>
      </c>
      <c r="H7461">
        <v>78.212588703924538</v>
      </c>
      <c r="I7461">
        <v>41.14</v>
      </c>
    </row>
    <row r="7462" spans="1:9" x14ac:dyDescent="0.45">
      <c r="A7462" t="s">
        <v>124</v>
      </c>
      <c r="B7462">
        <v>1978</v>
      </c>
      <c r="C7462">
        <v>122019000</v>
      </c>
      <c r="D7462">
        <v>26.286889746678792</v>
      </c>
      <c r="E7462">
        <v>5.3736459076045531</v>
      </c>
      <c r="F7462">
        <v>1077.5</v>
      </c>
      <c r="G7462">
        <f t="shared" si="116"/>
        <v>215.5</v>
      </c>
      <c r="H7462">
        <v>86.902876337693925</v>
      </c>
      <c r="I7462">
        <v>46.28</v>
      </c>
    </row>
    <row r="7463" spans="1:9" x14ac:dyDescent="0.45">
      <c r="A7463" t="s">
        <v>124</v>
      </c>
      <c r="B7463">
        <v>1979</v>
      </c>
      <c r="C7463">
        <v>122019000</v>
      </c>
      <c r="D7463">
        <v>26.290987469164641</v>
      </c>
      <c r="E7463">
        <v>5.3199094485285077</v>
      </c>
      <c r="F7463">
        <v>847.8</v>
      </c>
      <c r="G7463">
        <f t="shared" si="116"/>
        <v>169.56</v>
      </c>
      <c r="H7463">
        <v>78.212588703924538</v>
      </c>
      <c r="I7463">
        <v>48.58</v>
      </c>
    </row>
    <row r="7464" spans="1:9" x14ac:dyDescent="0.45">
      <c r="A7464" t="s">
        <v>124</v>
      </c>
      <c r="B7464">
        <v>1980</v>
      </c>
      <c r="C7464">
        <v>122019000</v>
      </c>
      <c r="D7464">
        <v>26.290987469164641</v>
      </c>
      <c r="E7464">
        <v>5.3736459076045531</v>
      </c>
      <c r="F7464">
        <v>726.1</v>
      </c>
      <c r="G7464">
        <f t="shared" si="116"/>
        <v>145.22</v>
      </c>
      <c r="H7464">
        <v>79.002614852449028</v>
      </c>
      <c r="I7464">
        <v>53.01</v>
      </c>
    </row>
    <row r="7465" spans="1:9" x14ac:dyDescent="0.45">
      <c r="A7465" t="s">
        <v>124</v>
      </c>
      <c r="B7465">
        <v>1981</v>
      </c>
      <c r="C7465">
        <v>122019000</v>
      </c>
      <c r="D7465">
        <v>26.293446102656144</v>
      </c>
      <c r="E7465">
        <v>5.4279251591965183</v>
      </c>
      <c r="F7465">
        <v>837.9</v>
      </c>
      <c r="G7465">
        <f t="shared" si="116"/>
        <v>167.58</v>
      </c>
      <c r="H7465">
        <v>87.780683169387814</v>
      </c>
      <c r="I7465">
        <v>59.68</v>
      </c>
    </row>
    <row r="7466" spans="1:9" x14ac:dyDescent="0.45">
      <c r="A7466" t="s">
        <v>124</v>
      </c>
      <c r="B7466">
        <v>1982</v>
      </c>
      <c r="C7466">
        <v>122019000</v>
      </c>
      <c r="D7466">
        <v>26.293446102656144</v>
      </c>
      <c r="E7466">
        <v>5.482752686057089</v>
      </c>
      <c r="F7466">
        <v>785</v>
      </c>
      <c r="G7466">
        <f t="shared" si="116"/>
        <v>157</v>
      </c>
      <c r="H7466">
        <v>79.002614852449028</v>
      </c>
      <c r="I7466">
        <v>61.61</v>
      </c>
    </row>
    <row r="7467" spans="1:9" x14ac:dyDescent="0.45">
      <c r="A7467" t="s">
        <v>124</v>
      </c>
      <c r="B7467">
        <v>1983</v>
      </c>
      <c r="C7467">
        <v>122019000</v>
      </c>
      <c r="D7467">
        <v>26.293446102656144</v>
      </c>
      <c r="E7467">
        <v>5.5381340263202921</v>
      </c>
      <c r="F7467">
        <v>840.4</v>
      </c>
      <c r="G7467">
        <f t="shared" si="116"/>
        <v>168.08</v>
      </c>
      <c r="H7467">
        <v>79.800621063079831</v>
      </c>
      <c r="I7467">
        <v>57.29</v>
      </c>
    </row>
    <row r="7468" spans="1:9" x14ac:dyDescent="0.45">
      <c r="A7468" t="s">
        <v>124</v>
      </c>
      <c r="B7468">
        <v>1984</v>
      </c>
      <c r="C7468">
        <v>122019000</v>
      </c>
      <c r="D7468">
        <v>26.293446102656144</v>
      </c>
      <c r="E7468">
        <v>5.5940747740609007</v>
      </c>
      <c r="F7468">
        <v>696.6</v>
      </c>
      <c r="G7468">
        <f t="shared" si="116"/>
        <v>139.32000000000002</v>
      </c>
      <c r="H7468">
        <v>71.820558956771848</v>
      </c>
      <c r="I7468">
        <v>54.49</v>
      </c>
    </row>
    <row r="7469" spans="1:9" x14ac:dyDescent="0.45">
      <c r="A7469" t="s">
        <v>124</v>
      </c>
      <c r="B7469">
        <v>1985</v>
      </c>
      <c r="C7469">
        <v>122019000</v>
      </c>
      <c r="D7469">
        <v>26.309836992599511</v>
      </c>
      <c r="E7469">
        <v>5.6505805798594961</v>
      </c>
      <c r="F7469">
        <v>1084</v>
      </c>
      <c r="G7469">
        <f t="shared" si="116"/>
        <v>216.8</v>
      </c>
      <c r="H7469">
        <v>72.546019148254388</v>
      </c>
      <c r="I7469">
        <v>46.9</v>
      </c>
    </row>
    <row r="7470" spans="1:9" x14ac:dyDescent="0.45">
      <c r="A7470" t="s">
        <v>124</v>
      </c>
      <c r="B7470">
        <v>1986</v>
      </c>
      <c r="C7470">
        <v>122019000</v>
      </c>
      <c r="D7470">
        <v>26.312295626091021</v>
      </c>
      <c r="E7470">
        <v>5.7076571513732288</v>
      </c>
      <c r="F7470">
        <v>1089.8</v>
      </c>
      <c r="G7470">
        <f t="shared" si="116"/>
        <v>217.96</v>
      </c>
      <c r="H7470">
        <v>80.606687942504877</v>
      </c>
      <c r="I7470">
        <v>52.29</v>
      </c>
    </row>
    <row r="7471" spans="1:9" x14ac:dyDescent="0.45">
      <c r="A7471" t="s">
        <v>124</v>
      </c>
      <c r="B7471">
        <v>1987</v>
      </c>
      <c r="C7471">
        <v>122019000</v>
      </c>
      <c r="D7471">
        <v>26.312295626091021</v>
      </c>
      <c r="E7471">
        <v>5.6505805798594961</v>
      </c>
      <c r="F7471">
        <v>1033.4000000000001</v>
      </c>
      <c r="G7471">
        <f t="shared" si="116"/>
        <v>206.68000000000004</v>
      </c>
      <c r="H7471">
        <v>72.546019148254388</v>
      </c>
      <c r="I7471">
        <v>51.79</v>
      </c>
    </row>
    <row r="7472" spans="1:9" x14ac:dyDescent="0.45">
      <c r="A7472" t="s">
        <v>124</v>
      </c>
      <c r="B7472">
        <v>1988</v>
      </c>
      <c r="C7472">
        <v>122019000</v>
      </c>
      <c r="D7472">
        <v>26.326227882542884</v>
      </c>
      <c r="E7472">
        <v>5.5940747740609007</v>
      </c>
      <c r="F7472">
        <v>962</v>
      </c>
      <c r="G7472">
        <f t="shared" si="116"/>
        <v>192.4</v>
      </c>
      <c r="H7472">
        <v>73.278807220458972</v>
      </c>
      <c r="I7472">
        <v>53.73</v>
      </c>
    </row>
    <row r="7473" spans="1:9" x14ac:dyDescent="0.45">
      <c r="A7473" t="s">
        <v>124</v>
      </c>
      <c r="B7473">
        <v>1989</v>
      </c>
      <c r="C7473">
        <v>122019000</v>
      </c>
      <c r="D7473">
        <v>26.326227882542884</v>
      </c>
      <c r="E7473">
        <v>5.5381340263202921</v>
      </c>
      <c r="F7473">
        <v>939.7</v>
      </c>
      <c r="G7473">
        <f t="shared" si="116"/>
        <v>187.94000000000003</v>
      </c>
      <c r="H7473">
        <v>81.420896911621085</v>
      </c>
      <c r="I7473">
        <v>55.41</v>
      </c>
    </row>
    <row r="7474" spans="1:9" x14ac:dyDescent="0.45">
      <c r="A7474" t="s">
        <v>124</v>
      </c>
      <c r="B7474">
        <v>1990</v>
      </c>
      <c r="C7474">
        <v>122019000</v>
      </c>
      <c r="D7474">
        <v>26.330325605028726</v>
      </c>
      <c r="E7474">
        <v>5.482752686057089</v>
      </c>
      <c r="F7474">
        <v>726.4</v>
      </c>
      <c r="G7474">
        <f t="shared" si="116"/>
        <v>145.28</v>
      </c>
      <c r="H7474">
        <v>73.278807220458972</v>
      </c>
      <c r="I7474">
        <v>57.89</v>
      </c>
    </row>
    <row r="7475" spans="1:9" x14ac:dyDescent="0.45">
      <c r="A7475" t="s">
        <v>124</v>
      </c>
      <c r="B7475">
        <v>1991</v>
      </c>
      <c r="C7475">
        <v>122019000</v>
      </c>
      <c r="D7475">
        <v>26.338521050000409</v>
      </c>
      <c r="E7475">
        <v>5.4180086707807797</v>
      </c>
      <c r="F7475">
        <v>1055.3</v>
      </c>
      <c r="G7475">
        <f t="shared" si="116"/>
        <v>211.06</v>
      </c>
      <c r="H7475">
        <v>74.018997192382798</v>
      </c>
      <c r="I7475">
        <v>61.68</v>
      </c>
    </row>
    <row r="7476" spans="1:9" x14ac:dyDescent="0.45">
      <c r="A7476" t="s">
        <v>124</v>
      </c>
      <c r="B7476">
        <v>1992</v>
      </c>
      <c r="C7476">
        <v>122019000</v>
      </c>
      <c r="D7476">
        <v>26.422114588711594</v>
      </c>
      <c r="E7476">
        <v>5.3532646555044705</v>
      </c>
      <c r="F7476">
        <v>738</v>
      </c>
      <c r="G7476">
        <f t="shared" si="116"/>
        <v>147.6</v>
      </c>
      <c r="H7476">
        <v>74.050003051757798</v>
      </c>
      <c r="I7476">
        <v>57.39</v>
      </c>
    </row>
    <row r="7477" spans="1:9" x14ac:dyDescent="0.45">
      <c r="A7477" t="s">
        <v>124</v>
      </c>
      <c r="B7477">
        <v>1993</v>
      </c>
      <c r="C7477">
        <v>122019000</v>
      </c>
      <c r="D7477">
        <v>27.15970463616322</v>
      </c>
      <c r="E7477">
        <v>5.2885206402281613</v>
      </c>
      <c r="F7477">
        <v>762.8</v>
      </c>
      <c r="G7477">
        <f t="shared" si="116"/>
        <v>152.56</v>
      </c>
      <c r="H7477">
        <v>73.972999572753906</v>
      </c>
      <c r="I7477">
        <v>58.03</v>
      </c>
    </row>
    <row r="7478" spans="1:9" x14ac:dyDescent="0.45">
      <c r="A7478" t="s">
        <v>124</v>
      </c>
      <c r="B7478">
        <v>1994</v>
      </c>
      <c r="C7478">
        <v>122019000</v>
      </c>
      <c r="D7478">
        <v>28.888943525188697</v>
      </c>
      <c r="E7478">
        <v>5.2237766249518511</v>
      </c>
      <c r="F7478">
        <v>817.8</v>
      </c>
      <c r="G7478">
        <f t="shared" si="116"/>
        <v>163.56</v>
      </c>
      <c r="H7478">
        <v>73.8280029296875</v>
      </c>
      <c r="I7478">
        <v>58.77</v>
      </c>
    </row>
    <row r="7479" spans="1:9" x14ac:dyDescent="0.45">
      <c r="A7479" t="s">
        <v>124</v>
      </c>
      <c r="B7479">
        <v>1995</v>
      </c>
      <c r="C7479">
        <v>122019000</v>
      </c>
      <c r="D7479">
        <v>29.027446545210172</v>
      </c>
      <c r="E7479">
        <v>5.1590326096755419</v>
      </c>
      <c r="F7479">
        <v>810.1</v>
      </c>
      <c r="G7479">
        <f t="shared" si="116"/>
        <v>162.02000000000001</v>
      </c>
      <c r="H7479">
        <v>73.768997192382798</v>
      </c>
      <c r="I7479">
        <v>60.63</v>
      </c>
    </row>
    <row r="7480" spans="1:9" x14ac:dyDescent="0.45">
      <c r="A7480" t="s">
        <v>124</v>
      </c>
      <c r="B7480">
        <v>1996</v>
      </c>
      <c r="C7480">
        <v>122019000</v>
      </c>
      <c r="D7480">
        <v>30.036305821224563</v>
      </c>
      <c r="E7480">
        <v>5.0942885943992327</v>
      </c>
      <c r="F7480">
        <v>1100.5999999999999</v>
      </c>
      <c r="G7480">
        <f t="shared" si="116"/>
        <v>220.12</v>
      </c>
      <c r="H7480">
        <v>73.525001525878906</v>
      </c>
      <c r="I7480">
        <v>62.01</v>
      </c>
    </row>
    <row r="7481" spans="1:9" x14ac:dyDescent="0.45">
      <c r="A7481" t="s">
        <v>124</v>
      </c>
      <c r="B7481">
        <v>1997</v>
      </c>
      <c r="C7481">
        <v>122019000</v>
      </c>
      <c r="D7481">
        <v>30.855850318393035</v>
      </c>
      <c r="E7481">
        <v>5.0295445791229234</v>
      </c>
      <c r="F7481">
        <v>1063.9000000000001</v>
      </c>
      <c r="G7481">
        <f t="shared" si="116"/>
        <v>212.78000000000003</v>
      </c>
      <c r="H7481">
        <v>73.314002990722699</v>
      </c>
      <c r="I7481">
        <v>63.54</v>
      </c>
    </row>
    <row r="7482" spans="1:9" x14ac:dyDescent="0.45">
      <c r="A7482" t="s">
        <v>124</v>
      </c>
      <c r="B7482">
        <v>1998</v>
      </c>
      <c r="C7482">
        <v>122019000</v>
      </c>
      <c r="D7482">
        <v>30.855850318393035</v>
      </c>
      <c r="E7482">
        <v>4.9648005638466142</v>
      </c>
      <c r="F7482">
        <v>1204.2</v>
      </c>
      <c r="G7482">
        <f t="shared" si="116"/>
        <v>240.84000000000003</v>
      </c>
      <c r="H7482">
        <v>72.977996826171903</v>
      </c>
      <c r="I7482">
        <v>66.73</v>
      </c>
    </row>
    <row r="7483" spans="1:9" x14ac:dyDescent="0.45">
      <c r="A7483" t="s">
        <v>124</v>
      </c>
      <c r="B7483">
        <v>1999</v>
      </c>
      <c r="C7483">
        <v>122019000</v>
      </c>
      <c r="D7483">
        <v>30.855850318393035</v>
      </c>
      <c r="E7483">
        <v>4.900056548570304</v>
      </c>
      <c r="F7483">
        <v>1174.0999999999999</v>
      </c>
      <c r="G7483">
        <f t="shared" si="116"/>
        <v>234.82</v>
      </c>
      <c r="H7483">
        <v>72.685997009277301</v>
      </c>
      <c r="I7483">
        <v>69.930000000000007</v>
      </c>
    </row>
    <row r="7484" spans="1:9" x14ac:dyDescent="0.45">
      <c r="A7484" t="s">
        <v>124</v>
      </c>
      <c r="B7484">
        <v>2000</v>
      </c>
      <c r="C7484">
        <v>122019000</v>
      </c>
      <c r="D7484">
        <v>31.634417590703084</v>
      </c>
      <c r="E7484">
        <v>4.8353125332939948</v>
      </c>
      <c r="F7484">
        <v>1006.5</v>
      </c>
      <c r="G7484">
        <f t="shared" si="116"/>
        <v>201.3</v>
      </c>
      <c r="H7484">
        <v>72.5780029296875</v>
      </c>
      <c r="I7484">
        <v>75.47</v>
      </c>
    </row>
    <row r="7485" spans="1:9" x14ac:dyDescent="0.45">
      <c r="A7485" t="s">
        <v>124</v>
      </c>
      <c r="B7485">
        <v>2001</v>
      </c>
      <c r="C7485">
        <v>122019000</v>
      </c>
      <c r="D7485">
        <v>32.186790581794639</v>
      </c>
      <c r="E7485">
        <v>4.7705685180176856</v>
      </c>
      <c r="F7485">
        <v>986.3</v>
      </c>
      <c r="G7485">
        <f t="shared" si="116"/>
        <v>197.26</v>
      </c>
      <c r="H7485">
        <v>71.769996643066406</v>
      </c>
      <c r="I7485">
        <v>79.53</v>
      </c>
    </row>
    <row r="7486" spans="1:9" x14ac:dyDescent="0.45">
      <c r="A7486" t="s">
        <v>124</v>
      </c>
      <c r="B7486">
        <v>2002</v>
      </c>
      <c r="C7486">
        <v>122019000</v>
      </c>
      <c r="D7486">
        <v>32.522803825633709</v>
      </c>
      <c r="E7486">
        <v>4.7058245027413763</v>
      </c>
      <c r="F7486">
        <v>788.6</v>
      </c>
      <c r="G7486">
        <f t="shared" si="116"/>
        <v>157.72000000000003</v>
      </c>
      <c r="H7486">
        <v>71.542999267578097</v>
      </c>
      <c r="I7486">
        <v>80.78</v>
      </c>
    </row>
    <row r="7487" spans="1:9" x14ac:dyDescent="0.45">
      <c r="A7487" t="s">
        <v>124</v>
      </c>
      <c r="B7487">
        <v>2003</v>
      </c>
      <c r="C7487">
        <v>122019000</v>
      </c>
      <c r="D7487">
        <v>33.376769191683266</v>
      </c>
      <c r="E7487">
        <v>4.6410804874650671</v>
      </c>
      <c r="F7487">
        <v>981.4</v>
      </c>
      <c r="G7487">
        <f t="shared" si="116"/>
        <v>196.28</v>
      </c>
      <c r="H7487">
        <v>70.943000793457003</v>
      </c>
      <c r="I7487">
        <v>86.95</v>
      </c>
    </row>
    <row r="7488" spans="1:9" x14ac:dyDescent="0.45">
      <c r="A7488" t="s">
        <v>124</v>
      </c>
      <c r="B7488">
        <v>2004</v>
      </c>
      <c r="C7488">
        <v>122019000</v>
      </c>
      <c r="D7488">
        <v>32.610495086830738</v>
      </c>
      <c r="E7488">
        <v>4.5763364721887578</v>
      </c>
      <c r="F7488">
        <v>1206.5</v>
      </c>
      <c r="G7488">
        <f t="shared" si="116"/>
        <v>241.3</v>
      </c>
      <c r="H7488">
        <v>70.801002502441406</v>
      </c>
      <c r="I7488">
        <v>95.02</v>
      </c>
    </row>
    <row r="7489" spans="1:9" x14ac:dyDescent="0.45">
      <c r="A7489" t="s">
        <v>124</v>
      </c>
      <c r="B7489">
        <v>2005</v>
      </c>
      <c r="C7489">
        <v>122019000</v>
      </c>
      <c r="D7489">
        <v>33.103041329628994</v>
      </c>
      <c r="E7489">
        <v>4.5115924569124477</v>
      </c>
      <c r="F7489">
        <v>1089.5</v>
      </c>
      <c r="G7489">
        <f t="shared" si="116"/>
        <v>217.9</v>
      </c>
      <c r="H7489">
        <v>70.411003112792997</v>
      </c>
      <c r="I7489">
        <v>101.53</v>
      </c>
    </row>
    <row r="7490" spans="1:9" x14ac:dyDescent="0.45">
      <c r="A7490" t="s">
        <v>124</v>
      </c>
      <c r="B7490">
        <v>2006</v>
      </c>
      <c r="C7490">
        <v>122019000</v>
      </c>
      <c r="D7490">
        <v>33.163687622419459</v>
      </c>
      <c r="E7490">
        <v>4.4468484416361385</v>
      </c>
      <c r="F7490">
        <v>1124.8</v>
      </c>
      <c r="G7490">
        <f t="shared" si="116"/>
        <v>224.96</v>
      </c>
      <c r="H7490">
        <v>70.029998779296903</v>
      </c>
      <c r="I7490">
        <v>103.44</v>
      </c>
    </row>
    <row r="7491" spans="1:9" x14ac:dyDescent="0.45">
      <c r="A7491" t="s">
        <v>124</v>
      </c>
      <c r="B7491">
        <v>2007</v>
      </c>
      <c r="C7491">
        <v>122019000</v>
      </c>
      <c r="D7491">
        <v>33.271047951548525</v>
      </c>
      <c r="E7491">
        <v>4.3821044263598292</v>
      </c>
      <c r="F7491">
        <v>1101.2</v>
      </c>
      <c r="G7491">
        <f t="shared" ref="G7491:G7554" si="117">0.2*F7491</f>
        <v>220.24</v>
      </c>
      <c r="H7491">
        <v>69.777000427246094</v>
      </c>
      <c r="I7491">
        <v>120.17</v>
      </c>
    </row>
    <row r="7492" spans="1:9" x14ac:dyDescent="0.45">
      <c r="A7492" t="s">
        <v>124</v>
      </c>
      <c r="B7492">
        <v>2008</v>
      </c>
      <c r="C7492">
        <v>122019000</v>
      </c>
      <c r="D7492">
        <v>33.233348904678778</v>
      </c>
      <c r="E7492">
        <v>4.31736041108352</v>
      </c>
      <c r="F7492">
        <v>1397.7</v>
      </c>
      <c r="G7492">
        <f t="shared" si="117"/>
        <v>279.54000000000002</v>
      </c>
      <c r="H7492">
        <v>69.441001892089801</v>
      </c>
      <c r="I7492">
        <v>133.84</v>
      </c>
    </row>
    <row r="7493" spans="1:9" x14ac:dyDescent="0.45">
      <c r="A7493" t="s">
        <v>124</v>
      </c>
      <c r="B7493">
        <v>2009</v>
      </c>
      <c r="C7493">
        <v>122019000</v>
      </c>
      <c r="D7493">
        <v>33.638530423540594</v>
      </c>
      <c r="E7493">
        <v>4.2526163958072107</v>
      </c>
      <c r="F7493">
        <v>1800.4</v>
      </c>
      <c r="G7493">
        <f t="shared" si="117"/>
        <v>360.08000000000004</v>
      </c>
      <c r="H7493">
        <v>69.060997009277301</v>
      </c>
      <c r="I7493">
        <v>136.97999999999999</v>
      </c>
    </row>
    <row r="7494" spans="1:9" x14ac:dyDescent="0.45">
      <c r="A7494" t="s">
        <v>124</v>
      </c>
      <c r="B7494">
        <v>2010</v>
      </c>
      <c r="C7494">
        <v>122019000</v>
      </c>
      <c r="D7494">
        <v>33.643121153263017</v>
      </c>
      <c r="E7494">
        <v>4.1878723805309006</v>
      </c>
      <c r="F7494">
        <v>1452.8</v>
      </c>
      <c r="G7494">
        <f t="shared" si="117"/>
        <v>290.56</v>
      </c>
      <c r="H7494">
        <v>68.625999450683594</v>
      </c>
      <c r="I7494">
        <v>129.52000000000001</v>
      </c>
    </row>
    <row r="7495" spans="1:9" x14ac:dyDescent="0.45">
      <c r="A7495" t="s">
        <v>124</v>
      </c>
      <c r="B7495">
        <v>2011</v>
      </c>
      <c r="C7495">
        <v>122019000</v>
      </c>
      <c r="D7495">
        <v>34.134847851564096</v>
      </c>
      <c r="E7495">
        <v>4.1231283652545914</v>
      </c>
      <c r="F7495">
        <v>1046.8</v>
      </c>
      <c r="G7495">
        <f t="shared" si="117"/>
        <v>209.36</v>
      </c>
      <c r="H7495">
        <v>68.174003601074205</v>
      </c>
      <c r="I7495">
        <v>133.74</v>
      </c>
    </row>
    <row r="7496" spans="1:9" x14ac:dyDescent="0.45">
      <c r="A7496" t="s">
        <v>124</v>
      </c>
      <c r="B7496">
        <v>2012</v>
      </c>
      <c r="C7496">
        <v>122019000</v>
      </c>
      <c r="D7496">
        <v>34.134847851564096</v>
      </c>
      <c r="E7496">
        <v>4.0583843499782821</v>
      </c>
      <c r="F7496">
        <v>1506.8</v>
      </c>
      <c r="G7496">
        <f t="shared" si="117"/>
        <v>301.36</v>
      </c>
      <c r="H7496">
        <v>68.060997009277301</v>
      </c>
      <c r="I7496">
        <v>142.91999999999999</v>
      </c>
    </row>
    <row r="7497" spans="1:9" x14ac:dyDescent="0.45">
      <c r="A7497" t="s">
        <v>124</v>
      </c>
      <c r="B7497">
        <v>2013</v>
      </c>
      <c r="C7497">
        <v>122019000</v>
      </c>
      <c r="D7497">
        <v>33.766052827838287</v>
      </c>
      <c r="E7497">
        <v>3.9936403347019729</v>
      </c>
      <c r="F7497">
        <v>1512.4</v>
      </c>
      <c r="G7497">
        <f t="shared" si="117"/>
        <v>302.48</v>
      </c>
      <c r="H7497">
        <v>67.726997375488295</v>
      </c>
      <c r="I7497">
        <v>134.28</v>
      </c>
    </row>
    <row r="7498" spans="1:9" x14ac:dyDescent="0.45">
      <c r="A7498" t="s">
        <v>124</v>
      </c>
      <c r="B7498">
        <v>2014</v>
      </c>
      <c r="C7498">
        <v>122019000</v>
      </c>
      <c r="D7498">
        <v>33.766052827838287</v>
      </c>
      <c r="E7498">
        <v>3.9288963194256636</v>
      </c>
      <c r="F7498">
        <v>1550.7</v>
      </c>
      <c r="G7498">
        <f t="shared" si="117"/>
        <v>310.14000000000004</v>
      </c>
      <c r="H7498">
        <v>66.700996398925795</v>
      </c>
      <c r="I7498">
        <v>140.41</v>
      </c>
    </row>
    <row r="7499" spans="1:9" x14ac:dyDescent="0.45">
      <c r="A7499" t="s">
        <v>124</v>
      </c>
      <c r="B7499">
        <v>2015</v>
      </c>
      <c r="C7499">
        <v>122019000</v>
      </c>
      <c r="D7499">
        <v>33.766052827838287</v>
      </c>
      <c r="E7499">
        <v>3.8641523041493535</v>
      </c>
      <c r="F7499">
        <v>1575.5</v>
      </c>
      <c r="G7499">
        <f t="shared" si="117"/>
        <v>315.10000000000002</v>
      </c>
      <c r="H7499">
        <v>62.265998840332003</v>
      </c>
      <c r="I7499">
        <v>132.82</v>
      </c>
    </row>
    <row r="7500" spans="1:9" x14ac:dyDescent="0.45">
      <c r="A7500" t="s">
        <v>124</v>
      </c>
      <c r="B7500">
        <v>2016</v>
      </c>
      <c r="C7500">
        <v>122019000</v>
      </c>
      <c r="D7500">
        <v>33.766052827838287</v>
      </c>
      <c r="E7500">
        <v>3.7994082888730443</v>
      </c>
      <c r="F7500">
        <v>1605.9</v>
      </c>
      <c r="G7500">
        <f t="shared" si="117"/>
        <v>321.18000000000006</v>
      </c>
      <c r="H7500">
        <v>64.902999877929702</v>
      </c>
      <c r="I7500">
        <v>134.91999999999999</v>
      </c>
    </row>
    <row r="7501" spans="1:9" x14ac:dyDescent="0.45">
      <c r="A7501" t="s">
        <v>124</v>
      </c>
      <c r="B7501">
        <v>2017</v>
      </c>
      <c r="C7501">
        <v>122019000</v>
      </c>
      <c r="D7501">
        <v>0</v>
      </c>
      <c r="E7501">
        <v>0</v>
      </c>
      <c r="F7501">
        <v>1526.4</v>
      </c>
      <c r="G7501">
        <f t="shared" si="117"/>
        <v>305.28000000000003</v>
      </c>
      <c r="H7501">
        <v>63.981998443603501</v>
      </c>
      <c r="I7501">
        <v>134.91986507999999</v>
      </c>
    </row>
    <row r="7502" spans="1:9" x14ac:dyDescent="0.45">
      <c r="A7502" t="s">
        <v>124</v>
      </c>
      <c r="B7502">
        <v>2018</v>
      </c>
      <c r="C7502">
        <v>122019000</v>
      </c>
      <c r="D7502">
        <v>0</v>
      </c>
      <c r="E7502">
        <v>0</v>
      </c>
      <c r="F7502">
        <v>0</v>
      </c>
      <c r="G7502">
        <f t="shared" si="117"/>
        <v>0</v>
      </c>
      <c r="H7502">
        <v>63.0060005187988</v>
      </c>
      <c r="I7502">
        <v>134.91973016013492</v>
      </c>
    </row>
    <row r="7503" spans="1:9" x14ac:dyDescent="0.45">
      <c r="A7503" t="s">
        <v>124</v>
      </c>
      <c r="B7503">
        <v>2019</v>
      </c>
      <c r="C7503">
        <v>0</v>
      </c>
      <c r="D7503">
        <v>0</v>
      </c>
      <c r="E7503">
        <v>0</v>
      </c>
      <c r="F7503">
        <v>0</v>
      </c>
      <c r="G7503">
        <f t="shared" si="117"/>
        <v>0</v>
      </c>
      <c r="H7503">
        <v>62.590999603271499</v>
      </c>
      <c r="I7503">
        <v>134.91959524040476</v>
      </c>
    </row>
    <row r="7504" spans="1:9" x14ac:dyDescent="0.45">
      <c r="A7504" t="s">
        <v>124</v>
      </c>
      <c r="B7504">
        <v>2020</v>
      </c>
      <c r="C7504">
        <v>0</v>
      </c>
      <c r="D7504">
        <v>0</v>
      </c>
      <c r="E7504">
        <v>0</v>
      </c>
      <c r="F7504">
        <v>0</v>
      </c>
      <c r="G7504">
        <f t="shared" si="117"/>
        <v>0</v>
      </c>
      <c r="H7504">
        <v>62.259998321533203</v>
      </c>
      <c r="I7504">
        <v>134.91946032080952</v>
      </c>
    </row>
    <row r="7505" spans="1:9" x14ac:dyDescent="0.45">
      <c r="A7505" t="s">
        <v>125</v>
      </c>
      <c r="B7505">
        <v>1960</v>
      </c>
      <c r="C7505">
        <v>0</v>
      </c>
      <c r="D7505">
        <v>0</v>
      </c>
      <c r="E7505">
        <v>1.137250406682742</v>
      </c>
      <c r="F7505">
        <v>0</v>
      </c>
      <c r="G7505">
        <f t="shared" si="117"/>
        <v>0</v>
      </c>
      <c r="H7505">
        <v>3.0202743382742079</v>
      </c>
      <c r="I7505">
        <v>37.352699999999999</v>
      </c>
    </row>
    <row r="7506" spans="1:9" x14ac:dyDescent="0.45">
      <c r="A7506" t="s">
        <v>125</v>
      </c>
      <c r="B7506">
        <v>1961</v>
      </c>
      <c r="C7506">
        <v>32000</v>
      </c>
      <c r="D7506">
        <v>56.25</v>
      </c>
      <c r="E7506">
        <v>1.1373641430970518</v>
      </c>
      <c r="F7506">
        <v>1360.4</v>
      </c>
      <c r="G7506">
        <f t="shared" si="117"/>
        <v>272.08000000000004</v>
      </c>
      <c r="H7506">
        <v>3.0507821598729374</v>
      </c>
      <c r="I7506">
        <v>37.729999999999997</v>
      </c>
    </row>
    <row r="7507" spans="1:9" x14ac:dyDescent="0.45">
      <c r="A7507" t="s">
        <v>125</v>
      </c>
      <c r="B7507">
        <v>1962</v>
      </c>
      <c r="C7507">
        <v>32000</v>
      </c>
      <c r="D7507">
        <v>53.125</v>
      </c>
      <c r="E7507">
        <v>1.1374778908861405</v>
      </c>
      <c r="F7507">
        <v>1373.3</v>
      </c>
      <c r="G7507">
        <f t="shared" si="117"/>
        <v>274.66000000000003</v>
      </c>
      <c r="H7507">
        <v>3.3897579554143746</v>
      </c>
      <c r="I7507">
        <v>36.450000000000003</v>
      </c>
    </row>
    <row r="7508" spans="1:9" x14ac:dyDescent="0.45">
      <c r="A7508" t="s">
        <v>125</v>
      </c>
      <c r="B7508">
        <v>1963</v>
      </c>
      <c r="C7508">
        <v>32000</v>
      </c>
      <c r="D7508">
        <v>50</v>
      </c>
      <c r="E7508">
        <v>1.1375916500511456</v>
      </c>
      <c r="F7508">
        <v>1566.5</v>
      </c>
      <c r="G7508">
        <f t="shared" si="117"/>
        <v>313.3</v>
      </c>
      <c r="H7508">
        <v>3.0507821598729374</v>
      </c>
      <c r="I7508">
        <v>36.19</v>
      </c>
    </row>
    <row r="7509" spans="1:9" x14ac:dyDescent="0.45">
      <c r="A7509" t="s">
        <v>125</v>
      </c>
      <c r="B7509">
        <v>1964</v>
      </c>
      <c r="C7509">
        <v>32000</v>
      </c>
      <c r="D7509">
        <v>46.875</v>
      </c>
      <c r="E7509">
        <v>1.1377054205932049</v>
      </c>
      <c r="F7509">
        <v>1462.1</v>
      </c>
      <c r="G7509">
        <f t="shared" si="117"/>
        <v>292.42</v>
      </c>
      <c r="H7509">
        <v>3.0815981412857956</v>
      </c>
      <c r="I7509">
        <v>37.450000000000003</v>
      </c>
    </row>
    <row r="7510" spans="1:9" x14ac:dyDescent="0.45">
      <c r="A7510" t="s">
        <v>125</v>
      </c>
      <c r="B7510">
        <v>1965</v>
      </c>
      <c r="C7510">
        <v>32000</v>
      </c>
      <c r="D7510">
        <v>43.75</v>
      </c>
      <c r="E7510">
        <v>1.1378192025134561</v>
      </c>
      <c r="F7510">
        <v>1694.2</v>
      </c>
      <c r="G7510">
        <f t="shared" si="117"/>
        <v>338.84000000000003</v>
      </c>
      <c r="H7510">
        <v>3.4239979347619949</v>
      </c>
      <c r="I7510">
        <v>43.31</v>
      </c>
    </row>
    <row r="7511" spans="1:9" x14ac:dyDescent="0.45">
      <c r="A7511" t="s">
        <v>125</v>
      </c>
      <c r="B7511">
        <v>1966</v>
      </c>
      <c r="C7511">
        <v>32000</v>
      </c>
      <c r="D7511">
        <v>43.75</v>
      </c>
      <c r="E7511">
        <v>1.1379329958130375</v>
      </c>
      <c r="F7511">
        <v>1438.5</v>
      </c>
      <c r="G7511">
        <f t="shared" si="117"/>
        <v>287.7</v>
      </c>
      <c r="H7511">
        <v>3.0815981412857956</v>
      </c>
      <c r="I7511">
        <v>39.83</v>
      </c>
    </row>
    <row r="7512" spans="1:9" x14ac:dyDescent="0.45">
      <c r="A7512" t="s">
        <v>125</v>
      </c>
      <c r="B7512">
        <v>1967</v>
      </c>
      <c r="C7512">
        <v>32000</v>
      </c>
      <c r="D7512">
        <v>43.75</v>
      </c>
      <c r="E7512">
        <v>1.1380468004930868</v>
      </c>
      <c r="F7512">
        <v>1490.5</v>
      </c>
      <c r="G7512">
        <f t="shared" si="117"/>
        <v>298.10000000000002</v>
      </c>
      <c r="H7512">
        <v>3.1127253952381775</v>
      </c>
      <c r="I7512">
        <v>39.299999999999997</v>
      </c>
    </row>
    <row r="7513" spans="1:9" x14ac:dyDescent="0.45">
      <c r="A7513" t="s">
        <v>125</v>
      </c>
      <c r="B7513">
        <v>1968</v>
      </c>
      <c r="C7513">
        <v>32000</v>
      </c>
      <c r="D7513">
        <v>43.75</v>
      </c>
      <c r="E7513">
        <v>1.1381606165547422</v>
      </c>
      <c r="F7513">
        <v>1230.2</v>
      </c>
      <c r="G7513">
        <f t="shared" si="117"/>
        <v>246.04000000000002</v>
      </c>
      <c r="H7513">
        <v>2.8014528557143596</v>
      </c>
      <c r="I7513">
        <v>51.21</v>
      </c>
    </row>
    <row r="7514" spans="1:9" x14ac:dyDescent="0.45">
      <c r="A7514" t="s">
        <v>125</v>
      </c>
      <c r="B7514">
        <v>1969</v>
      </c>
      <c r="C7514">
        <v>32000</v>
      </c>
      <c r="D7514">
        <v>43.75</v>
      </c>
      <c r="E7514">
        <v>1.1382744439991421</v>
      </c>
      <c r="F7514">
        <v>1345.5</v>
      </c>
      <c r="G7514">
        <f t="shared" si="117"/>
        <v>269.10000000000002</v>
      </c>
      <c r="H7514">
        <v>2.8297503593074338</v>
      </c>
      <c r="I7514">
        <v>51.99</v>
      </c>
    </row>
    <row r="7515" spans="1:9" x14ac:dyDescent="0.45">
      <c r="A7515" t="s">
        <v>125</v>
      </c>
      <c r="B7515">
        <v>1970</v>
      </c>
      <c r="C7515">
        <v>32000</v>
      </c>
      <c r="D7515">
        <v>43.75</v>
      </c>
      <c r="E7515">
        <v>1.1383882828274248</v>
      </c>
      <c r="F7515">
        <v>1374.8</v>
      </c>
      <c r="G7515">
        <f t="shared" si="117"/>
        <v>274.95999999999998</v>
      </c>
      <c r="H7515">
        <v>3.1441670658971486</v>
      </c>
      <c r="I7515">
        <v>57.4</v>
      </c>
    </row>
    <row r="7516" spans="1:9" x14ac:dyDescent="0.45">
      <c r="A7516" t="s">
        <v>125</v>
      </c>
      <c r="B7516">
        <v>1971</v>
      </c>
      <c r="C7516">
        <v>32000</v>
      </c>
      <c r="D7516">
        <v>43.75</v>
      </c>
      <c r="E7516">
        <v>1.1385021330407288</v>
      </c>
      <c r="F7516">
        <v>1755.9</v>
      </c>
      <c r="G7516">
        <f t="shared" si="117"/>
        <v>351.18000000000006</v>
      </c>
      <c r="H7516">
        <v>2.8297503593074338</v>
      </c>
      <c r="I7516">
        <v>57.39</v>
      </c>
    </row>
    <row r="7517" spans="1:9" x14ac:dyDescent="0.45">
      <c r="A7517" t="s">
        <v>125</v>
      </c>
      <c r="B7517">
        <v>1972</v>
      </c>
      <c r="C7517">
        <v>32000</v>
      </c>
      <c r="D7517">
        <v>43.75</v>
      </c>
      <c r="E7517">
        <v>1.1386159946401928</v>
      </c>
      <c r="F7517">
        <v>1983.8</v>
      </c>
      <c r="G7517">
        <f t="shared" si="117"/>
        <v>396.76</v>
      </c>
      <c r="H7517">
        <v>2.8583336962701353</v>
      </c>
      <c r="I7517">
        <v>58.08</v>
      </c>
    </row>
    <row r="7518" spans="1:9" x14ac:dyDescent="0.45">
      <c r="A7518" t="s">
        <v>125</v>
      </c>
      <c r="B7518">
        <v>1973</v>
      </c>
      <c r="C7518">
        <v>32000</v>
      </c>
      <c r="D7518">
        <v>43.75</v>
      </c>
      <c r="E7518">
        <v>1.1272298346937908</v>
      </c>
      <c r="F7518">
        <v>2018.4</v>
      </c>
      <c r="G7518">
        <f t="shared" si="117"/>
        <v>403.68000000000006</v>
      </c>
      <c r="H7518">
        <v>3.1759263291890392</v>
      </c>
      <c r="I7518">
        <v>62.51</v>
      </c>
    </row>
    <row r="7519" spans="1:9" x14ac:dyDescent="0.45">
      <c r="A7519" t="s">
        <v>125</v>
      </c>
      <c r="B7519">
        <v>1974</v>
      </c>
      <c r="C7519">
        <v>32000</v>
      </c>
      <c r="D7519">
        <v>43.75</v>
      </c>
      <c r="E7519">
        <v>1.1159575363468528</v>
      </c>
      <c r="F7519">
        <v>1758.7</v>
      </c>
      <c r="G7519">
        <f t="shared" si="117"/>
        <v>351.74</v>
      </c>
      <c r="H7519">
        <v>2.8583336962701353</v>
      </c>
      <c r="I7519">
        <v>60.32</v>
      </c>
    </row>
    <row r="7520" spans="1:9" x14ac:dyDescent="0.45">
      <c r="A7520" t="s">
        <v>125</v>
      </c>
      <c r="B7520">
        <v>1975</v>
      </c>
      <c r="C7520">
        <v>32000</v>
      </c>
      <c r="D7520">
        <v>40.625</v>
      </c>
      <c r="E7520">
        <v>1.1047979609833842</v>
      </c>
      <c r="F7520">
        <v>2009.2</v>
      </c>
      <c r="G7520">
        <f t="shared" si="117"/>
        <v>401.84000000000003</v>
      </c>
      <c r="H7520">
        <v>2.8872057538082174</v>
      </c>
      <c r="I7520">
        <v>60.14</v>
      </c>
    </row>
    <row r="7521" spans="1:9" x14ac:dyDescent="0.45">
      <c r="A7521" t="s">
        <v>125</v>
      </c>
      <c r="B7521">
        <v>1976</v>
      </c>
      <c r="C7521">
        <v>32000</v>
      </c>
      <c r="D7521">
        <v>40.625</v>
      </c>
      <c r="E7521">
        <v>1.0937499813735503</v>
      </c>
      <c r="F7521">
        <v>2470.9</v>
      </c>
      <c r="G7521">
        <f t="shared" si="117"/>
        <v>494.18000000000006</v>
      </c>
      <c r="H7521">
        <v>2.5984851784273957</v>
      </c>
      <c r="I7521">
        <v>64.47</v>
      </c>
    </row>
    <row r="7522" spans="1:9" x14ac:dyDescent="0.45">
      <c r="A7522" t="s">
        <v>125</v>
      </c>
      <c r="B7522">
        <v>1977</v>
      </c>
      <c r="C7522">
        <v>32000</v>
      </c>
      <c r="D7522">
        <v>43.75</v>
      </c>
      <c r="E7522">
        <v>1.0828124815598148</v>
      </c>
      <c r="F7522">
        <v>3139.7</v>
      </c>
      <c r="G7522">
        <f t="shared" si="117"/>
        <v>627.94000000000005</v>
      </c>
      <c r="H7522">
        <v>2.6247325034620159</v>
      </c>
      <c r="I7522">
        <v>74.77</v>
      </c>
    </row>
    <row r="7523" spans="1:9" x14ac:dyDescent="0.45">
      <c r="A7523" t="s">
        <v>125</v>
      </c>
      <c r="B7523">
        <v>1978</v>
      </c>
      <c r="C7523">
        <v>32000</v>
      </c>
      <c r="D7523">
        <v>43.75</v>
      </c>
      <c r="E7523">
        <v>1.0719843567442167</v>
      </c>
      <c r="F7523">
        <v>2795.3</v>
      </c>
      <c r="G7523">
        <f t="shared" si="117"/>
        <v>559.06000000000006</v>
      </c>
      <c r="H7523">
        <v>2.9163694482911287</v>
      </c>
      <c r="I7523">
        <v>73.45</v>
      </c>
    </row>
    <row r="7524" spans="1:9" x14ac:dyDescent="0.45">
      <c r="A7524" t="s">
        <v>125</v>
      </c>
      <c r="B7524">
        <v>1979</v>
      </c>
      <c r="C7524">
        <v>32000</v>
      </c>
      <c r="D7524">
        <v>43.75</v>
      </c>
      <c r="E7524">
        <v>1.0612645131767744</v>
      </c>
      <c r="F7524">
        <v>2809.5</v>
      </c>
      <c r="G7524">
        <f t="shared" si="117"/>
        <v>561.9</v>
      </c>
      <c r="H7524">
        <v>2.6247325034620159</v>
      </c>
      <c r="I7524">
        <v>62.38</v>
      </c>
    </row>
    <row r="7525" spans="1:9" x14ac:dyDescent="0.45">
      <c r="A7525" t="s">
        <v>125</v>
      </c>
      <c r="B7525">
        <v>1980</v>
      </c>
      <c r="C7525">
        <v>32000</v>
      </c>
      <c r="D7525">
        <v>40.625</v>
      </c>
      <c r="E7525">
        <v>1.0719843567442167</v>
      </c>
      <c r="F7525">
        <v>3196.2</v>
      </c>
      <c r="G7525">
        <f t="shared" si="117"/>
        <v>639.24</v>
      </c>
      <c r="H7525">
        <v>2.6512449529919353</v>
      </c>
      <c r="I7525">
        <v>56.78</v>
      </c>
    </row>
    <row r="7526" spans="1:9" x14ac:dyDescent="0.45">
      <c r="A7526" t="s">
        <v>125</v>
      </c>
      <c r="B7526">
        <v>1981</v>
      </c>
      <c r="C7526">
        <v>32000</v>
      </c>
      <c r="D7526">
        <v>40.625</v>
      </c>
      <c r="E7526">
        <v>1.0828124815598148</v>
      </c>
      <c r="F7526">
        <v>3751.8</v>
      </c>
      <c r="G7526">
        <f t="shared" si="117"/>
        <v>750.36000000000013</v>
      </c>
      <c r="H7526">
        <v>2.9458277255465948</v>
      </c>
      <c r="I7526">
        <v>59.18</v>
      </c>
    </row>
    <row r="7527" spans="1:9" x14ac:dyDescent="0.45">
      <c r="A7527" t="s">
        <v>125</v>
      </c>
      <c r="B7527">
        <v>1982</v>
      </c>
      <c r="C7527">
        <v>32000</v>
      </c>
      <c r="D7527">
        <v>40.625</v>
      </c>
      <c r="E7527">
        <v>1.0937499813735503</v>
      </c>
      <c r="F7527">
        <v>4125.3</v>
      </c>
      <c r="G7527">
        <f t="shared" si="117"/>
        <v>825.06000000000006</v>
      </c>
      <c r="H7527">
        <v>2.6512449529919353</v>
      </c>
      <c r="I7527">
        <v>56.27</v>
      </c>
    </row>
    <row r="7528" spans="1:9" x14ac:dyDescent="0.45">
      <c r="A7528" t="s">
        <v>125</v>
      </c>
      <c r="B7528">
        <v>1983</v>
      </c>
      <c r="C7528">
        <v>32000</v>
      </c>
      <c r="D7528">
        <v>40.625</v>
      </c>
      <c r="E7528">
        <v>1.1047979609833842</v>
      </c>
      <c r="F7528">
        <v>3940.7</v>
      </c>
      <c r="G7528">
        <f t="shared" si="117"/>
        <v>788.14</v>
      </c>
      <c r="H7528">
        <v>2.678025205042359</v>
      </c>
      <c r="I7528">
        <v>64.069999999999993</v>
      </c>
    </row>
    <row r="7529" spans="1:9" x14ac:dyDescent="0.45">
      <c r="A7529" t="s">
        <v>125</v>
      </c>
      <c r="B7529">
        <v>1984</v>
      </c>
      <c r="C7529">
        <v>32000</v>
      </c>
      <c r="D7529">
        <v>40.625</v>
      </c>
      <c r="E7529">
        <v>1.1159575363468528</v>
      </c>
      <c r="F7529">
        <v>3563.6</v>
      </c>
      <c r="G7529">
        <f t="shared" si="117"/>
        <v>712.72</v>
      </c>
      <c r="H7529">
        <v>2.4102226845381232</v>
      </c>
      <c r="I7529">
        <v>69.41</v>
      </c>
    </row>
    <row r="7530" spans="1:9" x14ac:dyDescent="0.45">
      <c r="A7530" t="s">
        <v>125</v>
      </c>
      <c r="B7530">
        <v>1985</v>
      </c>
      <c r="C7530">
        <v>32000</v>
      </c>
      <c r="D7530">
        <v>40.625</v>
      </c>
      <c r="E7530">
        <v>1.1272298346937908</v>
      </c>
      <c r="F7530">
        <v>3625.9</v>
      </c>
      <c r="G7530">
        <f t="shared" si="117"/>
        <v>725.18000000000006</v>
      </c>
      <c r="H7530">
        <v>2.4345683682203263</v>
      </c>
      <c r="I7530">
        <v>76.67</v>
      </c>
    </row>
    <row r="7531" spans="1:9" x14ac:dyDescent="0.45">
      <c r="A7531" t="s">
        <v>125</v>
      </c>
      <c r="B7531">
        <v>1986</v>
      </c>
      <c r="C7531">
        <v>32000</v>
      </c>
      <c r="D7531">
        <v>40.625</v>
      </c>
      <c r="E7531">
        <v>1.1386159946401928</v>
      </c>
      <c r="F7531">
        <v>3656.8</v>
      </c>
      <c r="G7531">
        <f t="shared" si="117"/>
        <v>731.36000000000013</v>
      </c>
      <c r="H7531">
        <v>2.7050759646892515</v>
      </c>
      <c r="I7531">
        <v>78.95</v>
      </c>
    </row>
    <row r="7532" spans="1:9" x14ac:dyDescent="0.45">
      <c r="A7532" t="s">
        <v>125</v>
      </c>
      <c r="B7532">
        <v>1987</v>
      </c>
      <c r="C7532">
        <v>32000</v>
      </c>
      <c r="D7532">
        <v>40.625</v>
      </c>
      <c r="E7532">
        <v>1.1272298346937908</v>
      </c>
      <c r="F7532">
        <v>3574.1</v>
      </c>
      <c r="G7532">
        <f t="shared" si="117"/>
        <v>714.82</v>
      </c>
      <c r="H7532">
        <v>2.4345683682203263</v>
      </c>
      <c r="I7532">
        <v>79.89</v>
      </c>
    </row>
    <row r="7533" spans="1:9" x14ac:dyDescent="0.45">
      <c r="A7533" t="s">
        <v>125</v>
      </c>
      <c r="B7533">
        <v>1988</v>
      </c>
      <c r="C7533">
        <v>32000</v>
      </c>
      <c r="D7533">
        <v>40.625</v>
      </c>
      <c r="E7533">
        <v>1.1159575363468528</v>
      </c>
      <c r="F7533">
        <v>3303.6</v>
      </c>
      <c r="G7533">
        <f t="shared" si="117"/>
        <v>660.72</v>
      </c>
      <c r="H7533">
        <v>2.4591599678993195</v>
      </c>
      <c r="I7533">
        <v>82.01</v>
      </c>
    </row>
    <row r="7534" spans="1:9" x14ac:dyDescent="0.45">
      <c r="A7534" t="s">
        <v>125</v>
      </c>
      <c r="B7534">
        <v>1989</v>
      </c>
      <c r="C7534">
        <v>32000</v>
      </c>
      <c r="D7534">
        <v>40.625</v>
      </c>
      <c r="E7534">
        <v>1.1047979609833842</v>
      </c>
      <c r="F7534">
        <v>3629.6</v>
      </c>
      <c r="G7534">
        <f t="shared" si="117"/>
        <v>725.92000000000007</v>
      </c>
      <c r="H7534">
        <v>2.7323999643325769</v>
      </c>
      <c r="I7534">
        <v>82.37</v>
      </c>
    </row>
    <row r="7535" spans="1:9" x14ac:dyDescent="0.45">
      <c r="A7535" t="s">
        <v>125</v>
      </c>
      <c r="B7535">
        <v>1990</v>
      </c>
      <c r="C7535">
        <v>32000</v>
      </c>
      <c r="D7535">
        <v>40.625</v>
      </c>
      <c r="E7535">
        <v>1.0937499813735503</v>
      </c>
      <c r="F7535">
        <v>3743.1</v>
      </c>
      <c r="G7535">
        <f t="shared" si="117"/>
        <v>748.62</v>
      </c>
      <c r="H7535">
        <v>2.4591599678993195</v>
      </c>
      <c r="I7535">
        <v>81.48</v>
      </c>
    </row>
    <row r="7536" spans="1:9" x14ac:dyDescent="0.45">
      <c r="A7536" t="s">
        <v>125</v>
      </c>
      <c r="B7536">
        <v>1991</v>
      </c>
      <c r="C7536">
        <v>32000</v>
      </c>
      <c r="D7536">
        <v>40.625</v>
      </c>
      <c r="E7536">
        <v>1.0937499813735503</v>
      </c>
      <c r="F7536">
        <v>3136.4</v>
      </c>
      <c r="G7536">
        <f t="shared" si="117"/>
        <v>627.28000000000009</v>
      </c>
      <c r="H7536">
        <v>2.4839999675750701</v>
      </c>
      <c r="I7536">
        <v>86.47</v>
      </c>
    </row>
    <row r="7537" spans="1:9" x14ac:dyDescent="0.45">
      <c r="A7537" t="s">
        <v>125</v>
      </c>
      <c r="B7537">
        <v>1992</v>
      </c>
      <c r="C7537">
        <v>32000</v>
      </c>
      <c r="D7537">
        <v>40.625</v>
      </c>
      <c r="E7537">
        <v>1.0937499813735503</v>
      </c>
      <c r="F7537">
        <v>3026</v>
      </c>
      <c r="G7537">
        <f t="shared" si="117"/>
        <v>605.20000000000005</v>
      </c>
      <c r="H7537">
        <v>2.4460000991821298</v>
      </c>
      <c r="I7537">
        <v>97.46</v>
      </c>
    </row>
    <row r="7538" spans="1:9" x14ac:dyDescent="0.45">
      <c r="A7538" t="s">
        <v>125</v>
      </c>
      <c r="B7538">
        <v>1993</v>
      </c>
      <c r="C7538">
        <v>32000</v>
      </c>
      <c r="D7538">
        <v>40.625</v>
      </c>
      <c r="E7538">
        <v>1.0937499813735503</v>
      </c>
      <c r="F7538">
        <v>2703.7</v>
      </c>
      <c r="G7538">
        <f t="shared" si="117"/>
        <v>540.74</v>
      </c>
      <c r="H7538">
        <v>2.4040000438690199</v>
      </c>
      <c r="I7538">
        <v>96.37</v>
      </c>
    </row>
    <row r="7539" spans="1:9" x14ac:dyDescent="0.45">
      <c r="A7539" t="s">
        <v>125</v>
      </c>
      <c r="B7539">
        <v>1994</v>
      </c>
      <c r="C7539">
        <v>32000</v>
      </c>
      <c r="D7539">
        <v>40.625</v>
      </c>
      <c r="E7539">
        <v>1.0937499813735503</v>
      </c>
      <c r="F7539">
        <v>2607.1</v>
      </c>
      <c r="G7539">
        <f t="shared" si="117"/>
        <v>521.41999999999996</v>
      </c>
      <c r="H7539">
        <v>2.3570001125335698</v>
      </c>
      <c r="I7539">
        <v>103.59</v>
      </c>
    </row>
    <row r="7540" spans="1:9" x14ac:dyDescent="0.45">
      <c r="A7540" t="s">
        <v>125</v>
      </c>
      <c r="B7540">
        <v>1995</v>
      </c>
      <c r="C7540">
        <v>32000</v>
      </c>
      <c r="D7540">
        <v>34.375</v>
      </c>
      <c r="E7540">
        <v>1.0937499813735503</v>
      </c>
      <c r="F7540">
        <v>2508.5</v>
      </c>
      <c r="G7540">
        <f t="shared" si="117"/>
        <v>501.70000000000005</v>
      </c>
      <c r="H7540">
        <v>2.3039999008178702</v>
      </c>
      <c r="I7540">
        <v>92.37</v>
      </c>
    </row>
    <row r="7541" spans="1:9" x14ac:dyDescent="0.45">
      <c r="A7541" t="s">
        <v>125</v>
      </c>
      <c r="B7541">
        <v>1996</v>
      </c>
      <c r="C7541">
        <v>32000</v>
      </c>
      <c r="D7541">
        <v>34.375</v>
      </c>
      <c r="E7541">
        <v>1.0937499813735503</v>
      </c>
      <c r="F7541">
        <v>3500</v>
      </c>
      <c r="G7541">
        <f t="shared" si="117"/>
        <v>700</v>
      </c>
      <c r="H7541">
        <v>2.2579998970031698</v>
      </c>
      <c r="I7541">
        <v>104.54</v>
      </c>
    </row>
    <row r="7542" spans="1:9" x14ac:dyDescent="0.45">
      <c r="A7542" t="s">
        <v>125</v>
      </c>
      <c r="B7542">
        <v>1997</v>
      </c>
      <c r="C7542">
        <v>32000</v>
      </c>
      <c r="D7542">
        <v>31.25</v>
      </c>
      <c r="E7542">
        <v>1.0937499813735503</v>
      </c>
      <c r="F7542">
        <v>3904.8</v>
      </c>
      <c r="G7542">
        <f t="shared" si="117"/>
        <v>780.96</v>
      </c>
      <c r="H7542">
        <v>2.2079999446868901</v>
      </c>
      <c r="I7542">
        <v>109.25</v>
      </c>
    </row>
    <row r="7543" spans="1:9" x14ac:dyDescent="0.45">
      <c r="A7543" t="s">
        <v>125</v>
      </c>
      <c r="B7543">
        <v>1998</v>
      </c>
      <c r="C7543">
        <v>32000</v>
      </c>
      <c r="D7543">
        <v>28.125</v>
      </c>
      <c r="E7543">
        <v>1.0937499813735503</v>
      </c>
      <c r="F7543">
        <v>3790.7</v>
      </c>
      <c r="G7543">
        <f t="shared" si="117"/>
        <v>758.14</v>
      </c>
      <c r="H7543">
        <v>2.16100001335144</v>
      </c>
      <c r="I7543">
        <v>115.74</v>
      </c>
    </row>
    <row r="7544" spans="1:9" x14ac:dyDescent="0.45">
      <c r="A7544" t="s">
        <v>125</v>
      </c>
      <c r="B7544">
        <v>1999</v>
      </c>
      <c r="C7544">
        <v>32000</v>
      </c>
      <c r="D7544">
        <v>28.125</v>
      </c>
      <c r="E7544">
        <v>1.0937499813735503</v>
      </c>
      <c r="F7544">
        <v>3869.7</v>
      </c>
      <c r="G7544">
        <f t="shared" si="117"/>
        <v>773.94</v>
      </c>
      <c r="H7544">
        <v>2.1050000190734899</v>
      </c>
      <c r="I7544">
        <v>115.55</v>
      </c>
    </row>
    <row r="7545" spans="1:9" x14ac:dyDescent="0.45">
      <c r="A7545" t="s">
        <v>125</v>
      </c>
      <c r="B7545">
        <v>2000</v>
      </c>
      <c r="C7545">
        <v>32000</v>
      </c>
      <c r="D7545">
        <v>28.125</v>
      </c>
      <c r="E7545">
        <v>1.0937499813735503</v>
      </c>
      <c r="F7545">
        <v>4007.5</v>
      </c>
      <c r="G7545">
        <f t="shared" si="117"/>
        <v>801.5</v>
      </c>
      <c r="H7545">
        <v>2.0439999103546098</v>
      </c>
      <c r="I7545">
        <v>110.37</v>
      </c>
    </row>
    <row r="7546" spans="1:9" x14ac:dyDescent="0.45">
      <c r="A7546" t="s">
        <v>125</v>
      </c>
      <c r="B7546">
        <v>2001</v>
      </c>
      <c r="C7546">
        <v>32000</v>
      </c>
      <c r="D7546">
        <v>31.25</v>
      </c>
      <c r="E7546">
        <v>1.0937499813735503</v>
      </c>
      <c r="F7546">
        <v>4000</v>
      </c>
      <c r="G7546">
        <f t="shared" si="117"/>
        <v>800</v>
      </c>
      <c r="H7546">
        <v>2.3450000286102299</v>
      </c>
      <c r="I7546">
        <v>113.38</v>
      </c>
    </row>
    <row r="7547" spans="1:9" x14ac:dyDescent="0.45">
      <c r="A7547" t="s">
        <v>125</v>
      </c>
      <c r="B7547">
        <v>2002</v>
      </c>
      <c r="C7547">
        <v>32000</v>
      </c>
      <c r="D7547">
        <v>31.25</v>
      </c>
      <c r="E7547">
        <v>1.0937499813735503</v>
      </c>
      <c r="F7547">
        <v>4781.3</v>
      </c>
      <c r="G7547">
        <f t="shared" si="117"/>
        <v>956.2600000000001</v>
      </c>
      <c r="H7547">
        <v>2.3420000076293901</v>
      </c>
      <c r="I7547">
        <v>114.9</v>
      </c>
    </row>
    <row r="7548" spans="1:9" x14ac:dyDescent="0.45">
      <c r="A7548" t="s">
        <v>125</v>
      </c>
      <c r="B7548">
        <v>2003</v>
      </c>
      <c r="C7548">
        <v>32000</v>
      </c>
      <c r="D7548">
        <v>32.49999880790719</v>
      </c>
      <c r="E7548">
        <v>1.0937499813735503</v>
      </c>
      <c r="F7548">
        <v>4013.6</v>
      </c>
      <c r="G7548">
        <f t="shared" si="117"/>
        <v>802.72</v>
      </c>
      <c r="H7548">
        <v>2.4590001106262198</v>
      </c>
      <c r="I7548">
        <v>113.8</v>
      </c>
    </row>
    <row r="7549" spans="1:9" x14ac:dyDescent="0.45">
      <c r="A7549" t="s">
        <v>125</v>
      </c>
      <c r="B7549">
        <v>2004</v>
      </c>
      <c r="C7549">
        <v>32000</v>
      </c>
      <c r="D7549">
        <v>31.25</v>
      </c>
      <c r="E7549">
        <v>1.0937499813735503</v>
      </c>
      <c r="F7549">
        <v>4083.2</v>
      </c>
      <c r="G7549">
        <f t="shared" si="117"/>
        <v>816.64</v>
      </c>
      <c r="H7549">
        <v>2.2560000419616699</v>
      </c>
      <c r="I7549">
        <v>101.96</v>
      </c>
    </row>
    <row r="7550" spans="1:9" x14ac:dyDescent="0.45">
      <c r="A7550" t="s">
        <v>125</v>
      </c>
      <c r="B7550">
        <v>2005</v>
      </c>
      <c r="C7550">
        <v>32000</v>
      </c>
      <c r="D7550">
        <v>29.062500596046437</v>
      </c>
      <c r="E7550">
        <v>1.0937499813735503</v>
      </c>
      <c r="F7550">
        <v>4129</v>
      </c>
      <c r="G7550">
        <f t="shared" si="117"/>
        <v>825.80000000000007</v>
      </c>
      <c r="H7550">
        <v>2.0950000286102299</v>
      </c>
      <c r="I7550">
        <v>99.19</v>
      </c>
    </row>
    <row r="7551" spans="1:9" x14ac:dyDescent="0.45">
      <c r="A7551" t="s">
        <v>125</v>
      </c>
      <c r="B7551">
        <v>2006</v>
      </c>
      <c r="C7551">
        <v>32000</v>
      </c>
      <c r="D7551">
        <v>28.749999403953563</v>
      </c>
      <c r="E7551">
        <v>1.0937499813735503</v>
      </c>
      <c r="F7551">
        <v>4032.3</v>
      </c>
      <c r="G7551">
        <f t="shared" si="117"/>
        <v>806.46</v>
      </c>
      <c r="H7551">
        <v>2.0329999923706099</v>
      </c>
      <c r="I7551">
        <v>98.85</v>
      </c>
    </row>
    <row r="7552" spans="1:9" x14ac:dyDescent="0.45">
      <c r="A7552" t="s">
        <v>125</v>
      </c>
      <c r="B7552">
        <v>2007</v>
      </c>
      <c r="C7552">
        <v>32000</v>
      </c>
      <c r="D7552">
        <v>29.062500596046437</v>
      </c>
      <c r="E7552">
        <v>1.0937499813735503</v>
      </c>
      <c r="F7552">
        <v>4238.8</v>
      </c>
      <c r="G7552">
        <f t="shared" si="117"/>
        <v>847.7600000000001</v>
      </c>
      <c r="H7552">
        <v>1.8200000524520901</v>
      </c>
      <c r="I7552">
        <v>100.27</v>
      </c>
    </row>
    <row r="7553" spans="1:9" x14ac:dyDescent="0.45">
      <c r="A7553" t="s">
        <v>125</v>
      </c>
      <c r="B7553">
        <v>2008</v>
      </c>
      <c r="C7553">
        <v>32000</v>
      </c>
      <c r="D7553">
        <v>29.062500596046437</v>
      </c>
      <c r="E7553">
        <v>1.0937499813735503</v>
      </c>
      <c r="F7553">
        <v>4714.3</v>
      </c>
      <c r="G7553">
        <f t="shared" si="117"/>
        <v>942.86000000000013</v>
      </c>
      <c r="H7553">
        <v>1.7869999408721899</v>
      </c>
      <c r="I7553">
        <v>105.69</v>
      </c>
    </row>
    <row r="7554" spans="1:9" x14ac:dyDescent="0.45">
      <c r="A7554" t="s">
        <v>125</v>
      </c>
      <c r="B7554">
        <v>2009</v>
      </c>
      <c r="C7554">
        <v>32000</v>
      </c>
      <c r="D7554">
        <v>29.062500596046437</v>
      </c>
      <c r="E7554">
        <v>1.0937499813735503</v>
      </c>
      <c r="F7554">
        <v>4789.2</v>
      </c>
      <c r="G7554">
        <f t="shared" si="117"/>
        <v>957.84</v>
      </c>
      <c r="H7554">
        <v>1.4609999656677199</v>
      </c>
      <c r="I7554">
        <v>98.22</v>
      </c>
    </row>
    <row r="7555" spans="1:9" x14ac:dyDescent="0.45">
      <c r="A7555" t="s">
        <v>125</v>
      </c>
      <c r="B7555">
        <v>2010</v>
      </c>
      <c r="C7555">
        <v>32000</v>
      </c>
      <c r="D7555">
        <v>32.281249761581563</v>
      </c>
      <c r="E7555">
        <v>1.0937499813735503</v>
      </c>
      <c r="F7555">
        <v>4691.1000000000004</v>
      </c>
      <c r="G7555">
        <f t="shared" ref="G7555:G7618" si="118">0.2*F7555</f>
        <v>938.22000000000014</v>
      </c>
      <c r="H7555">
        <v>1.3370000123977701</v>
      </c>
      <c r="I7555">
        <v>95.5</v>
      </c>
    </row>
    <row r="7556" spans="1:9" x14ac:dyDescent="0.45">
      <c r="A7556" t="s">
        <v>125</v>
      </c>
      <c r="B7556">
        <v>2011</v>
      </c>
      <c r="C7556">
        <v>32000</v>
      </c>
      <c r="D7556">
        <v>32.281249761581563</v>
      </c>
      <c r="E7556">
        <v>1.0937499813735503</v>
      </c>
      <c r="F7556">
        <v>4670.8999999999996</v>
      </c>
      <c r="G7556">
        <f t="shared" si="118"/>
        <v>934.18</v>
      </c>
      <c r="H7556">
        <v>1.16499996185303</v>
      </c>
      <c r="I7556">
        <v>88.52</v>
      </c>
    </row>
    <row r="7557" spans="1:9" x14ac:dyDescent="0.45">
      <c r="A7557" t="s">
        <v>125</v>
      </c>
      <c r="B7557">
        <v>2012</v>
      </c>
      <c r="C7557">
        <v>32000</v>
      </c>
      <c r="D7557">
        <v>32.187500596046569</v>
      </c>
      <c r="E7557">
        <v>1.0937499813735503</v>
      </c>
      <c r="F7557">
        <v>4639.7</v>
      </c>
      <c r="G7557">
        <f t="shared" si="118"/>
        <v>927.94</v>
      </c>
      <c r="H7557">
        <v>1.0429999828338601</v>
      </c>
      <c r="I7557">
        <v>85.69</v>
      </c>
    </row>
    <row r="7558" spans="1:9" x14ac:dyDescent="0.45">
      <c r="A7558" t="s">
        <v>125</v>
      </c>
      <c r="B7558">
        <v>2013</v>
      </c>
      <c r="C7558">
        <v>32000</v>
      </c>
      <c r="D7558">
        <v>31.968748569488437</v>
      </c>
      <c r="E7558">
        <v>1.0937499813735503</v>
      </c>
      <c r="F7558">
        <v>4668.6000000000004</v>
      </c>
      <c r="G7558">
        <f t="shared" si="118"/>
        <v>933.72000000000014</v>
      </c>
      <c r="H7558">
        <v>1.2619999647140501</v>
      </c>
      <c r="I7558">
        <v>86.32</v>
      </c>
    </row>
    <row r="7559" spans="1:9" x14ac:dyDescent="0.45">
      <c r="A7559" t="s">
        <v>125</v>
      </c>
      <c r="B7559">
        <v>2014</v>
      </c>
      <c r="C7559">
        <v>32000</v>
      </c>
      <c r="D7559">
        <v>31.968748569488437</v>
      </c>
      <c r="E7559">
        <v>1.0937499813735503</v>
      </c>
      <c r="F7559">
        <v>4697.3</v>
      </c>
      <c r="G7559">
        <f t="shared" si="118"/>
        <v>939.46</v>
      </c>
      <c r="H7559">
        <v>1.2920000553131099</v>
      </c>
      <c r="I7559">
        <v>87.75</v>
      </c>
    </row>
    <row r="7560" spans="1:9" x14ac:dyDescent="0.45">
      <c r="A7560" t="s">
        <v>125</v>
      </c>
      <c r="B7560">
        <v>2015</v>
      </c>
      <c r="C7560">
        <v>32000</v>
      </c>
      <c r="D7560">
        <v>31.968748569488437</v>
      </c>
      <c r="E7560">
        <v>1.0937499813735503</v>
      </c>
      <c r="F7560">
        <v>4713.5</v>
      </c>
      <c r="G7560">
        <f t="shared" si="118"/>
        <v>942.7</v>
      </c>
      <c r="H7560">
        <v>1.4670000076293901</v>
      </c>
      <c r="I7560">
        <v>86.4</v>
      </c>
    </row>
    <row r="7561" spans="1:9" x14ac:dyDescent="0.45">
      <c r="A7561" t="s">
        <v>125</v>
      </c>
      <c r="B7561">
        <v>2016</v>
      </c>
      <c r="C7561">
        <v>32000</v>
      </c>
      <c r="D7561">
        <v>32.437500357627812</v>
      </c>
      <c r="E7561">
        <v>1.0937499813735503</v>
      </c>
      <c r="F7561">
        <v>4758.5</v>
      </c>
      <c r="G7561">
        <f t="shared" si="118"/>
        <v>951.7</v>
      </c>
      <c r="H7561">
        <v>1.1679999828338601</v>
      </c>
      <c r="I7561">
        <v>87.46</v>
      </c>
    </row>
    <row r="7562" spans="1:9" x14ac:dyDescent="0.45">
      <c r="A7562" t="s">
        <v>125</v>
      </c>
      <c r="B7562">
        <v>2017</v>
      </c>
      <c r="C7562">
        <v>32000</v>
      </c>
      <c r="D7562">
        <v>0</v>
      </c>
      <c r="E7562">
        <v>0</v>
      </c>
      <c r="F7562">
        <v>4797.5</v>
      </c>
      <c r="G7562">
        <f t="shared" si="118"/>
        <v>959.5</v>
      </c>
      <c r="H7562">
        <v>0.99800002574920699</v>
      </c>
      <c r="I7562">
        <v>87.459912539999991</v>
      </c>
    </row>
    <row r="7563" spans="1:9" x14ac:dyDescent="0.45">
      <c r="A7563" t="s">
        <v>125</v>
      </c>
      <c r="B7563">
        <v>2018</v>
      </c>
      <c r="C7563">
        <v>32000</v>
      </c>
      <c r="D7563">
        <v>0</v>
      </c>
      <c r="E7563">
        <v>0</v>
      </c>
      <c r="F7563">
        <v>0</v>
      </c>
      <c r="G7563">
        <f t="shared" si="118"/>
        <v>0</v>
      </c>
      <c r="H7563">
        <v>1.03100001811981</v>
      </c>
      <c r="I7563">
        <v>87.459825080087441</v>
      </c>
    </row>
    <row r="7564" spans="1:9" x14ac:dyDescent="0.45">
      <c r="A7564" t="s">
        <v>125</v>
      </c>
      <c r="B7564">
        <v>2019</v>
      </c>
      <c r="C7564">
        <v>0</v>
      </c>
      <c r="D7564">
        <v>0</v>
      </c>
      <c r="E7564">
        <v>0</v>
      </c>
      <c r="F7564">
        <v>0</v>
      </c>
      <c r="G7564">
        <f t="shared" si="118"/>
        <v>0</v>
      </c>
      <c r="H7564">
        <v>0.98900002241134599</v>
      </c>
      <c r="I7564">
        <v>87.459737620262359</v>
      </c>
    </row>
    <row r="7565" spans="1:9" x14ac:dyDescent="0.45">
      <c r="A7565" t="s">
        <v>125</v>
      </c>
      <c r="B7565">
        <v>2020</v>
      </c>
      <c r="C7565">
        <v>0</v>
      </c>
      <c r="D7565">
        <v>0</v>
      </c>
      <c r="E7565">
        <v>0</v>
      </c>
      <c r="F7565">
        <v>0</v>
      </c>
      <c r="G7565">
        <f t="shared" si="118"/>
        <v>0</v>
      </c>
      <c r="H7565">
        <v>0.94400000572204601</v>
      </c>
      <c r="I7565">
        <v>87.459650160524731</v>
      </c>
    </row>
    <row r="7566" spans="1:9" x14ac:dyDescent="0.45">
      <c r="A7566" t="s">
        <v>126</v>
      </c>
      <c r="B7566">
        <v>1960</v>
      </c>
      <c r="C7566">
        <v>0</v>
      </c>
      <c r="D7566">
        <v>0</v>
      </c>
      <c r="E7566">
        <v>0</v>
      </c>
      <c r="F7566">
        <v>0</v>
      </c>
      <c r="G7566">
        <f t="shared" si="118"/>
        <v>0</v>
      </c>
      <c r="H7566">
        <v>0</v>
      </c>
      <c r="I7566">
        <v>0</v>
      </c>
    </row>
    <row r="7567" spans="1:9" x14ac:dyDescent="0.45">
      <c r="A7567" t="s">
        <v>126</v>
      </c>
      <c r="B7567">
        <v>1961</v>
      </c>
      <c r="C7567">
        <v>0</v>
      </c>
      <c r="D7567">
        <v>0</v>
      </c>
      <c r="E7567">
        <v>0</v>
      </c>
      <c r="F7567">
        <v>0</v>
      </c>
      <c r="G7567">
        <f t="shared" si="118"/>
        <v>0</v>
      </c>
      <c r="H7567">
        <v>0</v>
      </c>
      <c r="I7567">
        <v>0</v>
      </c>
    </row>
    <row r="7568" spans="1:9" x14ac:dyDescent="0.45">
      <c r="A7568" t="s">
        <v>126</v>
      </c>
      <c r="B7568">
        <v>1962</v>
      </c>
      <c r="C7568">
        <v>0</v>
      </c>
      <c r="D7568">
        <v>0</v>
      </c>
      <c r="E7568">
        <v>0</v>
      </c>
      <c r="F7568">
        <v>0</v>
      </c>
      <c r="G7568">
        <f t="shared" si="118"/>
        <v>0</v>
      </c>
      <c r="H7568">
        <v>0</v>
      </c>
      <c r="I7568">
        <v>0</v>
      </c>
    </row>
    <row r="7569" spans="1:9" x14ac:dyDescent="0.45">
      <c r="A7569" t="s">
        <v>126</v>
      </c>
      <c r="B7569">
        <v>1963</v>
      </c>
      <c r="C7569">
        <v>0</v>
      </c>
      <c r="D7569">
        <v>0</v>
      </c>
      <c r="E7569">
        <v>0</v>
      </c>
      <c r="F7569">
        <v>0</v>
      </c>
      <c r="G7569">
        <f t="shared" si="118"/>
        <v>0</v>
      </c>
      <c r="H7569">
        <v>0</v>
      </c>
      <c r="I7569">
        <v>0</v>
      </c>
    </row>
    <row r="7570" spans="1:9" x14ac:dyDescent="0.45">
      <c r="A7570" t="s">
        <v>126</v>
      </c>
      <c r="B7570">
        <v>1964</v>
      </c>
      <c r="C7570">
        <v>0</v>
      </c>
      <c r="D7570">
        <v>0</v>
      </c>
      <c r="E7570">
        <v>0</v>
      </c>
      <c r="F7570">
        <v>0</v>
      </c>
      <c r="G7570">
        <f t="shared" si="118"/>
        <v>0</v>
      </c>
      <c r="H7570">
        <v>0</v>
      </c>
      <c r="I7570">
        <v>0</v>
      </c>
    </row>
    <row r="7571" spans="1:9" x14ac:dyDescent="0.45">
      <c r="A7571" t="s">
        <v>126</v>
      </c>
      <c r="B7571">
        <v>1965</v>
      </c>
      <c r="C7571">
        <v>0</v>
      </c>
      <c r="D7571">
        <v>0</v>
      </c>
      <c r="E7571">
        <v>0</v>
      </c>
      <c r="F7571">
        <v>0</v>
      </c>
      <c r="G7571">
        <f t="shared" si="118"/>
        <v>0</v>
      </c>
      <c r="H7571">
        <v>0</v>
      </c>
      <c r="I7571">
        <v>0</v>
      </c>
    </row>
    <row r="7572" spans="1:9" x14ac:dyDescent="0.45">
      <c r="A7572" t="s">
        <v>126</v>
      </c>
      <c r="B7572">
        <v>1966</v>
      </c>
      <c r="C7572">
        <v>0</v>
      </c>
      <c r="D7572">
        <v>0</v>
      </c>
      <c r="E7572">
        <v>0</v>
      </c>
      <c r="F7572">
        <v>0</v>
      </c>
      <c r="G7572">
        <f t="shared" si="118"/>
        <v>0</v>
      </c>
      <c r="H7572">
        <v>0</v>
      </c>
      <c r="I7572">
        <v>0</v>
      </c>
    </row>
    <row r="7573" spans="1:9" x14ac:dyDescent="0.45">
      <c r="A7573" t="s">
        <v>126</v>
      </c>
      <c r="B7573">
        <v>1967</v>
      </c>
      <c r="C7573">
        <v>0</v>
      </c>
      <c r="D7573">
        <v>0</v>
      </c>
      <c r="E7573">
        <v>0</v>
      </c>
      <c r="F7573">
        <v>0</v>
      </c>
      <c r="G7573">
        <f t="shared" si="118"/>
        <v>0</v>
      </c>
      <c r="H7573">
        <v>0</v>
      </c>
      <c r="I7573">
        <v>0</v>
      </c>
    </row>
    <row r="7574" spans="1:9" x14ac:dyDescent="0.45">
      <c r="A7574" t="s">
        <v>126</v>
      </c>
      <c r="B7574">
        <v>1968</v>
      </c>
      <c r="C7574">
        <v>0</v>
      </c>
      <c r="D7574">
        <v>0</v>
      </c>
      <c r="E7574">
        <v>0</v>
      </c>
      <c r="F7574">
        <v>0</v>
      </c>
      <c r="G7574">
        <f t="shared" si="118"/>
        <v>0</v>
      </c>
      <c r="H7574">
        <v>0</v>
      </c>
      <c r="I7574">
        <v>0</v>
      </c>
    </row>
    <row r="7575" spans="1:9" x14ac:dyDescent="0.45">
      <c r="A7575" t="s">
        <v>126</v>
      </c>
      <c r="B7575">
        <v>1969</v>
      </c>
      <c r="C7575">
        <v>0</v>
      </c>
      <c r="D7575">
        <v>0</v>
      </c>
      <c r="E7575">
        <v>0</v>
      </c>
      <c r="F7575">
        <v>0</v>
      </c>
      <c r="G7575">
        <f t="shared" si="118"/>
        <v>0</v>
      </c>
      <c r="H7575">
        <v>0</v>
      </c>
      <c r="I7575">
        <v>0</v>
      </c>
    </row>
    <row r="7576" spans="1:9" x14ac:dyDescent="0.45">
      <c r="A7576" t="s">
        <v>126</v>
      </c>
      <c r="B7576">
        <v>1970</v>
      </c>
      <c r="C7576">
        <v>0</v>
      </c>
      <c r="D7576">
        <v>0</v>
      </c>
      <c r="E7576">
        <v>0</v>
      </c>
      <c r="F7576">
        <v>0</v>
      </c>
      <c r="G7576">
        <f t="shared" si="118"/>
        <v>0</v>
      </c>
      <c r="H7576">
        <v>0</v>
      </c>
      <c r="I7576">
        <v>0</v>
      </c>
    </row>
    <row r="7577" spans="1:9" x14ac:dyDescent="0.45">
      <c r="A7577" t="s">
        <v>126</v>
      </c>
      <c r="B7577">
        <v>1971</v>
      </c>
      <c r="C7577">
        <v>0</v>
      </c>
      <c r="D7577">
        <v>0</v>
      </c>
      <c r="E7577">
        <v>0</v>
      </c>
      <c r="F7577">
        <v>0</v>
      </c>
      <c r="G7577">
        <f t="shared" si="118"/>
        <v>0</v>
      </c>
      <c r="H7577">
        <v>0</v>
      </c>
      <c r="I7577">
        <v>0</v>
      </c>
    </row>
    <row r="7578" spans="1:9" x14ac:dyDescent="0.45">
      <c r="A7578" t="s">
        <v>126</v>
      </c>
      <c r="B7578">
        <v>1972</v>
      </c>
      <c r="C7578">
        <v>0</v>
      </c>
      <c r="D7578">
        <v>0</v>
      </c>
      <c r="E7578">
        <v>0</v>
      </c>
      <c r="F7578">
        <v>0</v>
      </c>
      <c r="G7578">
        <f t="shared" si="118"/>
        <v>0</v>
      </c>
      <c r="H7578">
        <v>0</v>
      </c>
      <c r="I7578">
        <v>0</v>
      </c>
    </row>
    <row r="7579" spans="1:9" x14ac:dyDescent="0.45">
      <c r="A7579" t="s">
        <v>126</v>
      </c>
      <c r="B7579">
        <v>1973</v>
      </c>
      <c r="C7579">
        <v>0</v>
      </c>
      <c r="D7579">
        <v>0</v>
      </c>
      <c r="E7579">
        <v>0</v>
      </c>
      <c r="F7579">
        <v>0</v>
      </c>
      <c r="G7579">
        <f t="shared" si="118"/>
        <v>0</v>
      </c>
      <c r="H7579">
        <v>0</v>
      </c>
      <c r="I7579">
        <v>0</v>
      </c>
    </row>
    <row r="7580" spans="1:9" x14ac:dyDescent="0.45">
      <c r="A7580" t="s">
        <v>126</v>
      </c>
      <c r="B7580">
        <v>1974</v>
      </c>
      <c r="C7580">
        <v>0</v>
      </c>
      <c r="D7580">
        <v>0</v>
      </c>
      <c r="E7580">
        <v>0</v>
      </c>
      <c r="F7580">
        <v>0</v>
      </c>
      <c r="G7580">
        <f t="shared" si="118"/>
        <v>0</v>
      </c>
      <c r="H7580">
        <v>0</v>
      </c>
      <c r="I7580">
        <v>0</v>
      </c>
    </row>
    <row r="7581" spans="1:9" x14ac:dyDescent="0.45">
      <c r="A7581" t="s">
        <v>126</v>
      </c>
      <c r="B7581">
        <v>1975</v>
      </c>
      <c r="C7581">
        <v>0</v>
      </c>
      <c r="D7581">
        <v>0</v>
      </c>
      <c r="E7581">
        <v>0</v>
      </c>
      <c r="F7581">
        <v>0</v>
      </c>
      <c r="G7581">
        <f t="shared" si="118"/>
        <v>0</v>
      </c>
      <c r="H7581">
        <v>0</v>
      </c>
      <c r="I7581">
        <v>0</v>
      </c>
    </row>
    <row r="7582" spans="1:9" x14ac:dyDescent="0.45">
      <c r="A7582" t="s">
        <v>126</v>
      </c>
      <c r="B7582">
        <v>1976</v>
      </c>
      <c r="C7582">
        <v>0</v>
      </c>
      <c r="D7582">
        <v>0</v>
      </c>
      <c r="E7582">
        <v>0</v>
      </c>
      <c r="F7582">
        <v>0</v>
      </c>
      <c r="G7582">
        <f t="shared" si="118"/>
        <v>0</v>
      </c>
      <c r="H7582">
        <v>0</v>
      </c>
      <c r="I7582">
        <v>0</v>
      </c>
    </row>
    <row r="7583" spans="1:9" x14ac:dyDescent="0.45">
      <c r="A7583" t="s">
        <v>126</v>
      </c>
      <c r="B7583">
        <v>1977</v>
      </c>
      <c r="C7583">
        <v>0</v>
      </c>
      <c r="D7583">
        <v>0</v>
      </c>
      <c r="E7583">
        <v>0</v>
      </c>
      <c r="F7583">
        <v>0</v>
      </c>
      <c r="G7583">
        <f t="shared" si="118"/>
        <v>0</v>
      </c>
      <c r="H7583">
        <v>0</v>
      </c>
      <c r="I7583">
        <v>0</v>
      </c>
    </row>
    <row r="7584" spans="1:9" x14ac:dyDescent="0.45">
      <c r="A7584" t="s">
        <v>126</v>
      </c>
      <c r="B7584">
        <v>1978</v>
      </c>
      <c r="C7584">
        <v>0</v>
      </c>
      <c r="D7584">
        <v>0</v>
      </c>
      <c r="E7584">
        <v>0</v>
      </c>
      <c r="F7584">
        <v>0</v>
      </c>
      <c r="G7584">
        <f t="shared" si="118"/>
        <v>0</v>
      </c>
      <c r="H7584">
        <v>0</v>
      </c>
      <c r="I7584">
        <v>0</v>
      </c>
    </row>
    <row r="7585" spans="1:9" x14ac:dyDescent="0.45">
      <c r="A7585" t="s">
        <v>126</v>
      </c>
      <c r="B7585">
        <v>1979</v>
      </c>
      <c r="C7585">
        <v>0</v>
      </c>
      <c r="D7585">
        <v>0</v>
      </c>
      <c r="E7585">
        <v>0</v>
      </c>
      <c r="F7585">
        <v>0</v>
      </c>
      <c r="G7585">
        <f t="shared" si="118"/>
        <v>0</v>
      </c>
      <c r="H7585">
        <v>0</v>
      </c>
      <c r="I7585">
        <v>0</v>
      </c>
    </row>
    <row r="7586" spans="1:9" x14ac:dyDescent="0.45">
      <c r="A7586" t="s">
        <v>126</v>
      </c>
      <c r="B7586">
        <v>1980</v>
      </c>
      <c r="C7586">
        <v>0</v>
      </c>
      <c r="D7586">
        <v>0</v>
      </c>
      <c r="E7586">
        <v>0</v>
      </c>
      <c r="F7586">
        <v>0</v>
      </c>
      <c r="G7586">
        <f t="shared" si="118"/>
        <v>0</v>
      </c>
      <c r="H7586">
        <v>0</v>
      </c>
      <c r="I7586">
        <v>0</v>
      </c>
    </row>
    <row r="7587" spans="1:9" x14ac:dyDescent="0.45">
      <c r="A7587" t="s">
        <v>126</v>
      </c>
      <c r="B7587">
        <v>1981</v>
      </c>
      <c r="C7587">
        <v>0</v>
      </c>
      <c r="D7587">
        <v>0</v>
      </c>
      <c r="E7587">
        <v>0</v>
      </c>
      <c r="F7587">
        <v>0</v>
      </c>
      <c r="G7587">
        <f t="shared" si="118"/>
        <v>0</v>
      </c>
      <c r="H7587">
        <v>0</v>
      </c>
      <c r="I7587">
        <v>0</v>
      </c>
    </row>
    <row r="7588" spans="1:9" x14ac:dyDescent="0.45">
      <c r="A7588" t="s">
        <v>126</v>
      </c>
      <c r="B7588">
        <v>1982</v>
      </c>
      <c r="C7588">
        <v>0</v>
      </c>
      <c r="D7588">
        <v>0</v>
      </c>
      <c r="E7588">
        <v>0</v>
      </c>
      <c r="F7588">
        <v>0</v>
      </c>
      <c r="G7588">
        <f t="shared" si="118"/>
        <v>0</v>
      </c>
      <c r="H7588">
        <v>0</v>
      </c>
      <c r="I7588">
        <v>0</v>
      </c>
    </row>
    <row r="7589" spans="1:9" x14ac:dyDescent="0.45">
      <c r="A7589" t="s">
        <v>126</v>
      </c>
      <c r="B7589">
        <v>1983</v>
      </c>
      <c r="C7589">
        <v>0</v>
      </c>
      <c r="D7589">
        <v>0</v>
      </c>
      <c r="E7589">
        <v>0</v>
      </c>
      <c r="F7589">
        <v>0</v>
      </c>
      <c r="G7589">
        <f t="shared" si="118"/>
        <v>0</v>
      </c>
      <c r="H7589">
        <v>0</v>
      </c>
      <c r="I7589">
        <v>0</v>
      </c>
    </row>
    <row r="7590" spans="1:9" x14ac:dyDescent="0.45">
      <c r="A7590" t="s">
        <v>126</v>
      </c>
      <c r="B7590">
        <v>1984</v>
      </c>
      <c r="C7590">
        <v>0</v>
      </c>
      <c r="D7590">
        <v>0</v>
      </c>
      <c r="E7590">
        <v>0</v>
      </c>
      <c r="F7590">
        <v>0</v>
      </c>
      <c r="G7590">
        <f t="shared" si="118"/>
        <v>0</v>
      </c>
      <c r="H7590">
        <v>0</v>
      </c>
      <c r="I7590">
        <v>0</v>
      </c>
    </row>
    <row r="7591" spans="1:9" x14ac:dyDescent="0.45">
      <c r="A7591" t="s">
        <v>126</v>
      </c>
      <c r="B7591">
        <v>1985</v>
      </c>
      <c r="C7591">
        <v>0</v>
      </c>
      <c r="D7591">
        <v>0</v>
      </c>
      <c r="E7591">
        <v>0</v>
      </c>
      <c r="F7591">
        <v>0</v>
      </c>
      <c r="G7591">
        <f t="shared" si="118"/>
        <v>0</v>
      </c>
      <c r="H7591">
        <v>0</v>
      </c>
      <c r="I7591">
        <v>0</v>
      </c>
    </row>
    <row r="7592" spans="1:9" x14ac:dyDescent="0.45">
      <c r="A7592" t="s">
        <v>126</v>
      </c>
      <c r="B7592">
        <v>1986</v>
      </c>
      <c r="C7592">
        <v>0</v>
      </c>
      <c r="D7592">
        <v>0</v>
      </c>
      <c r="E7592">
        <v>0</v>
      </c>
      <c r="F7592">
        <v>0</v>
      </c>
      <c r="G7592">
        <f t="shared" si="118"/>
        <v>0</v>
      </c>
      <c r="H7592">
        <v>0</v>
      </c>
      <c r="I7592">
        <v>0</v>
      </c>
    </row>
    <row r="7593" spans="1:9" x14ac:dyDescent="0.45">
      <c r="A7593" t="s">
        <v>126</v>
      </c>
      <c r="B7593">
        <v>1987</v>
      </c>
      <c r="C7593">
        <v>0</v>
      </c>
      <c r="D7593">
        <v>0</v>
      </c>
      <c r="E7593">
        <v>0</v>
      </c>
      <c r="F7593">
        <v>0</v>
      </c>
      <c r="G7593">
        <f t="shared" si="118"/>
        <v>0</v>
      </c>
      <c r="H7593">
        <v>0</v>
      </c>
      <c r="I7593">
        <v>0</v>
      </c>
    </row>
    <row r="7594" spans="1:9" x14ac:dyDescent="0.45">
      <c r="A7594" t="s">
        <v>126</v>
      </c>
      <c r="B7594">
        <v>1988</v>
      </c>
      <c r="C7594">
        <v>0</v>
      </c>
      <c r="D7594">
        <v>0</v>
      </c>
      <c r="E7594">
        <v>0</v>
      </c>
      <c r="F7594">
        <v>0</v>
      </c>
      <c r="G7594">
        <f t="shared" si="118"/>
        <v>0</v>
      </c>
      <c r="H7594">
        <v>0</v>
      </c>
      <c r="I7594">
        <v>0</v>
      </c>
    </row>
    <row r="7595" spans="1:9" x14ac:dyDescent="0.45">
      <c r="A7595" t="s">
        <v>126</v>
      </c>
      <c r="B7595">
        <v>1989</v>
      </c>
      <c r="C7595">
        <v>0</v>
      </c>
      <c r="D7595">
        <v>0</v>
      </c>
      <c r="E7595">
        <v>0</v>
      </c>
      <c r="F7595">
        <v>0</v>
      </c>
      <c r="G7595">
        <f t="shared" si="118"/>
        <v>0</v>
      </c>
      <c r="H7595">
        <v>0</v>
      </c>
      <c r="I7595">
        <v>0</v>
      </c>
    </row>
    <row r="7596" spans="1:9" x14ac:dyDescent="0.45">
      <c r="A7596" t="s">
        <v>126</v>
      </c>
      <c r="B7596">
        <v>1990</v>
      </c>
      <c r="C7596">
        <v>0</v>
      </c>
      <c r="D7596">
        <v>0</v>
      </c>
      <c r="E7596">
        <v>0</v>
      </c>
      <c r="F7596">
        <v>0</v>
      </c>
      <c r="G7596">
        <f t="shared" si="118"/>
        <v>0</v>
      </c>
      <c r="H7596">
        <v>0</v>
      </c>
      <c r="I7596">
        <v>0</v>
      </c>
    </row>
    <row r="7597" spans="1:9" x14ac:dyDescent="0.45">
      <c r="A7597" t="s">
        <v>126</v>
      </c>
      <c r="B7597">
        <v>1991</v>
      </c>
      <c r="C7597">
        <v>18000</v>
      </c>
      <c r="D7597">
        <v>66.666666666666657</v>
      </c>
      <c r="E7597">
        <v>70.222224129571103</v>
      </c>
      <c r="F7597">
        <v>0</v>
      </c>
      <c r="G7597">
        <f t="shared" si="118"/>
        <v>0</v>
      </c>
      <c r="H7597">
        <v>0</v>
      </c>
      <c r="I7597">
        <v>0</v>
      </c>
    </row>
    <row r="7598" spans="1:9" x14ac:dyDescent="0.45">
      <c r="A7598" t="s">
        <v>126</v>
      </c>
      <c r="B7598">
        <v>1992</v>
      </c>
      <c r="C7598">
        <v>18000</v>
      </c>
      <c r="D7598">
        <v>66.666666666666657</v>
      </c>
      <c r="E7598">
        <v>70.222224129571103</v>
      </c>
      <c r="F7598">
        <v>0</v>
      </c>
      <c r="G7598">
        <f t="shared" si="118"/>
        <v>0</v>
      </c>
      <c r="H7598">
        <v>0</v>
      </c>
      <c r="I7598">
        <v>0</v>
      </c>
    </row>
    <row r="7599" spans="1:9" x14ac:dyDescent="0.45">
      <c r="A7599" t="s">
        <v>126</v>
      </c>
      <c r="B7599">
        <v>1993</v>
      </c>
      <c r="C7599">
        <v>18000</v>
      </c>
      <c r="D7599">
        <v>66.666666666666657</v>
      </c>
      <c r="E7599">
        <v>70.222224129571103</v>
      </c>
      <c r="F7599">
        <v>0</v>
      </c>
      <c r="G7599">
        <f t="shared" si="118"/>
        <v>0</v>
      </c>
      <c r="H7599">
        <v>0</v>
      </c>
      <c r="I7599">
        <v>0</v>
      </c>
    </row>
    <row r="7600" spans="1:9" x14ac:dyDescent="0.45">
      <c r="A7600" t="s">
        <v>126</v>
      </c>
      <c r="B7600">
        <v>1994</v>
      </c>
      <c r="C7600">
        <v>18000</v>
      </c>
      <c r="D7600">
        <v>66.666666666666657</v>
      </c>
      <c r="E7600">
        <v>70.222224129571103</v>
      </c>
      <c r="F7600">
        <v>0</v>
      </c>
      <c r="G7600">
        <f t="shared" si="118"/>
        <v>0</v>
      </c>
      <c r="H7600">
        <v>0</v>
      </c>
      <c r="I7600">
        <v>0</v>
      </c>
    </row>
    <row r="7601" spans="1:9" x14ac:dyDescent="0.45">
      <c r="A7601" t="s">
        <v>126</v>
      </c>
      <c r="B7601">
        <v>1995</v>
      </c>
      <c r="C7601">
        <v>18000</v>
      </c>
      <c r="D7601">
        <v>66.666666666666657</v>
      </c>
      <c r="E7601">
        <v>70.222224129571103</v>
      </c>
      <c r="F7601">
        <v>0</v>
      </c>
      <c r="G7601">
        <f t="shared" si="118"/>
        <v>0</v>
      </c>
      <c r="H7601">
        <v>0</v>
      </c>
      <c r="I7601">
        <v>0</v>
      </c>
    </row>
    <row r="7602" spans="1:9" x14ac:dyDescent="0.45">
      <c r="A7602" t="s">
        <v>126</v>
      </c>
      <c r="B7602">
        <v>1996</v>
      </c>
      <c r="C7602">
        <v>18000</v>
      </c>
      <c r="D7602">
        <v>66.666666666666657</v>
      </c>
      <c r="E7602">
        <v>70.222224129571103</v>
      </c>
      <c r="F7602">
        <v>0</v>
      </c>
      <c r="G7602">
        <f t="shared" si="118"/>
        <v>0</v>
      </c>
      <c r="H7602">
        <v>0</v>
      </c>
      <c r="I7602">
        <v>0</v>
      </c>
    </row>
    <row r="7603" spans="1:9" x14ac:dyDescent="0.45">
      <c r="A7603" t="s">
        <v>126</v>
      </c>
      <c r="B7603">
        <v>1997</v>
      </c>
      <c r="C7603">
        <v>18000</v>
      </c>
      <c r="D7603">
        <v>66.666666666666657</v>
      </c>
      <c r="E7603">
        <v>70.222224129571103</v>
      </c>
      <c r="F7603">
        <v>0</v>
      </c>
      <c r="G7603">
        <f t="shared" si="118"/>
        <v>0</v>
      </c>
      <c r="H7603">
        <v>0</v>
      </c>
      <c r="I7603">
        <v>0</v>
      </c>
    </row>
    <row r="7604" spans="1:9" x14ac:dyDescent="0.45">
      <c r="A7604" t="s">
        <v>126</v>
      </c>
      <c r="B7604">
        <v>1998</v>
      </c>
      <c r="C7604">
        <v>18000</v>
      </c>
      <c r="D7604">
        <v>66.666666666666657</v>
      </c>
      <c r="E7604">
        <v>70.222224129571103</v>
      </c>
      <c r="F7604">
        <v>0</v>
      </c>
      <c r="G7604">
        <f t="shared" si="118"/>
        <v>0</v>
      </c>
      <c r="H7604">
        <v>0</v>
      </c>
      <c r="I7604">
        <v>0</v>
      </c>
    </row>
    <row r="7605" spans="1:9" x14ac:dyDescent="0.45">
      <c r="A7605" t="s">
        <v>126</v>
      </c>
      <c r="B7605">
        <v>1999</v>
      </c>
      <c r="C7605">
        <v>18000</v>
      </c>
      <c r="D7605">
        <v>66.666666666666657</v>
      </c>
      <c r="E7605">
        <v>70.222224129571103</v>
      </c>
      <c r="F7605">
        <v>0</v>
      </c>
      <c r="G7605">
        <f t="shared" si="118"/>
        <v>0</v>
      </c>
      <c r="H7605">
        <v>0</v>
      </c>
      <c r="I7605">
        <v>0</v>
      </c>
    </row>
    <row r="7606" spans="1:9" x14ac:dyDescent="0.45">
      <c r="A7606" t="s">
        <v>126</v>
      </c>
      <c r="B7606">
        <v>2000</v>
      </c>
      <c r="C7606">
        <v>18000</v>
      </c>
      <c r="D7606">
        <v>66.666666666666657</v>
      </c>
      <c r="E7606">
        <v>70.222224129571103</v>
      </c>
      <c r="F7606">
        <v>0</v>
      </c>
      <c r="G7606">
        <f t="shared" si="118"/>
        <v>0</v>
      </c>
      <c r="H7606">
        <v>0</v>
      </c>
      <c r="I7606">
        <v>0</v>
      </c>
    </row>
    <row r="7607" spans="1:9" x14ac:dyDescent="0.45">
      <c r="A7607" t="s">
        <v>126</v>
      </c>
      <c r="B7607">
        <v>2001</v>
      </c>
      <c r="C7607">
        <v>18000</v>
      </c>
      <c r="D7607">
        <v>66.666666666666657</v>
      </c>
      <c r="E7607">
        <v>70.222224129571103</v>
      </c>
      <c r="F7607">
        <v>0</v>
      </c>
      <c r="G7607">
        <f t="shared" si="118"/>
        <v>0</v>
      </c>
      <c r="H7607">
        <v>0</v>
      </c>
      <c r="I7607">
        <v>0</v>
      </c>
    </row>
    <row r="7608" spans="1:9" x14ac:dyDescent="0.45">
      <c r="A7608" t="s">
        <v>126</v>
      </c>
      <c r="B7608">
        <v>2002</v>
      </c>
      <c r="C7608">
        <v>18000</v>
      </c>
      <c r="D7608">
        <v>66.666666666666657</v>
      </c>
      <c r="E7608">
        <v>70.222224129571103</v>
      </c>
      <c r="F7608">
        <v>0</v>
      </c>
      <c r="G7608">
        <f t="shared" si="118"/>
        <v>0</v>
      </c>
      <c r="H7608">
        <v>0</v>
      </c>
      <c r="I7608">
        <v>0</v>
      </c>
    </row>
    <row r="7609" spans="1:9" x14ac:dyDescent="0.45">
      <c r="A7609" t="s">
        <v>126</v>
      </c>
      <c r="B7609">
        <v>2003</v>
      </c>
      <c r="C7609">
        <v>18000</v>
      </c>
      <c r="D7609">
        <v>66.666666666666657</v>
      </c>
      <c r="E7609">
        <v>70.222224129571103</v>
      </c>
      <c r="F7609">
        <v>0</v>
      </c>
      <c r="G7609">
        <f t="shared" si="118"/>
        <v>0</v>
      </c>
      <c r="H7609">
        <v>0</v>
      </c>
      <c r="I7609">
        <v>0</v>
      </c>
    </row>
    <row r="7610" spans="1:9" x14ac:dyDescent="0.45">
      <c r="A7610" t="s">
        <v>126</v>
      </c>
      <c r="B7610">
        <v>2004</v>
      </c>
      <c r="C7610">
        <v>18000</v>
      </c>
      <c r="D7610">
        <v>72.222222222222214</v>
      </c>
      <c r="E7610">
        <v>70.222224129571103</v>
      </c>
      <c r="F7610">
        <v>0</v>
      </c>
      <c r="G7610">
        <f t="shared" si="118"/>
        <v>0</v>
      </c>
      <c r="H7610">
        <v>0</v>
      </c>
      <c r="I7610">
        <v>0</v>
      </c>
    </row>
    <row r="7611" spans="1:9" x14ac:dyDescent="0.45">
      <c r="A7611" t="s">
        <v>126</v>
      </c>
      <c r="B7611">
        <v>2005</v>
      </c>
      <c r="C7611">
        <v>18000</v>
      </c>
      <c r="D7611">
        <v>72.222222222222214</v>
      </c>
      <c r="E7611">
        <v>70.222224129571103</v>
      </c>
      <c r="F7611">
        <v>0</v>
      </c>
      <c r="G7611">
        <f t="shared" si="118"/>
        <v>0</v>
      </c>
      <c r="H7611">
        <v>0</v>
      </c>
      <c r="I7611">
        <v>0</v>
      </c>
    </row>
    <row r="7612" spans="1:9" x14ac:dyDescent="0.45">
      <c r="A7612" t="s">
        <v>126</v>
      </c>
      <c r="B7612">
        <v>2006</v>
      </c>
      <c r="C7612">
        <v>18000</v>
      </c>
      <c r="D7612">
        <v>72.222222222222214</v>
      </c>
      <c r="E7612">
        <v>70.222224129571103</v>
      </c>
      <c r="F7612">
        <v>0</v>
      </c>
      <c r="G7612">
        <f t="shared" si="118"/>
        <v>0</v>
      </c>
      <c r="H7612">
        <v>0</v>
      </c>
      <c r="I7612">
        <v>0</v>
      </c>
    </row>
    <row r="7613" spans="1:9" x14ac:dyDescent="0.45">
      <c r="A7613" t="s">
        <v>126</v>
      </c>
      <c r="B7613">
        <v>2007</v>
      </c>
      <c r="C7613">
        <v>18000</v>
      </c>
      <c r="D7613">
        <v>72.222222222222214</v>
      </c>
      <c r="E7613">
        <v>70.222224129571103</v>
      </c>
      <c r="F7613">
        <v>0</v>
      </c>
      <c r="G7613">
        <f t="shared" si="118"/>
        <v>0</v>
      </c>
      <c r="H7613">
        <v>0</v>
      </c>
      <c r="I7613">
        <v>0</v>
      </c>
    </row>
    <row r="7614" spans="1:9" x14ac:dyDescent="0.45">
      <c r="A7614" t="s">
        <v>126</v>
      </c>
      <c r="B7614">
        <v>2008</v>
      </c>
      <c r="C7614">
        <v>18000</v>
      </c>
      <c r="D7614">
        <v>72.222222222222214</v>
      </c>
      <c r="E7614">
        <v>70.222224129571103</v>
      </c>
      <c r="F7614">
        <v>0</v>
      </c>
      <c r="G7614">
        <f t="shared" si="118"/>
        <v>0</v>
      </c>
      <c r="H7614">
        <v>0</v>
      </c>
      <c r="I7614">
        <v>0</v>
      </c>
    </row>
    <row r="7615" spans="1:9" x14ac:dyDescent="0.45">
      <c r="A7615" t="s">
        <v>126</v>
      </c>
      <c r="B7615">
        <v>2009</v>
      </c>
      <c r="C7615">
        <v>18000</v>
      </c>
      <c r="D7615">
        <v>72.222222222222214</v>
      </c>
      <c r="E7615">
        <v>70.222224129571103</v>
      </c>
      <c r="F7615">
        <v>0</v>
      </c>
      <c r="G7615">
        <f t="shared" si="118"/>
        <v>0</v>
      </c>
      <c r="H7615">
        <v>0</v>
      </c>
      <c r="I7615">
        <v>0</v>
      </c>
    </row>
    <row r="7616" spans="1:9" x14ac:dyDescent="0.45">
      <c r="A7616" t="s">
        <v>126</v>
      </c>
      <c r="B7616">
        <v>2010</v>
      </c>
      <c r="C7616">
        <v>18000</v>
      </c>
      <c r="D7616">
        <v>72.222222222222214</v>
      </c>
      <c r="E7616">
        <v>70.222224129571103</v>
      </c>
      <c r="F7616">
        <v>0</v>
      </c>
      <c r="G7616">
        <f t="shared" si="118"/>
        <v>0</v>
      </c>
      <c r="H7616">
        <v>0</v>
      </c>
      <c r="I7616">
        <v>0</v>
      </c>
    </row>
    <row r="7617" spans="1:9" x14ac:dyDescent="0.45">
      <c r="A7617" t="s">
        <v>126</v>
      </c>
      <c r="B7617">
        <v>2011</v>
      </c>
      <c r="C7617">
        <v>18000</v>
      </c>
      <c r="D7617">
        <v>72.222222222222214</v>
      </c>
      <c r="E7617">
        <v>70.222224129571103</v>
      </c>
      <c r="F7617">
        <v>0</v>
      </c>
      <c r="G7617">
        <f t="shared" si="118"/>
        <v>0</v>
      </c>
      <c r="H7617">
        <v>0</v>
      </c>
      <c r="I7617">
        <v>0</v>
      </c>
    </row>
    <row r="7618" spans="1:9" x14ac:dyDescent="0.45">
      <c r="A7618" t="s">
        <v>126</v>
      </c>
      <c r="B7618">
        <v>2012</v>
      </c>
      <c r="C7618">
        <v>18000</v>
      </c>
      <c r="D7618">
        <v>66.666666666666657</v>
      </c>
      <c r="E7618">
        <v>70.222224129571103</v>
      </c>
      <c r="F7618">
        <v>0</v>
      </c>
      <c r="G7618">
        <f t="shared" si="118"/>
        <v>0</v>
      </c>
      <c r="H7618">
        <v>0</v>
      </c>
      <c r="I7618">
        <v>0</v>
      </c>
    </row>
    <row r="7619" spans="1:9" x14ac:dyDescent="0.45">
      <c r="A7619" t="s">
        <v>126</v>
      </c>
      <c r="B7619">
        <v>2013</v>
      </c>
      <c r="C7619">
        <v>18000</v>
      </c>
      <c r="D7619">
        <v>63.888888888888886</v>
      </c>
      <c r="E7619">
        <v>70.222224129571103</v>
      </c>
      <c r="F7619">
        <v>0</v>
      </c>
      <c r="G7619">
        <f t="shared" ref="G7619:G7682" si="119">0.2*F7619</f>
        <v>0</v>
      </c>
      <c r="H7619">
        <v>0</v>
      </c>
      <c r="I7619">
        <v>0</v>
      </c>
    </row>
    <row r="7620" spans="1:9" x14ac:dyDescent="0.45">
      <c r="A7620" t="s">
        <v>126</v>
      </c>
      <c r="B7620">
        <v>2014</v>
      </c>
      <c r="C7620">
        <v>18000</v>
      </c>
      <c r="D7620">
        <v>63.888888888888886</v>
      </c>
      <c r="E7620">
        <v>70.222224129571103</v>
      </c>
      <c r="F7620">
        <v>0</v>
      </c>
      <c r="G7620">
        <f t="shared" si="119"/>
        <v>0</v>
      </c>
      <c r="H7620">
        <v>0</v>
      </c>
      <c r="I7620">
        <v>0</v>
      </c>
    </row>
    <row r="7621" spans="1:9" x14ac:dyDescent="0.45">
      <c r="A7621" t="s">
        <v>126</v>
      </c>
      <c r="B7621">
        <v>2015</v>
      </c>
      <c r="C7621">
        <v>18000</v>
      </c>
      <c r="D7621">
        <v>63.888888888888886</v>
      </c>
      <c r="E7621">
        <v>70.222224129571103</v>
      </c>
      <c r="F7621">
        <v>0</v>
      </c>
      <c r="G7621">
        <f t="shared" si="119"/>
        <v>0</v>
      </c>
      <c r="H7621">
        <v>0</v>
      </c>
      <c r="I7621">
        <v>0</v>
      </c>
    </row>
    <row r="7622" spans="1:9" x14ac:dyDescent="0.45">
      <c r="A7622" t="s">
        <v>126</v>
      </c>
      <c r="B7622">
        <v>2016</v>
      </c>
      <c r="C7622">
        <v>18000</v>
      </c>
      <c r="D7622">
        <v>63.888888888888886</v>
      </c>
      <c r="E7622">
        <v>70.222224129571103</v>
      </c>
      <c r="F7622">
        <v>0</v>
      </c>
      <c r="G7622">
        <f t="shared" si="119"/>
        <v>0</v>
      </c>
      <c r="H7622">
        <v>0</v>
      </c>
      <c r="I7622">
        <v>0</v>
      </c>
    </row>
    <row r="7623" spans="1:9" x14ac:dyDescent="0.45">
      <c r="A7623" t="s">
        <v>126</v>
      </c>
      <c r="B7623">
        <v>2017</v>
      </c>
      <c r="C7623">
        <v>18000</v>
      </c>
      <c r="D7623">
        <v>0</v>
      </c>
      <c r="E7623">
        <v>0</v>
      </c>
      <c r="F7623">
        <v>0</v>
      </c>
      <c r="G7623">
        <f t="shared" si="119"/>
        <v>0</v>
      </c>
      <c r="H7623">
        <v>0</v>
      </c>
      <c r="I7623">
        <v>0</v>
      </c>
    </row>
    <row r="7624" spans="1:9" x14ac:dyDescent="0.45">
      <c r="A7624" t="s">
        <v>126</v>
      </c>
      <c r="B7624">
        <v>2018</v>
      </c>
      <c r="C7624">
        <v>18000</v>
      </c>
      <c r="D7624">
        <v>0</v>
      </c>
      <c r="E7624">
        <v>0</v>
      </c>
      <c r="F7624">
        <v>0</v>
      </c>
      <c r="G7624">
        <f t="shared" si="119"/>
        <v>0</v>
      </c>
      <c r="H7624">
        <v>0</v>
      </c>
      <c r="I7624">
        <v>0</v>
      </c>
    </row>
    <row r="7625" spans="1:9" x14ac:dyDescent="0.45">
      <c r="A7625" t="s">
        <v>126</v>
      </c>
      <c r="B7625">
        <v>2019</v>
      </c>
      <c r="C7625">
        <v>0</v>
      </c>
      <c r="D7625">
        <v>0</v>
      </c>
      <c r="E7625">
        <v>0</v>
      </c>
      <c r="F7625">
        <v>0</v>
      </c>
      <c r="G7625">
        <f t="shared" si="119"/>
        <v>0</v>
      </c>
      <c r="H7625">
        <v>0</v>
      </c>
      <c r="I7625">
        <v>0</v>
      </c>
    </row>
    <row r="7626" spans="1:9" x14ac:dyDescent="0.45">
      <c r="A7626" t="s">
        <v>126</v>
      </c>
      <c r="B7626">
        <v>2020</v>
      </c>
      <c r="C7626">
        <v>0</v>
      </c>
      <c r="D7626">
        <v>0</v>
      </c>
      <c r="E7626">
        <v>0</v>
      </c>
      <c r="F7626">
        <v>0</v>
      </c>
      <c r="G7626">
        <f t="shared" si="119"/>
        <v>0</v>
      </c>
      <c r="H7626">
        <v>0</v>
      </c>
      <c r="I7626">
        <v>0</v>
      </c>
    </row>
    <row r="7627" spans="1:9" x14ac:dyDescent="0.45">
      <c r="A7627" t="s">
        <v>127</v>
      </c>
      <c r="B7627">
        <v>1960</v>
      </c>
      <c r="C7627">
        <v>0</v>
      </c>
      <c r="D7627">
        <v>0</v>
      </c>
      <c r="E7627">
        <v>0.41865266761684822</v>
      </c>
      <c r="F7627">
        <v>0</v>
      </c>
      <c r="G7627">
        <f t="shared" si="119"/>
        <v>0</v>
      </c>
      <c r="H7627">
        <v>76.765305059026417</v>
      </c>
      <c r="I7627">
        <v>43.777799999999999</v>
      </c>
    </row>
    <row r="7628" spans="1:9" x14ac:dyDescent="0.45">
      <c r="A7628" t="s">
        <v>127</v>
      </c>
      <c r="B7628">
        <v>1961</v>
      </c>
      <c r="C7628">
        <v>103070000</v>
      </c>
      <c r="D7628">
        <v>38.344814203939073</v>
      </c>
      <c r="E7628">
        <v>0.41869453707055526</v>
      </c>
      <c r="F7628">
        <v>369.8</v>
      </c>
      <c r="G7628">
        <f t="shared" si="119"/>
        <v>73.960000000000008</v>
      </c>
      <c r="H7628">
        <v>77.54071218083476</v>
      </c>
      <c r="I7628">
        <v>44.22</v>
      </c>
    </row>
    <row r="7629" spans="1:9" x14ac:dyDescent="0.45">
      <c r="A7629" t="s">
        <v>127</v>
      </c>
      <c r="B7629">
        <v>1962</v>
      </c>
      <c r="C7629">
        <v>103070000</v>
      </c>
      <c r="D7629">
        <v>38.344814203939073</v>
      </c>
      <c r="E7629">
        <v>0.41873641071162643</v>
      </c>
      <c r="F7629">
        <v>378.8</v>
      </c>
      <c r="G7629">
        <f t="shared" si="119"/>
        <v>75.760000000000005</v>
      </c>
      <c r="H7629">
        <v>86.156346867594181</v>
      </c>
      <c r="I7629">
        <v>45.27</v>
      </c>
    </row>
    <row r="7630" spans="1:9" x14ac:dyDescent="0.45">
      <c r="A7630" t="s">
        <v>127</v>
      </c>
      <c r="B7630">
        <v>1963</v>
      </c>
      <c r="C7630">
        <v>103070000</v>
      </c>
      <c r="D7630">
        <v>38.345784418356452</v>
      </c>
      <c r="E7630">
        <v>0.41877828854048049</v>
      </c>
      <c r="F7630">
        <v>374.5</v>
      </c>
      <c r="G7630">
        <f t="shared" si="119"/>
        <v>74.900000000000006</v>
      </c>
      <c r="H7630">
        <v>77.54071218083476</v>
      </c>
      <c r="I7630">
        <v>46.04</v>
      </c>
    </row>
    <row r="7631" spans="1:9" x14ac:dyDescent="0.45">
      <c r="A7631" t="s">
        <v>127</v>
      </c>
      <c r="B7631">
        <v>1964</v>
      </c>
      <c r="C7631">
        <v>103070000</v>
      </c>
      <c r="D7631">
        <v>38.345784418356452</v>
      </c>
      <c r="E7631">
        <v>0.41882017055753623</v>
      </c>
      <c r="F7631">
        <v>376.1</v>
      </c>
      <c r="G7631">
        <f t="shared" si="119"/>
        <v>75.220000000000013</v>
      </c>
      <c r="H7631">
        <v>78.323951697812888</v>
      </c>
      <c r="I7631">
        <v>47.42</v>
      </c>
    </row>
    <row r="7632" spans="1:9" x14ac:dyDescent="0.45">
      <c r="A7632" t="s">
        <v>127</v>
      </c>
      <c r="B7632">
        <v>1965</v>
      </c>
      <c r="C7632">
        <v>103070000</v>
      </c>
      <c r="D7632">
        <v>38.345784418356452</v>
      </c>
      <c r="E7632">
        <v>0.41886205676321253</v>
      </c>
      <c r="F7632">
        <v>340.5</v>
      </c>
      <c r="G7632">
        <f t="shared" si="119"/>
        <v>68.100000000000009</v>
      </c>
      <c r="H7632">
        <v>87.02661299756987</v>
      </c>
      <c r="I7632">
        <v>48.6</v>
      </c>
    </row>
    <row r="7633" spans="1:9" x14ac:dyDescent="0.45">
      <c r="A7633" t="s">
        <v>127</v>
      </c>
      <c r="B7633">
        <v>1966</v>
      </c>
      <c r="C7633">
        <v>103070000</v>
      </c>
      <c r="D7633">
        <v>38.345784418356452</v>
      </c>
      <c r="E7633">
        <v>0.41890394715792834</v>
      </c>
      <c r="F7633">
        <v>369.3</v>
      </c>
      <c r="G7633">
        <f t="shared" si="119"/>
        <v>73.86</v>
      </c>
      <c r="H7633">
        <v>78.323951697812888</v>
      </c>
      <c r="I7633">
        <v>50.37</v>
      </c>
    </row>
    <row r="7634" spans="1:9" x14ac:dyDescent="0.45">
      <c r="A7634" t="s">
        <v>127</v>
      </c>
      <c r="B7634">
        <v>1967</v>
      </c>
      <c r="C7634">
        <v>103070000</v>
      </c>
      <c r="D7634">
        <v>38.345784418356452</v>
      </c>
      <c r="E7634">
        <v>0.41894584174210253</v>
      </c>
      <c r="F7634">
        <v>374.9</v>
      </c>
      <c r="G7634">
        <f t="shared" si="119"/>
        <v>74.98</v>
      </c>
      <c r="H7634">
        <v>79.115102725063522</v>
      </c>
      <c r="I7634">
        <v>51.36</v>
      </c>
    </row>
    <row r="7635" spans="1:9" x14ac:dyDescent="0.45">
      <c r="A7635" t="s">
        <v>127</v>
      </c>
      <c r="B7635">
        <v>1968</v>
      </c>
      <c r="C7635">
        <v>103070000</v>
      </c>
      <c r="D7635">
        <v>38.345784418356452</v>
      </c>
      <c r="E7635">
        <v>0.41898774051615412</v>
      </c>
      <c r="F7635">
        <v>387.3</v>
      </c>
      <c r="G7635">
        <f t="shared" si="119"/>
        <v>77.460000000000008</v>
      </c>
      <c r="H7635">
        <v>71.203592452557174</v>
      </c>
      <c r="I7635">
        <v>53.4</v>
      </c>
    </row>
    <row r="7636" spans="1:9" x14ac:dyDescent="0.45">
      <c r="A7636" t="s">
        <v>127</v>
      </c>
      <c r="B7636">
        <v>1969</v>
      </c>
      <c r="C7636">
        <v>103070000</v>
      </c>
      <c r="D7636">
        <v>38.355486562530317</v>
      </c>
      <c r="E7636">
        <v>0.41902964348050215</v>
      </c>
      <c r="F7636">
        <v>399.1</v>
      </c>
      <c r="G7636">
        <f t="shared" si="119"/>
        <v>79.820000000000007</v>
      </c>
      <c r="H7636">
        <v>71.922820659148655</v>
      </c>
      <c r="I7636">
        <v>51.28</v>
      </c>
    </row>
    <row r="7637" spans="1:9" x14ac:dyDescent="0.45">
      <c r="A7637" t="s">
        <v>127</v>
      </c>
      <c r="B7637">
        <v>1970</v>
      </c>
      <c r="C7637">
        <v>103070000</v>
      </c>
      <c r="D7637">
        <v>38.355486562530317</v>
      </c>
      <c r="E7637">
        <v>0.41907155063556567</v>
      </c>
      <c r="F7637">
        <v>343</v>
      </c>
      <c r="G7637">
        <f t="shared" si="119"/>
        <v>68.600000000000009</v>
      </c>
      <c r="H7637">
        <v>79.914245176831841</v>
      </c>
      <c r="I7637">
        <v>51.57</v>
      </c>
    </row>
    <row r="7638" spans="1:9" x14ac:dyDescent="0.45">
      <c r="A7638" t="s">
        <v>127</v>
      </c>
      <c r="B7638">
        <v>1971</v>
      </c>
      <c r="C7638">
        <v>103070000</v>
      </c>
      <c r="D7638">
        <v>38.316677985834872</v>
      </c>
      <c r="E7638">
        <v>0.41911346198176386</v>
      </c>
      <c r="F7638">
        <v>206.8</v>
      </c>
      <c r="G7638">
        <f t="shared" si="119"/>
        <v>41.360000000000007</v>
      </c>
      <c r="H7638">
        <v>71.922820659148655</v>
      </c>
      <c r="I7638">
        <v>51.79</v>
      </c>
    </row>
    <row r="7639" spans="1:9" x14ac:dyDescent="0.45">
      <c r="A7639" t="s">
        <v>127</v>
      </c>
      <c r="B7639">
        <v>1972</v>
      </c>
      <c r="C7639">
        <v>103070000</v>
      </c>
      <c r="D7639">
        <v>38.316677985834872</v>
      </c>
      <c r="E7639">
        <v>0.41915537751951581</v>
      </c>
      <c r="F7639">
        <v>209.9</v>
      </c>
      <c r="G7639">
        <f t="shared" si="119"/>
        <v>41.980000000000004</v>
      </c>
      <c r="H7639">
        <v>72.649313797119859</v>
      </c>
      <c r="I7639">
        <v>49.68</v>
      </c>
    </row>
    <row r="7640" spans="1:9" x14ac:dyDescent="0.45">
      <c r="A7640" t="s">
        <v>127</v>
      </c>
      <c r="B7640">
        <v>1973</v>
      </c>
      <c r="C7640">
        <v>103070000</v>
      </c>
      <c r="D7640">
        <v>38.30406519840885</v>
      </c>
      <c r="E7640">
        <v>0.41496382374432067</v>
      </c>
      <c r="F7640">
        <v>217</v>
      </c>
      <c r="G7640">
        <f t="shared" si="119"/>
        <v>43.400000000000006</v>
      </c>
      <c r="H7640">
        <v>80.721459774577625</v>
      </c>
      <c r="I7640">
        <v>43.75</v>
      </c>
    </row>
    <row r="7641" spans="1:9" x14ac:dyDescent="0.45">
      <c r="A7641" t="s">
        <v>127</v>
      </c>
      <c r="B7641">
        <v>1974</v>
      </c>
      <c r="C7641">
        <v>103070000</v>
      </c>
      <c r="D7641">
        <v>38.274958765887263</v>
      </c>
      <c r="E7641">
        <v>0.41081418550687748</v>
      </c>
      <c r="F7641">
        <v>330.2</v>
      </c>
      <c r="G7641">
        <f t="shared" si="119"/>
        <v>66.040000000000006</v>
      </c>
      <c r="H7641">
        <v>72.649313797119859</v>
      </c>
      <c r="I7641">
        <v>40.93</v>
      </c>
    </row>
    <row r="7642" spans="1:9" x14ac:dyDescent="0.45">
      <c r="A7642" t="s">
        <v>127</v>
      </c>
      <c r="B7642">
        <v>1975</v>
      </c>
      <c r="C7642">
        <v>103070000</v>
      </c>
      <c r="D7642">
        <v>38.271077908217713</v>
      </c>
      <c r="E7642">
        <v>0.40670604365180868</v>
      </c>
      <c r="F7642">
        <v>435.7</v>
      </c>
      <c r="G7642">
        <f t="shared" si="119"/>
        <v>87.14</v>
      </c>
      <c r="H7642">
        <v>73.383145249616021</v>
      </c>
      <c r="I7642">
        <v>41.91</v>
      </c>
    </row>
    <row r="7643" spans="1:9" x14ac:dyDescent="0.45">
      <c r="A7643" t="s">
        <v>127</v>
      </c>
      <c r="B7643">
        <v>1976</v>
      </c>
      <c r="C7643">
        <v>103070000</v>
      </c>
      <c r="D7643">
        <v>38.27398855146987</v>
      </c>
      <c r="E7643">
        <v>0.40263898321529057</v>
      </c>
      <c r="F7643">
        <v>558.79999999999995</v>
      </c>
      <c r="G7643">
        <f t="shared" si="119"/>
        <v>111.75999999999999</v>
      </c>
      <c r="H7643">
        <v>66.044830724654418</v>
      </c>
      <c r="I7643">
        <v>46.31</v>
      </c>
    </row>
    <row r="7644" spans="1:9" x14ac:dyDescent="0.45">
      <c r="A7644" t="s">
        <v>127</v>
      </c>
      <c r="B7644">
        <v>1977</v>
      </c>
      <c r="C7644">
        <v>103070000</v>
      </c>
      <c r="D7644">
        <v>38.274958765887263</v>
      </c>
      <c r="E7644">
        <v>0.39861259338313765</v>
      </c>
      <c r="F7644">
        <v>414.3</v>
      </c>
      <c r="G7644">
        <f t="shared" si="119"/>
        <v>82.860000000000014</v>
      </c>
      <c r="H7644">
        <v>66.711950226923648</v>
      </c>
      <c r="I7644">
        <v>49.98</v>
      </c>
    </row>
    <row r="7645" spans="1:9" x14ac:dyDescent="0.45">
      <c r="A7645" t="s">
        <v>127</v>
      </c>
      <c r="B7645">
        <v>1978</v>
      </c>
      <c r="C7645">
        <v>103070000</v>
      </c>
      <c r="D7645">
        <v>38.271077908217713</v>
      </c>
      <c r="E7645">
        <v>0.3946264674493063</v>
      </c>
      <c r="F7645">
        <v>328.2</v>
      </c>
      <c r="G7645">
        <f t="shared" si="119"/>
        <v>65.64</v>
      </c>
      <c r="H7645">
        <v>74.124389141026271</v>
      </c>
      <c r="I7645">
        <v>52.19</v>
      </c>
    </row>
    <row r="7646" spans="1:9" x14ac:dyDescent="0.45">
      <c r="A7646" t="s">
        <v>127</v>
      </c>
      <c r="B7646">
        <v>1979</v>
      </c>
      <c r="C7646">
        <v>103070000</v>
      </c>
      <c r="D7646">
        <v>38.27398855146987</v>
      </c>
      <c r="E7646">
        <v>0.39068020277481325</v>
      </c>
      <c r="F7646">
        <v>308.10000000000002</v>
      </c>
      <c r="G7646">
        <f t="shared" si="119"/>
        <v>61.620000000000005</v>
      </c>
      <c r="H7646">
        <v>66.711950226923648</v>
      </c>
      <c r="I7646">
        <v>53.13</v>
      </c>
    </row>
    <row r="7647" spans="1:9" x14ac:dyDescent="0.45">
      <c r="A7647" t="s">
        <v>127</v>
      </c>
      <c r="B7647">
        <v>1980</v>
      </c>
      <c r="C7647">
        <v>103070000</v>
      </c>
      <c r="D7647">
        <v>38.288541767730663</v>
      </c>
      <c r="E7647">
        <v>0.3946264674493063</v>
      </c>
      <c r="F7647">
        <v>422.3</v>
      </c>
      <c r="G7647">
        <f t="shared" si="119"/>
        <v>84.460000000000008</v>
      </c>
      <c r="H7647">
        <v>67.38580831002389</v>
      </c>
      <c r="I7647">
        <v>55.72</v>
      </c>
    </row>
    <row r="7648" spans="1:9" x14ac:dyDescent="0.45">
      <c r="A7648" t="s">
        <v>127</v>
      </c>
      <c r="B7648">
        <v>1981</v>
      </c>
      <c r="C7648">
        <v>103070000</v>
      </c>
      <c r="D7648">
        <v>38.307946056078393</v>
      </c>
      <c r="E7648">
        <v>0.39861259338313765</v>
      </c>
      <c r="F7648">
        <v>420.4</v>
      </c>
      <c r="G7648">
        <f t="shared" si="119"/>
        <v>84.08</v>
      </c>
      <c r="H7648">
        <v>74.873120344470991</v>
      </c>
      <c r="I7648">
        <v>57.1</v>
      </c>
    </row>
    <row r="7649" spans="1:9" x14ac:dyDescent="0.45">
      <c r="A7649" t="s">
        <v>127</v>
      </c>
      <c r="B7649">
        <v>1982</v>
      </c>
      <c r="C7649">
        <v>103070000</v>
      </c>
      <c r="D7649">
        <v>38.327350344426122</v>
      </c>
      <c r="E7649">
        <v>0.40263898321529057</v>
      </c>
      <c r="F7649">
        <v>451.1</v>
      </c>
      <c r="G7649">
        <f t="shared" si="119"/>
        <v>90.220000000000013</v>
      </c>
      <c r="H7649">
        <v>67.38580831002389</v>
      </c>
      <c r="I7649">
        <v>55.68</v>
      </c>
    </row>
    <row r="7650" spans="1:9" x14ac:dyDescent="0.45">
      <c r="A7650" t="s">
        <v>127</v>
      </c>
      <c r="B7650">
        <v>1983</v>
      </c>
      <c r="C7650">
        <v>103070000</v>
      </c>
      <c r="D7650">
        <v>38.346754632773845</v>
      </c>
      <c r="E7650">
        <v>0.40670604365180868</v>
      </c>
      <c r="F7650">
        <v>464.3</v>
      </c>
      <c r="G7650">
        <f t="shared" si="119"/>
        <v>92.860000000000014</v>
      </c>
      <c r="H7650">
        <v>68.066473040428178</v>
      </c>
      <c r="I7650">
        <v>53.77</v>
      </c>
    </row>
    <row r="7651" spans="1:9" x14ac:dyDescent="0.45">
      <c r="A7651" t="s">
        <v>127</v>
      </c>
      <c r="B7651">
        <v>1984</v>
      </c>
      <c r="C7651">
        <v>103070000</v>
      </c>
      <c r="D7651">
        <v>38.357426991365088</v>
      </c>
      <c r="E7651">
        <v>0.41081418550687748</v>
      </c>
      <c r="F7651">
        <v>501.3</v>
      </c>
      <c r="G7651">
        <f t="shared" si="119"/>
        <v>100.26</v>
      </c>
      <c r="H7651">
        <v>61.259825736385359</v>
      </c>
      <c r="I7651">
        <v>51.6</v>
      </c>
    </row>
    <row r="7652" spans="1:9" x14ac:dyDescent="0.45">
      <c r="A7652" t="s">
        <v>127</v>
      </c>
      <c r="B7652">
        <v>1985</v>
      </c>
      <c r="C7652">
        <v>103070000</v>
      </c>
      <c r="D7652">
        <v>38.376831279712817</v>
      </c>
      <c r="E7652">
        <v>0.41496382374432067</v>
      </c>
      <c r="F7652">
        <v>638.70000000000005</v>
      </c>
      <c r="G7652">
        <f t="shared" si="119"/>
        <v>127.74000000000001</v>
      </c>
      <c r="H7652">
        <v>61.878611854934704</v>
      </c>
      <c r="I7652">
        <v>54.03</v>
      </c>
    </row>
    <row r="7653" spans="1:9" x14ac:dyDescent="0.45">
      <c r="A7653" t="s">
        <v>127</v>
      </c>
      <c r="B7653">
        <v>1986</v>
      </c>
      <c r="C7653">
        <v>103070000</v>
      </c>
      <c r="D7653">
        <v>38.396235568060547</v>
      </c>
      <c r="E7653">
        <v>0.41915537751951581</v>
      </c>
      <c r="F7653">
        <v>699.1</v>
      </c>
      <c r="G7653">
        <f t="shared" si="119"/>
        <v>139.82000000000002</v>
      </c>
      <c r="H7653">
        <v>68.754013172149669</v>
      </c>
      <c r="I7653">
        <v>54.13</v>
      </c>
    </row>
    <row r="7654" spans="1:9" x14ac:dyDescent="0.45">
      <c r="A7654" t="s">
        <v>127</v>
      </c>
      <c r="B7654">
        <v>1987</v>
      </c>
      <c r="C7654">
        <v>103070000</v>
      </c>
      <c r="D7654">
        <v>38.415639856408269</v>
      </c>
      <c r="E7654">
        <v>0.41496382374432067</v>
      </c>
      <c r="F7654">
        <v>1010.8</v>
      </c>
      <c r="G7654">
        <f t="shared" si="119"/>
        <v>202.16</v>
      </c>
      <c r="H7654">
        <v>61.878611854934704</v>
      </c>
      <c r="I7654">
        <v>54.14</v>
      </c>
    </row>
    <row r="7655" spans="1:9" x14ac:dyDescent="0.45">
      <c r="A7655" t="s">
        <v>127</v>
      </c>
      <c r="B7655">
        <v>1988</v>
      </c>
      <c r="C7655">
        <v>103070000</v>
      </c>
      <c r="D7655">
        <v>38.435044144755992</v>
      </c>
      <c r="E7655">
        <v>0.41081418550687748</v>
      </c>
      <c r="F7655">
        <v>863.2</v>
      </c>
      <c r="G7655">
        <f t="shared" si="119"/>
        <v>172.64000000000001</v>
      </c>
      <c r="H7655">
        <v>62.50364833831788</v>
      </c>
      <c r="I7655">
        <v>55.32</v>
      </c>
    </row>
    <row r="7656" spans="1:9" x14ac:dyDescent="0.45">
      <c r="A7656" t="s">
        <v>127</v>
      </c>
      <c r="B7656">
        <v>1989</v>
      </c>
      <c r="C7656">
        <v>103070000</v>
      </c>
      <c r="D7656">
        <v>38.454448433103714</v>
      </c>
      <c r="E7656">
        <v>0.40670604365180868</v>
      </c>
      <c r="F7656">
        <v>949.8</v>
      </c>
      <c r="G7656">
        <f t="shared" si="119"/>
        <v>189.96</v>
      </c>
      <c r="H7656">
        <v>69.448498153686529</v>
      </c>
      <c r="I7656">
        <v>58.23</v>
      </c>
    </row>
    <row r="7657" spans="1:9" x14ac:dyDescent="0.45">
      <c r="A7657" t="s">
        <v>127</v>
      </c>
      <c r="B7657">
        <v>1990</v>
      </c>
      <c r="C7657">
        <v>103070000</v>
      </c>
      <c r="D7657">
        <v>38.474822935868822</v>
      </c>
      <c r="E7657">
        <v>0.40263898321529057</v>
      </c>
      <c r="F7657">
        <v>869.8</v>
      </c>
      <c r="G7657">
        <f t="shared" si="119"/>
        <v>173.96</v>
      </c>
      <c r="H7657">
        <v>62.503648338317873</v>
      </c>
      <c r="I7657">
        <v>63.19</v>
      </c>
    </row>
    <row r="7658" spans="1:9" x14ac:dyDescent="0.45">
      <c r="A7658" t="s">
        <v>127</v>
      </c>
      <c r="B7658">
        <v>1991</v>
      </c>
      <c r="C7658">
        <v>103070000</v>
      </c>
      <c r="D7658">
        <v>38.484525080042694</v>
      </c>
      <c r="E7658">
        <v>0.39313089376834287</v>
      </c>
      <c r="F7658">
        <v>673.7</v>
      </c>
      <c r="G7658">
        <f t="shared" si="119"/>
        <v>134.74</v>
      </c>
      <c r="H7658">
        <v>63.134998321533203</v>
      </c>
      <c r="I7658">
        <v>80.569999999999993</v>
      </c>
    </row>
    <row r="7659" spans="1:9" x14ac:dyDescent="0.45">
      <c r="A7659" t="s">
        <v>127</v>
      </c>
      <c r="B7659">
        <v>1992</v>
      </c>
      <c r="C7659">
        <v>103070000</v>
      </c>
      <c r="D7659">
        <v>38.496167653051323</v>
      </c>
      <c r="E7659">
        <v>0.38362277471280098</v>
      </c>
      <c r="F7659">
        <v>862.1</v>
      </c>
      <c r="G7659">
        <f t="shared" si="119"/>
        <v>172.42000000000002</v>
      </c>
      <c r="H7659">
        <v>63.104000091552699</v>
      </c>
      <c r="I7659">
        <v>78.14</v>
      </c>
    </row>
    <row r="7660" spans="1:9" x14ac:dyDescent="0.45">
      <c r="A7660" t="s">
        <v>127</v>
      </c>
      <c r="B7660">
        <v>1993</v>
      </c>
      <c r="C7660">
        <v>103070000</v>
      </c>
      <c r="D7660">
        <v>38.507810226059959</v>
      </c>
      <c r="E7660">
        <v>0.37411468526585429</v>
      </c>
      <c r="F7660">
        <v>849</v>
      </c>
      <c r="G7660">
        <f t="shared" si="119"/>
        <v>169.8</v>
      </c>
      <c r="H7660">
        <v>62.965000152587898</v>
      </c>
      <c r="I7660">
        <v>76.09</v>
      </c>
    </row>
    <row r="7661" spans="1:9" x14ac:dyDescent="0.45">
      <c r="A7661" t="s">
        <v>127</v>
      </c>
      <c r="B7661">
        <v>1994</v>
      </c>
      <c r="C7661">
        <v>103070000</v>
      </c>
      <c r="D7661">
        <v>38.546618802755411</v>
      </c>
      <c r="E7661">
        <v>0.3646065662103124</v>
      </c>
      <c r="F7661">
        <v>667.8</v>
      </c>
      <c r="G7661">
        <f t="shared" si="119"/>
        <v>133.56</v>
      </c>
      <c r="H7661">
        <v>63.081001281738303</v>
      </c>
      <c r="I7661">
        <v>74.099999999999994</v>
      </c>
    </row>
    <row r="7662" spans="1:9" x14ac:dyDescent="0.45">
      <c r="A7662" t="s">
        <v>127</v>
      </c>
      <c r="B7662">
        <v>1995</v>
      </c>
      <c r="C7662">
        <v>103070000</v>
      </c>
      <c r="D7662">
        <v>38.575725235276998</v>
      </c>
      <c r="E7662">
        <v>0.3550984767633647</v>
      </c>
      <c r="F7662">
        <v>772.3</v>
      </c>
      <c r="G7662">
        <f t="shared" si="119"/>
        <v>154.46</v>
      </c>
      <c r="H7662">
        <v>62.763999938964801</v>
      </c>
      <c r="I7662">
        <v>76.77</v>
      </c>
    </row>
    <row r="7663" spans="1:9" x14ac:dyDescent="0.45">
      <c r="A7663" t="s">
        <v>127</v>
      </c>
      <c r="B7663">
        <v>1996</v>
      </c>
      <c r="C7663">
        <v>103070000</v>
      </c>
      <c r="D7663">
        <v>38.566023091103133</v>
      </c>
      <c r="E7663">
        <v>0.345590387316417</v>
      </c>
      <c r="F7663">
        <v>849.6</v>
      </c>
      <c r="G7663">
        <f t="shared" si="119"/>
        <v>169.92000000000002</v>
      </c>
      <c r="H7663">
        <v>62.547000885009801</v>
      </c>
      <c r="I7663">
        <v>80.099999999999994</v>
      </c>
    </row>
    <row r="7664" spans="1:9" x14ac:dyDescent="0.45">
      <c r="A7664" t="s">
        <v>127</v>
      </c>
      <c r="B7664">
        <v>1997</v>
      </c>
      <c r="C7664">
        <v>103070000</v>
      </c>
      <c r="D7664">
        <v>38.566023091103133</v>
      </c>
      <c r="E7664">
        <v>0.33608226826087512</v>
      </c>
      <c r="F7664">
        <v>782.1</v>
      </c>
      <c r="G7664">
        <f t="shared" si="119"/>
        <v>156.42000000000002</v>
      </c>
      <c r="H7664">
        <v>62.7179985046387</v>
      </c>
      <c r="I7664">
        <v>80.12</v>
      </c>
    </row>
    <row r="7665" spans="1:9" x14ac:dyDescent="0.45">
      <c r="A7665" t="s">
        <v>127</v>
      </c>
      <c r="B7665">
        <v>1998</v>
      </c>
      <c r="C7665">
        <v>103070000</v>
      </c>
      <c r="D7665">
        <v>38.566023091103133</v>
      </c>
      <c r="E7665">
        <v>0.32657417881392842</v>
      </c>
      <c r="F7665">
        <v>894.5</v>
      </c>
      <c r="G7665">
        <f t="shared" si="119"/>
        <v>178.9</v>
      </c>
      <c r="H7665">
        <v>62.569000244140597</v>
      </c>
      <c r="I7665">
        <v>82.41</v>
      </c>
    </row>
    <row r="7666" spans="1:9" x14ac:dyDescent="0.45">
      <c r="A7666" t="s">
        <v>127</v>
      </c>
      <c r="B7666">
        <v>1999</v>
      </c>
      <c r="C7666">
        <v>103070000</v>
      </c>
      <c r="D7666">
        <v>38.566023091103133</v>
      </c>
      <c r="E7666">
        <v>0.31706605975838653</v>
      </c>
      <c r="F7666">
        <v>864.2</v>
      </c>
      <c r="G7666">
        <f t="shared" si="119"/>
        <v>172.84000000000003</v>
      </c>
      <c r="H7666">
        <v>62.136001586914098</v>
      </c>
      <c r="I7666">
        <v>84.86</v>
      </c>
    </row>
    <row r="7667" spans="1:9" x14ac:dyDescent="0.45">
      <c r="A7667" t="s">
        <v>127</v>
      </c>
      <c r="B7667">
        <v>2000</v>
      </c>
      <c r="C7667">
        <v>103070000</v>
      </c>
      <c r="D7667">
        <v>38.566023091103133</v>
      </c>
      <c r="E7667">
        <v>0.30755797031143883</v>
      </c>
      <c r="F7667">
        <v>864.4</v>
      </c>
      <c r="G7667">
        <f t="shared" si="119"/>
        <v>172.88</v>
      </c>
      <c r="H7667">
        <v>62.148998260497997</v>
      </c>
      <c r="I7667">
        <v>88.28</v>
      </c>
    </row>
    <row r="7668" spans="1:9" x14ac:dyDescent="0.45">
      <c r="A7668" t="s">
        <v>127</v>
      </c>
      <c r="B7668">
        <v>2001</v>
      </c>
      <c r="C7668">
        <v>103070000</v>
      </c>
      <c r="D7668">
        <v>38.529154943242453</v>
      </c>
      <c r="E7668">
        <v>0.29785582613757638</v>
      </c>
      <c r="F7668">
        <v>639.1</v>
      </c>
      <c r="G7668">
        <f t="shared" si="119"/>
        <v>127.82000000000001</v>
      </c>
      <c r="H7668">
        <v>61.9010009765625</v>
      </c>
      <c r="I7668">
        <v>91.48</v>
      </c>
    </row>
    <row r="7669" spans="1:9" x14ac:dyDescent="0.45">
      <c r="A7669" t="s">
        <v>127</v>
      </c>
      <c r="B7669">
        <v>2002</v>
      </c>
      <c r="C7669">
        <v>103070000</v>
      </c>
      <c r="D7669">
        <v>38.480644222373144</v>
      </c>
      <c r="E7669">
        <v>0.28815368196371399</v>
      </c>
      <c r="F7669">
        <v>1011.8</v>
      </c>
      <c r="G7669">
        <f t="shared" si="119"/>
        <v>202.36</v>
      </c>
      <c r="H7669">
        <v>61.698001861572301</v>
      </c>
      <c r="I7669">
        <v>95</v>
      </c>
    </row>
    <row r="7670" spans="1:9" x14ac:dyDescent="0.45">
      <c r="A7670" t="s">
        <v>127</v>
      </c>
      <c r="B7670">
        <v>2003</v>
      </c>
      <c r="C7670">
        <v>103070000</v>
      </c>
      <c r="D7670">
        <v>38.480644222373144</v>
      </c>
      <c r="E7670">
        <v>0.27845153778985154</v>
      </c>
      <c r="F7670">
        <v>797.7</v>
      </c>
      <c r="G7670">
        <f t="shared" si="119"/>
        <v>159.54000000000002</v>
      </c>
      <c r="H7670">
        <v>61.152999877929702</v>
      </c>
      <c r="I7670">
        <v>95.77</v>
      </c>
    </row>
    <row r="7671" spans="1:9" x14ac:dyDescent="0.45">
      <c r="A7671" t="s">
        <v>127</v>
      </c>
      <c r="B7671">
        <v>2004</v>
      </c>
      <c r="C7671">
        <v>103070000</v>
      </c>
      <c r="D7671">
        <v>38.479674007955758</v>
      </c>
      <c r="E7671">
        <v>0.26874939361598915</v>
      </c>
      <c r="F7671">
        <v>637.5</v>
      </c>
      <c r="G7671">
        <f t="shared" si="119"/>
        <v>127.5</v>
      </c>
      <c r="H7671">
        <v>60.529998779296903</v>
      </c>
      <c r="I7671">
        <v>98.33</v>
      </c>
    </row>
    <row r="7672" spans="1:9" x14ac:dyDescent="0.45">
      <c r="A7672" t="s">
        <v>127</v>
      </c>
      <c r="B7672">
        <v>2005</v>
      </c>
      <c r="C7672">
        <v>103070000</v>
      </c>
      <c r="D7672">
        <v>38.479674007955758</v>
      </c>
      <c r="E7672">
        <v>0.2590472494421267</v>
      </c>
      <c r="F7672">
        <v>841.2</v>
      </c>
      <c r="G7672">
        <f t="shared" si="119"/>
        <v>168.24</v>
      </c>
      <c r="H7672">
        <v>59.696998596191399</v>
      </c>
      <c r="I7672">
        <v>99.73</v>
      </c>
    </row>
    <row r="7673" spans="1:9" x14ac:dyDescent="0.45">
      <c r="A7673" t="s">
        <v>127</v>
      </c>
      <c r="B7673">
        <v>2006</v>
      </c>
      <c r="C7673">
        <v>103070000</v>
      </c>
      <c r="D7673">
        <v>38.479674007955758</v>
      </c>
      <c r="E7673">
        <v>0.25419617735519551</v>
      </c>
      <c r="F7673">
        <v>661.3</v>
      </c>
      <c r="G7673">
        <f t="shared" si="119"/>
        <v>132.26</v>
      </c>
      <c r="H7673">
        <v>58.423999786377003</v>
      </c>
      <c r="I7673">
        <v>101.94</v>
      </c>
    </row>
    <row r="7674" spans="1:9" x14ac:dyDescent="0.45">
      <c r="A7674" t="s">
        <v>127</v>
      </c>
      <c r="B7674">
        <v>2007</v>
      </c>
      <c r="C7674">
        <v>103070000</v>
      </c>
      <c r="D7674">
        <v>38.479674007955758</v>
      </c>
      <c r="E7674">
        <v>0.24934510526826428</v>
      </c>
      <c r="F7674">
        <v>705.8</v>
      </c>
      <c r="G7674">
        <f t="shared" si="119"/>
        <v>141.16</v>
      </c>
      <c r="H7674">
        <v>58.023998260497997</v>
      </c>
      <c r="I7674">
        <v>98.26</v>
      </c>
    </row>
    <row r="7675" spans="1:9" x14ac:dyDescent="0.45">
      <c r="A7675" t="s">
        <v>127</v>
      </c>
      <c r="B7675">
        <v>2008</v>
      </c>
      <c r="C7675">
        <v>103070000</v>
      </c>
      <c r="D7675">
        <v>38.479674007955758</v>
      </c>
      <c r="E7675">
        <v>0.24449403318133309</v>
      </c>
      <c r="F7675">
        <v>765.8</v>
      </c>
      <c r="G7675">
        <f t="shared" si="119"/>
        <v>153.16</v>
      </c>
      <c r="H7675">
        <v>57.7299995422363</v>
      </c>
      <c r="I7675">
        <v>93.69</v>
      </c>
    </row>
    <row r="7676" spans="1:9" x14ac:dyDescent="0.45">
      <c r="A7676" t="s">
        <v>127</v>
      </c>
      <c r="B7676">
        <v>2009</v>
      </c>
      <c r="C7676">
        <v>103070000</v>
      </c>
      <c r="D7676">
        <v>38.469971863781893</v>
      </c>
      <c r="E7676">
        <v>0.23964296109440186</v>
      </c>
      <c r="F7676">
        <v>713.3</v>
      </c>
      <c r="G7676">
        <f t="shared" si="119"/>
        <v>142.66</v>
      </c>
      <c r="H7676">
        <v>57.569000244140597</v>
      </c>
      <c r="I7676">
        <v>99.85</v>
      </c>
    </row>
    <row r="7677" spans="1:9" x14ac:dyDescent="0.45">
      <c r="A7677" t="s">
        <v>127</v>
      </c>
      <c r="B7677">
        <v>2010</v>
      </c>
      <c r="C7677">
        <v>103070000</v>
      </c>
      <c r="D7677">
        <v>38.528184728825075</v>
      </c>
      <c r="E7677">
        <v>0.23479188900747067</v>
      </c>
      <c r="F7677">
        <v>955.2</v>
      </c>
      <c r="G7677">
        <f t="shared" si="119"/>
        <v>191.04000000000002</v>
      </c>
      <c r="H7677">
        <v>56.939998626708999</v>
      </c>
      <c r="I7677">
        <v>103.63</v>
      </c>
    </row>
    <row r="7678" spans="1:9" x14ac:dyDescent="0.45">
      <c r="A7678" t="s">
        <v>127</v>
      </c>
      <c r="B7678">
        <v>2011</v>
      </c>
      <c r="C7678">
        <v>103070000</v>
      </c>
      <c r="D7678">
        <v>38.479674007955758</v>
      </c>
      <c r="E7678">
        <v>0.23139613854661878</v>
      </c>
      <c r="F7678">
        <v>1374.5</v>
      </c>
      <c r="G7678">
        <f t="shared" si="119"/>
        <v>274.90000000000003</v>
      </c>
      <c r="H7678">
        <v>56.323001861572301</v>
      </c>
      <c r="I7678">
        <v>105.13</v>
      </c>
    </row>
    <row r="7679" spans="1:9" x14ac:dyDescent="0.45">
      <c r="A7679" t="s">
        <v>127</v>
      </c>
      <c r="B7679">
        <v>2012</v>
      </c>
      <c r="C7679">
        <v>103070000</v>
      </c>
      <c r="D7679">
        <v>38.479674007955758</v>
      </c>
      <c r="E7679">
        <v>0.22800038808576695</v>
      </c>
      <c r="F7679">
        <v>1034.4000000000001</v>
      </c>
      <c r="G7679">
        <f t="shared" si="119"/>
        <v>206.88000000000002</v>
      </c>
      <c r="H7679">
        <v>55.625999450683601</v>
      </c>
      <c r="I7679">
        <v>107.68</v>
      </c>
    </row>
    <row r="7680" spans="1:9" x14ac:dyDescent="0.45">
      <c r="A7680" t="s">
        <v>127</v>
      </c>
      <c r="B7680">
        <v>2013</v>
      </c>
      <c r="C7680">
        <v>103070000</v>
      </c>
      <c r="D7680">
        <v>38.528184728825075</v>
      </c>
      <c r="E7680">
        <v>0.22460463762491509</v>
      </c>
      <c r="F7680">
        <v>1197</v>
      </c>
      <c r="G7680">
        <f t="shared" si="119"/>
        <v>239.4</v>
      </c>
      <c r="H7680">
        <v>54.877998352050803</v>
      </c>
      <c r="I7680">
        <v>108.98</v>
      </c>
    </row>
    <row r="7681" spans="1:9" x14ac:dyDescent="0.45">
      <c r="A7681" t="s">
        <v>127</v>
      </c>
      <c r="B7681">
        <v>2014</v>
      </c>
      <c r="C7681">
        <v>103070000</v>
      </c>
      <c r="D7681">
        <v>38.528184728825075</v>
      </c>
      <c r="E7681">
        <v>0.22120888716406326</v>
      </c>
      <c r="F7681">
        <v>1678.8</v>
      </c>
      <c r="G7681">
        <f t="shared" si="119"/>
        <v>335.76</v>
      </c>
      <c r="H7681">
        <v>54.1640014648438</v>
      </c>
      <c r="I7681">
        <v>108.54</v>
      </c>
    </row>
    <row r="7682" spans="1:9" x14ac:dyDescent="0.45">
      <c r="A7682" t="s">
        <v>127</v>
      </c>
      <c r="B7682">
        <v>2015</v>
      </c>
      <c r="C7682">
        <v>103070000</v>
      </c>
      <c r="D7682">
        <v>38.528184728825075</v>
      </c>
      <c r="E7682">
        <v>0.21781313670321142</v>
      </c>
      <c r="F7682">
        <v>1352.7</v>
      </c>
      <c r="G7682">
        <f t="shared" si="119"/>
        <v>270.54000000000002</v>
      </c>
      <c r="H7682">
        <v>53.798999786377003</v>
      </c>
      <c r="I7682">
        <v>112.16</v>
      </c>
    </row>
    <row r="7683" spans="1:9" x14ac:dyDescent="0.45">
      <c r="A7683" t="s">
        <v>127</v>
      </c>
      <c r="B7683">
        <v>2016</v>
      </c>
      <c r="C7683">
        <v>103070000</v>
      </c>
      <c r="D7683">
        <v>38.528184728825075</v>
      </c>
      <c r="E7683">
        <v>0.21441738624235956</v>
      </c>
      <c r="F7683">
        <v>1264.7</v>
      </c>
      <c r="G7683">
        <f t="shared" ref="G7683:G7746" si="120">0.2*F7683</f>
        <v>252.94000000000003</v>
      </c>
      <c r="H7683">
        <v>53.312000274658203</v>
      </c>
      <c r="I7683">
        <v>112.68</v>
      </c>
    </row>
    <row r="7684" spans="1:9" x14ac:dyDescent="0.45">
      <c r="A7684" t="s">
        <v>127</v>
      </c>
      <c r="B7684">
        <v>2017</v>
      </c>
      <c r="C7684">
        <v>103070000</v>
      </c>
      <c r="D7684">
        <v>0</v>
      </c>
      <c r="E7684">
        <v>0</v>
      </c>
      <c r="F7684">
        <v>1371.2</v>
      </c>
      <c r="G7684">
        <f t="shared" si="120"/>
        <v>274.24</v>
      </c>
      <c r="H7684">
        <v>52.699001312255902</v>
      </c>
      <c r="I7684">
        <v>112.67988732000001</v>
      </c>
    </row>
    <row r="7685" spans="1:9" x14ac:dyDescent="0.45">
      <c r="A7685" t="s">
        <v>127</v>
      </c>
      <c r="B7685">
        <v>2018</v>
      </c>
      <c r="C7685">
        <v>103070000</v>
      </c>
      <c r="D7685">
        <v>0</v>
      </c>
      <c r="E7685">
        <v>0</v>
      </c>
      <c r="F7685">
        <v>0</v>
      </c>
      <c r="G7685">
        <f t="shared" si="120"/>
        <v>0</v>
      </c>
      <c r="H7685">
        <v>52.055999755859403</v>
      </c>
      <c r="I7685">
        <v>112.67977464011268</v>
      </c>
    </row>
    <row r="7686" spans="1:9" x14ac:dyDescent="0.45">
      <c r="A7686" t="s">
        <v>127</v>
      </c>
      <c r="B7686">
        <v>2019</v>
      </c>
      <c r="C7686">
        <v>0</v>
      </c>
      <c r="D7686">
        <v>0</v>
      </c>
      <c r="E7686">
        <v>0</v>
      </c>
      <c r="F7686">
        <v>0</v>
      </c>
      <c r="G7686">
        <f t="shared" si="120"/>
        <v>0</v>
      </c>
      <c r="H7686">
        <v>51.273998260497997</v>
      </c>
      <c r="I7686">
        <v>112.67966196033804</v>
      </c>
    </row>
    <row r="7687" spans="1:9" x14ac:dyDescent="0.45">
      <c r="A7687" t="s">
        <v>127</v>
      </c>
      <c r="B7687">
        <v>2020</v>
      </c>
      <c r="C7687">
        <v>0</v>
      </c>
      <c r="D7687">
        <v>0</v>
      </c>
      <c r="E7687">
        <v>0</v>
      </c>
      <c r="F7687">
        <v>0</v>
      </c>
      <c r="G7687">
        <f t="shared" si="120"/>
        <v>0</v>
      </c>
      <c r="H7687">
        <v>50.609001159667997</v>
      </c>
      <c r="I7687">
        <v>112.67954928067607</v>
      </c>
    </row>
    <row r="7688" spans="1:9" x14ac:dyDescent="0.45">
      <c r="A7688" t="s">
        <v>128</v>
      </c>
      <c r="B7688">
        <v>1960</v>
      </c>
      <c r="C7688">
        <v>0</v>
      </c>
      <c r="D7688">
        <v>0</v>
      </c>
      <c r="E7688">
        <v>21.051537013527849</v>
      </c>
      <c r="F7688">
        <v>0</v>
      </c>
      <c r="G7688">
        <f t="shared" si="120"/>
        <v>0</v>
      </c>
      <c r="H7688">
        <v>17.783628932972334</v>
      </c>
      <c r="I7688">
        <v>18.6813</v>
      </c>
    </row>
    <row r="7689" spans="1:9" x14ac:dyDescent="0.45">
      <c r="A7689" t="s">
        <v>128</v>
      </c>
      <c r="B7689">
        <v>1961</v>
      </c>
      <c r="C7689">
        <v>203000</v>
      </c>
      <c r="D7689">
        <v>48.768472906403943</v>
      </c>
      <c r="E7689">
        <v>21.053642377765627</v>
      </c>
      <c r="F7689">
        <v>1512.6</v>
      </c>
      <c r="G7689">
        <f t="shared" si="120"/>
        <v>302.52</v>
      </c>
      <c r="H7689">
        <v>17.963261548456902</v>
      </c>
      <c r="I7689">
        <v>18.87</v>
      </c>
    </row>
    <row r="7690" spans="1:9" x14ac:dyDescent="0.45">
      <c r="A7690" t="s">
        <v>128</v>
      </c>
      <c r="B7690">
        <v>1962</v>
      </c>
      <c r="C7690">
        <v>203000</v>
      </c>
      <c r="D7690">
        <v>49.261083743842363</v>
      </c>
      <c r="E7690">
        <v>21.055747952560882</v>
      </c>
      <c r="F7690">
        <v>1780.7</v>
      </c>
      <c r="G7690">
        <f t="shared" si="120"/>
        <v>356.14000000000004</v>
      </c>
      <c r="H7690">
        <v>19.959179498285447</v>
      </c>
      <c r="I7690">
        <v>19.2</v>
      </c>
    </row>
    <row r="7691" spans="1:9" x14ac:dyDescent="0.45">
      <c r="A7691" t="s">
        <v>128</v>
      </c>
      <c r="B7691">
        <v>1963</v>
      </c>
      <c r="C7691">
        <v>203000</v>
      </c>
      <c r="D7691">
        <v>49.261083743842363</v>
      </c>
      <c r="E7691">
        <v>21.057853737934675</v>
      </c>
      <c r="F7691">
        <v>1289.5</v>
      </c>
      <c r="G7691">
        <f t="shared" si="120"/>
        <v>257.90000000000003</v>
      </c>
      <c r="H7691">
        <v>17.963261548456902</v>
      </c>
      <c r="I7691">
        <v>21.29</v>
      </c>
    </row>
    <row r="7692" spans="1:9" x14ac:dyDescent="0.45">
      <c r="A7692" t="s">
        <v>128</v>
      </c>
      <c r="B7692">
        <v>1964</v>
      </c>
      <c r="C7692">
        <v>203000</v>
      </c>
      <c r="D7692">
        <v>49.261083743842363</v>
      </c>
      <c r="E7692">
        <v>21.059959733908066</v>
      </c>
      <c r="F7692">
        <v>1000</v>
      </c>
      <c r="G7692">
        <f t="shared" si="120"/>
        <v>200</v>
      </c>
      <c r="H7692">
        <v>18.144708634804953</v>
      </c>
      <c r="I7692">
        <v>20.81</v>
      </c>
    </row>
    <row r="7693" spans="1:9" x14ac:dyDescent="0.45">
      <c r="A7693" t="s">
        <v>128</v>
      </c>
      <c r="B7693">
        <v>1965</v>
      </c>
      <c r="C7693">
        <v>203000</v>
      </c>
      <c r="D7693">
        <v>49.75369458128079</v>
      </c>
      <c r="E7693">
        <v>21.062065940502116</v>
      </c>
      <c r="F7693">
        <v>1644.4</v>
      </c>
      <c r="G7693">
        <f t="shared" si="120"/>
        <v>328.88000000000005</v>
      </c>
      <c r="H7693">
        <v>20.160787372005505</v>
      </c>
      <c r="I7693">
        <v>19.8</v>
      </c>
    </row>
    <row r="7694" spans="1:9" x14ac:dyDescent="0.45">
      <c r="A7694" t="s">
        <v>128</v>
      </c>
      <c r="B7694">
        <v>1966</v>
      </c>
      <c r="C7694">
        <v>203000</v>
      </c>
      <c r="D7694">
        <v>48.768472906403943</v>
      </c>
      <c r="E7694">
        <v>21.064172357737888</v>
      </c>
      <c r="F7694">
        <v>2524.9</v>
      </c>
      <c r="G7694">
        <f t="shared" si="120"/>
        <v>504.98</v>
      </c>
      <c r="H7694">
        <v>18.144708634804953</v>
      </c>
      <c r="I7694">
        <v>18.79</v>
      </c>
    </row>
    <row r="7695" spans="1:9" x14ac:dyDescent="0.45">
      <c r="A7695" t="s">
        <v>128</v>
      </c>
      <c r="B7695">
        <v>1967</v>
      </c>
      <c r="C7695">
        <v>203000</v>
      </c>
      <c r="D7695">
        <v>51.724137931034484</v>
      </c>
      <c r="E7695">
        <v>21.066278985636451</v>
      </c>
      <c r="F7695">
        <v>1723.9</v>
      </c>
      <c r="G7695">
        <f t="shared" si="120"/>
        <v>344.78000000000003</v>
      </c>
      <c r="H7695">
        <v>18.327988520005004</v>
      </c>
      <c r="I7695">
        <v>19.010000000000002</v>
      </c>
    </row>
    <row r="7696" spans="1:9" x14ac:dyDescent="0.45">
      <c r="A7696" t="s">
        <v>128</v>
      </c>
      <c r="B7696">
        <v>1968</v>
      </c>
      <c r="C7696">
        <v>203000</v>
      </c>
      <c r="D7696">
        <v>54.679802955665025</v>
      </c>
      <c r="E7696">
        <v>21.068385824218872</v>
      </c>
      <c r="F7696">
        <v>2409.8000000000002</v>
      </c>
      <c r="G7696">
        <f t="shared" si="120"/>
        <v>481.96000000000004</v>
      </c>
      <c r="H7696">
        <v>16.495189668004503</v>
      </c>
      <c r="I7696">
        <v>20.010000000000002</v>
      </c>
    </row>
    <row r="7697" spans="1:9" x14ac:dyDescent="0.45">
      <c r="A7697" t="s">
        <v>128</v>
      </c>
      <c r="B7697">
        <v>1969</v>
      </c>
      <c r="C7697">
        <v>203000</v>
      </c>
      <c r="D7697">
        <v>54.679802955665025</v>
      </c>
      <c r="E7697">
        <v>21.070492873506222</v>
      </c>
      <c r="F7697">
        <v>2858.7</v>
      </c>
      <c r="G7697">
        <f t="shared" si="120"/>
        <v>571.74</v>
      </c>
      <c r="H7697">
        <v>16.661807745459093</v>
      </c>
      <c r="I7697">
        <v>19.11</v>
      </c>
    </row>
    <row r="7698" spans="1:9" x14ac:dyDescent="0.45">
      <c r="A7698" t="s">
        <v>128</v>
      </c>
      <c r="B7698">
        <v>1970</v>
      </c>
      <c r="C7698">
        <v>203000</v>
      </c>
      <c r="D7698">
        <v>55.172413793103445</v>
      </c>
      <c r="E7698">
        <v>21.072600133519572</v>
      </c>
      <c r="F7698">
        <v>2775.6</v>
      </c>
      <c r="G7698">
        <f t="shared" si="120"/>
        <v>555.12</v>
      </c>
      <c r="H7698">
        <v>18.513119717176771</v>
      </c>
      <c r="I7698">
        <v>19.899999999999999</v>
      </c>
    </row>
    <row r="7699" spans="1:9" x14ac:dyDescent="0.45">
      <c r="A7699" t="s">
        <v>128</v>
      </c>
      <c r="B7699">
        <v>1971</v>
      </c>
      <c r="C7699">
        <v>203000</v>
      </c>
      <c r="D7699">
        <v>55.172413793103445</v>
      </c>
      <c r="E7699">
        <v>21.07470760428</v>
      </c>
      <c r="F7699">
        <v>3592.8</v>
      </c>
      <c r="G7699">
        <f t="shared" si="120"/>
        <v>718.56000000000006</v>
      </c>
      <c r="H7699">
        <v>16.661807745459093</v>
      </c>
      <c r="I7699">
        <v>19.95</v>
      </c>
    </row>
    <row r="7700" spans="1:9" x14ac:dyDescent="0.45">
      <c r="A7700" t="s">
        <v>128</v>
      </c>
      <c r="B7700">
        <v>1972</v>
      </c>
      <c r="C7700">
        <v>203000</v>
      </c>
      <c r="D7700">
        <v>55.665024630541872</v>
      </c>
      <c r="E7700">
        <v>21.076815285808582</v>
      </c>
      <c r="F7700">
        <v>3155.9</v>
      </c>
      <c r="G7700">
        <f t="shared" si="120"/>
        <v>631.18000000000006</v>
      </c>
      <c r="H7700">
        <v>16.830108833797063</v>
      </c>
      <c r="I7700">
        <v>20.96</v>
      </c>
    </row>
    <row r="7701" spans="1:9" x14ac:dyDescent="0.45">
      <c r="A7701" t="s">
        <v>128</v>
      </c>
      <c r="B7701">
        <v>1973</v>
      </c>
      <c r="C7701">
        <v>203000</v>
      </c>
      <c r="D7701">
        <v>55.665024630541872</v>
      </c>
      <c r="E7701">
        <v>20.866047132950495</v>
      </c>
      <c r="F7701">
        <v>3200.5</v>
      </c>
      <c r="G7701">
        <f t="shared" si="120"/>
        <v>640.1</v>
      </c>
      <c r="H7701">
        <v>18.70012092644118</v>
      </c>
      <c r="I7701">
        <v>21.97</v>
      </c>
    </row>
    <row r="7702" spans="1:9" x14ac:dyDescent="0.45">
      <c r="A7702" t="s">
        <v>128</v>
      </c>
      <c r="B7702">
        <v>1974</v>
      </c>
      <c r="C7702">
        <v>203000</v>
      </c>
      <c r="D7702">
        <v>55.665024630541872</v>
      </c>
      <c r="E7702">
        <v>20.65738666162099</v>
      </c>
      <c r="F7702">
        <v>2757.3</v>
      </c>
      <c r="G7702">
        <f t="shared" si="120"/>
        <v>551.46</v>
      </c>
      <c r="H7702">
        <v>16.830108833797063</v>
      </c>
      <c r="I7702">
        <v>24.12</v>
      </c>
    </row>
    <row r="7703" spans="1:9" x14ac:dyDescent="0.45">
      <c r="A7703" t="s">
        <v>128</v>
      </c>
      <c r="B7703">
        <v>1975</v>
      </c>
      <c r="C7703">
        <v>203000</v>
      </c>
      <c r="D7703">
        <v>55.665024630541872</v>
      </c>
      <c r="E7703">
        <v>20.450812795004779</v>
      </c>
      <c r="F7703">
        <v>2212</v>
      </c>
      <c r="G7703">
        <f t="shared" si="120"/>
        <v>442.40000000000003</v>
      </c>
      <c r="H7703">
        <v>17.000109933128346</v>
      </c>
      <c r="I7703">
        <v>26.34</v>
      </c>
    </row>
    <row r="7704" spans="1:9" x14ac:dyDescent="0.45">
      <c r="A7704" t="s">
        <v>128</v>
      </c>
      <c r="B7704">
        <v>1976</v>
      </c>
      <c r="C7704">
        <v>203000</v>
      </c>
      <c r="D7704">
        <v>56.157635467980292</v>
      </c>
      <c r="E7704">
        <v>20.24630466705473</v>
      </c>
      <c r="F7704">
        <v>2784</v>
      </c>
      <c r="G7704">
        <f t="shared" si="120"/>
        <v>556.80000000000007</v>
      </c>
      <c r="H7704">
        <v>15.300098939815513</v>
      </c>
      <c r="I7704">
        <v>28.66</v>
      </c>
    </row>
    <row r="7705" spans="1:9" x14ac:dyDescent="0.45">
      <c r="A7705" t="s">
        <v>128</v>
      </c>
      <c r="B7705">
        <v>1977</v>
      </c>
      <c r="C7705">
        <v>203000</v>
      </c>
      <c r="D7705">
        <v>56.157635467980292</v>
      </c>
      <c r="E7705">
        <v>20.043841620384182</v>
      </c>
      <c r="F7705">
        <v>2773.4</v>
      </c>
      <c r="G7705">
        <f t="shared" si="120"/>
        <v>554.68000000000006</v>
      </c>
      <c r="H7705">
        <v>15.454645393753044</v>
      </c>
      <c r="I7705">
        <v>29.63</v>
      </c>
    </row>
    <row r="7706" spans="1:9" x14ac:dyDescent="0.45">
      <c r="A7706" t="s">
        <v>128</v>
      </c>
      <c r="B7706">
        <v>1978</v>
      </c>
      <c r="C7706">
        <v>203000</v>
      </c>
      <c r="D7706">
        <v>56.157635467980292</v>
      </c>
      <c r="E7706">
        <v>19.843403204180341</v>
      </c>
      <c r="F7706">
        <v>2501.9</v>
      </c>
      <c r="G7706">
        <f t="shared" si="120"/>
        <v>500.38000000000005</v>
      </c>
      <c r="H7706">
        <v>17.17182821528116</v>
      </c>
      <c r="I7706">
        <v>22.6</v>
      </c>
    </row>
    <row r="7707" spans="1:9" x14ac:dyDescent="0.45">
      <c r="A7707" t="s">
        <v>128</v>
      </c>
      <c r="B7707">
        <v>1979</v>
      </c>
      <c r="C7707">
        <v>203000</v>
      </c>
      <c r="D7707">
        <v>56.157635467980292</v>
      </c>
      <c r="E7707">
        <v>19.644969172138538</v>
      </c>
      <c r="F7707">
        <v>2545.3000000000002</v>
      </c>
      <c r="G7707">
        <f t="shared" si="120"/>
        <v>509.06000000000006</v>
      </c>
      <c r="H7707">
        <v>15.454645393753045</v>
      </c>
      <c r="I7707">
        <v>29.31</v>
      </c>
    </row>
    <row r="7708" spans="1:9" x14ac:dyDescent="0.45">
      <c r="A7708" t="s">
        <v>128</v>
      </c>
      <c r="B7708">
        <v>1980</v>
      </c>
      <c r="C7708">
        <v>203000</v>
      </c>
      <c r="D7708">
        <v>56.157635467980292</v>
      </c>
      <c r="E7708">
        <v>19.843403204180341</v>
      </c>
      <c r="F7708">
        <v>2454.5</v>
      </c>
      <c r="G7708">
        <f t="shared" si="120"/>
        <v>490.90000000000003</v>
      </c>
      <c r="H7708">
        <v>15.610752922982874</v>
      </c>
      <c r="I7708">
        <v>28.26</v>
      </c>
    </row>
    <row r="7709" spans="1:9" x14ac:dyDescent="0.45">
      <c r="A7709" t="s">
        <v>128</v>
      </c>
      <c r="B7709">
        <v>1981</v>
      </c>
      <c r="C7709">
        <v>203000</v>
      </c>
      <c r="D7709">
        <v>56.157635467980292</v>
      </c>
      <c r="E7709">
        <v>20.043841620384182</v>
      </c>
      <c r="F7709">
        <v>2609.1</v>
      </c>
      <c r="G7709">
        <f t="shared" si="120"/>
        <v>521.82000000000005</v>
      </c>
      <c r="H7709">
        <v>17.345281025536526</v>
      </c>
      <c r="I7709">
        <v>27.24</v>
      </c>
    </row>
    <row r="7710" spans="1:9" x14ac:dyDescent="0.45">
      <c r="A7710" t="s">
        <v>128</v>
      </c>
      <c r="B7710">
        <v>1982</v>
      </c>
      <c r="C7710">
        <v>203000</v>
      </c>
      <c r="D7710">
        <v>56.157635467980292</v>
      </c>
      <c r="E7710">
        <v>20.24630466705473</v>
      </c>
      <c r="F7710">
        <v>2541.3000000000002</v>
      </c>
      <c r="G7710">
        <f t="shared" si="120"/>
        <v>508.26000000000005</v>
      </c>
      <c r="H7710">
        <v>15.610752922982872</v>
      </c>
      <c r="I7710">
        <v>29.14</v>
      </c>
    </row>
    <row r="7711" spans="1:9" x14ac:dyDescent="0.45">
      <c r="A7711" t="s">
        <v>128</v>
      </c>
      <c r="B7711">
        <v>1983</v>
      </c>
      <c r="C7711">
        <v>203000</v>
      </c>
      <c r="D7711">
        <v>56.157635467980292</v>
      </c>
      <c r="E7711">
        <v>20.450812795004779</v>
      </c>
      <c r="F7711">
        <v>3038.5</v>
      </c>
      <c r="G7711">
        <f t="shared" si="120"/>
        <v>607.70000000000005</v>
      </c>
      <c r="H7711">
        <v>15.768437295942295</v>
      </c>
      <c r="I7711">
        <v>29.15</v>
      </c>
    </row>
    <row r="7712" spans="1:9" x14ac:dyDescent="0.45">
      <c r="A7712" t="s">
        <v>128</v>
      </c>
      <c r="B7712">
        <v>1984</v>
      </c>
      <c r="C7712">
        <v>203000</v>
      </c>
      <c r="D7712">
        <v>56.157635467980292</v>
      </c>
      <c r="E7712">
        <v>20.65738666162099</v>
      </c>
      <c r="F7712">
        <v>4441.7</v>
      </c>
      <c r="G7712">
        <f t="shared" si="120"/>
        <v>888.34</v>
      </c>
      <c r="H7712">
        <v>14.191593566348066</v>
      </c>
      <c r="I7712">
        <v>28.07</v>
      </c>
    </row>
    <row r="7713" spans="1:9" x14ac:dyDescent="0.45">
      <c r="A7713" t="s">
        <v>128</v>
      </c>
      <c r="B7713">
        <v>1985</v>
      </c>
      <c r="C7713">
        <v>203000</v>
      </c>
      <c r="D7713">
        <v>56.157635467980292</v>
      </c>
      <c r="E7713">
        <v>20.866047132950495</v>
      </c>
      <c r="F7713">
        <v>4740.6000000000004</v>
      </c>
      <c r="G7713">
        <f t="shared" si="120"/>
        <v>948.12000000000012</v>
      </c>
      <c r="H7713">
        <v>14.334942996311177</v>
      </c>
      <c r="I7713">
        <v>29.25</v>
      </c>
    </row>
    <row r="7714" spans="1:9" x14ac:dyDescent="0.45">
      <c r="A7714" t="s">
        <v>128</v>
      </c>
      <c r="B7714">
        <v>1986</v>
      </c>
      <c r="C7714">
        <v>203000</v>
      </c>
      <c r="D7714">
        <v>56.157635467980292</v>
      </c>
      <c r="E7714">
        <v>21.076815285808582</v>
      </c>
      <c r="F7714">
        <v>4407.5</v>
      </c>
      <c r="G7714">
        <f t="shared" si="120"/>
        <v>881.5</v>
      </c>
      <c r="H7714">
        <v>15.927714440345753</v>
      </c>
      <c r="I7714">
        <v>33.24</v>
      </c>
    </row>
    <row r="7715" spans="1:9" x14ac:dyDescent="0.45">
      <c r="A7715" t="s">
        <v>128</v>
      </c>
      <c r="B7715">
        <v>1987</v>
      </c>
      <c r="C7715">
        <v>203000</v>
      </c>
      <c r="D7715">
        <v>56.157635467980292</v>
      </c>
      <c r="E7715">
        <v>20.866047132950495</v>
      </c>
      <c r="F7715">
        <v>3543.6</v>
      </c>
      <c r="G7715">
        <f t="shared" si="120"/>
        <v>708.72</v>
      </c>
      <c r="H7715">
        <v>14.334942996311177</v>
      </c>
      <c r="I7715">
        <v>37.19</v>
      </c>
    </row>
    <row r="7716" spans="1:9" x14ac:dyDescent="0.45">
      <c r="A7716" t="s">
        <v>128</v>
      </c>
      <c r="B7716">
        <v>1988</v>
      </c>
      <c r="C7716">
        <v>203000</v>
      </c>
      <c r="D7716">
        <v>55.665024630541872</v>
      </c>
      <c r="E7716">
        <v>20.65738666162099</v>
      </c>
      <c r="F7716">
        <v>3845.5</v>
      </c>
      <c r="G7716">
        <f t="shared" si="120"/>
        <v>769.1</v>
      </c>
      <c r="H7716">
        <v>14.47974040031432</v>
      </c>
      <c r="I7716">
        <v>41.1</v>
      </c>
    </row>
    <row r="7717" spans="1:9" x14ac:dyDescent="0.45">
      <c r="A7717" t="s">
        <v>128</v>
      </c>
      <c r="B7717">
        <v>1989</v>
      </c>
      <c r="C7717">
        <v>203000</v>
      </c>
      <c r="D7717">
        <v>55.172413793103445</v>
      </c>
      <c r="E7717">
        <v>20.450812795004779</v>
      </c>
      <c r="F7717">
        <v>3738.4</v>
      </c>
      <c r="G7717">
        <f t="shared" si="120"/>
        <v>747.68000000000006</v>
      </c>
      <c r="H7717">
        <v>16.088600444793688</v>
      </c>
      <c r="I7717">
        <v>42.3</v>
      </c>
    </row>
    <row r="7718" spans="1:9" x14ac:dyDescent="0.45">
      <c r="A7718" t="s">
        <v>128</v>
      </c>
      <c r="B7718">
        <v>1990</v>
      </c>
      <c r="C7718">
        <v>203000</v>
      </c>
      <c r="D7718">
        <v>54.679802955665025</v>
      </c>
      <c r="E7718">
        <v>20.24630466705473</v>
      </c>
      <c r="F7718">
        <v>4190.8</v>
      </c>
      <c r="G7718">
        <f t="shared" si="120"/>
        <v>838.16000000000008</v>
      </c>
      <c r="H7718">
        <v>14.47974040031432</v>
      </c>
      <c r="I7718">
        <v>45.67</v>
      </c>
    </row>
    <row r="7719" spans="1:9" x14ac:dyDescent="0.45">
      <c r="A7719" t="s">
        <v>128</v>
      </c>
      <c r="B7719">
        <v>1991</v>
      </c>
      <c r="C7719">
        <v>203000</v>
      </c>
      <c r="D7719">
        <v>54.187192118226605</v>
      </c>
      <c r="E7719">
        <v>20.285714436047193</v>
      </c>
      <c r="F7719">
        <v>3723.8</v>
      </c>
      <c r="G7719">
        <f t="shared" si="120"/>
        <v>744.7600000000001</v>
      </c>
      <c r="H7719">
        <v>14.626000404357899</v>
      </c>
      <c r="I7719">
        <v>45.03</v>
      </c>
    </row>
    <row r="7720" spans="1:9" x14ac:dyDescent="0.45">
      <c r="A7720" t="s">
        <v>128</v>
      </c>
      <c r="B7720">
        <v>1992</v>
      </c>
      <c r="C7720">
        <v>203000</v>
      </c>
      <c r="D7720">
        <v>53.694581280788178</v>
      </c>
      <c r="E7720">
        <v>20.325122325878425</v>
      </c>
      <c r="F7720">
        <v>4434.6000000000004</v>
      </c>
      <c r="G7720">
        <f t="shared" si="120"/>
        <v>886.92000000000007</v>
      </c>
      <c r="H7720">
        <v>14.41100025177</v>
      </c>
      <c r="I7720">
        <v>51.44</v>
      </c>
    </row>
    <row r="7721" spans="1:9" x14ac:dyDescent="0.45">
      <c r="A7721" t="s">
        <v>128</v>
      </c>
      <c r="B7721">
        <v>1993</v>
      </c>
      <c r="C7721">
        <v>203000</v>
      </c>
      <c r="D7721">
        <v>52.709359605911331</v>
      </c>
      <c r="E7721">
        <v>20.364532094870885</v>
      </c>
      <c r="F7721">
        <v>4243</v>
      </c>
      <c r="G7721">
        <f t="shared" si="120"/>
        <v>848.6</v>
      </c>
      <c r="H7721">
        <v>14.0950002670288</v>
      </c>
      <c r="I7721">
        <v>55.08</v>
      </c>
    </row>
    <row r="7722" spans="1:9" x14ac:dyDescent="0.45">
      <c r="A7722" t="s">
        <v>128</v>
      </c>
      <c r="B7722">
        <v>1994</v>
      </c>
      <c r="C7722">
        <v>203000</v>
      </c>
      <c r="D7722">
        <v>51.724137931034484</v>
      </c>
      <c r="E7722">
        <v>20.403939984702117</v>
      </c>
      <c r="F7722">
        <v>3728.8</v>
      </c>
      <c r="G7722">
        <f t="shared" si="120"/>
        <v>745.7600000000001</v>
      </c>
      <c r="H7722">
        <v>13.793999671936</v>
      </c>
      <c r="I7722">
        <v>58.8</v>
      </c>
    </row>
    <row r="7723" spans="1:9" x14ac:dyDescent="0.45">
      <c r="A7723" t="s">
        <v>128</v>
      </c>
      <c r="B7723">
        <v>1995</v>
      </c>
      <c r="C7723">
        <v>203000</v>
      </c>
      <c r="D7723">
        <v>51.231527093596064</v>
      </c>
      <c r="E7723">
        <v>20.44334975369458</v>
      </c>
      <c r="F7723">
        <v>3853.3</v>
      </c>
      <c r="G7723">
        <f t="shared" si="120"/>
        <v>770.66000000000008</v>
      </c>
      <c r="H7723">
        <v>14.4899997711182</v>
      </c>
      <c r="I7723">
        <v>59.83</v>
      </c>
    </row>
    <row r="7724" spans="1:9" x14ac:dyDescent="0.45">
      <c r="A7724" t="s">
        <v>128</v>
      </c>
      <c r="B7724">
        <v>1996</v>
      </c>
      <c r="C7724">
        <v>203000</v>
      </c>
      <c r="D7724">
        <v>50.738916256157637</v>
      </c>
      <c r="E7724">
        <v>20.482759522687047</v>
      </c>
      <c r="F7724">
        <v>4866.7</v>
      </c>
      <c r="G7724">
        <f t="shared" si="120"/>
        <v>973.34</v>
      </c>
      <c r="H7724">
        <v>13.043000221252401</v>
      </c>
      <c r="I7724">
        <v>62.34</v>
      </c>
    </row>
    <row r="7725" spans="1:9" x14ac:dyDescent="0.45">
      <c r="A7725" t="s">
        <v>128</v>
      </c>
      <c r="B7725">
        <v>1997</v>
      </c>
      <c r="C7725">
        <v>203000</v>
      </c>
      <c r="D7725">
        <v>50.246305418719217</v>
      </c>
      <c r="E7725">
        <v>20.522167412518279</v>
      </c>
      <c r="F7725">
        <v>5043.5</v>
      </c>
      <c r="G7725">
        <f t="shared" si="120"/>
        <v>1008.7</v>
      </c>
      <c r="H7725">
        <v>12.5349998474121</v>
      </c>
      <c r="I7725">
        <v>62.33</v>
      </c>
    </row>
    <row r="7726" spans="1:9" x14ac:dyDescent="0.45">
      <c r="A7726" t="s">
        <v>128</v>
      </c>
      <c r="B7726">
        <v>1998</v>
      </c>
      <c r="C7726">
        <v>203000</v>
      </c>
      <c r="D7726">
        <v>50.246305418719217</v>
      </c>
      <c r="E7726">
        <v>20.561577181510739</v>
      </c>
      <c r="F7726">
        <v>5180</v>
      </c>
      <c r="G7726">
        <f t="shared" si="120"/>
        <v>1036</v>
      </c>
      <c r="H7726">
        <v>11.902000427246101</v>
      </c>
      <c r="I7726">
        <v>56.03</v>
      </c>
    </row>
    <row r="7727" spans="1:9" x14ac:dyDescent="0.45">
      <c r="A7727" t="s">
        <v>128</v>
      </c>
      <c r="B7727">
        <v>1999</v>
      </c>
      <c r="C7727">
        <v>203000</v>
      </c>
      <c r="D7727">
        <v>49.261083743842363</v>
      </c>
      <c r="E7727">
        <v>20.600985071341967</v>
      </c>
      <c r="F7727">
        <v>4902.3999999999996</v>
      </c>
      <c r="G7727">
        <f t="shared" si="120"/>
        <v>980.48</v>
      </c>
      <c r="H7727">
        <v>11.197999954223601</v>
      </c>
      <c r="I7727">
        <v>71.239999999999995</v>
      </c>
    </row>
    <row r="7728" spans="1:9" x14ac:dyDescent="0.45">
      <c r="A7728" t="s">
        <v>128</v>
      </c>
      <c r="B7728">
        <v>2000</v>
      </c>
      <c r="C7728">
        <v>203000</v>
      </c>
      <c r="D7728">
        <v>49.75369458128079</v>
      </c>
      <c r="E7728">
        <v>20.640394840334434</v>
      </c>
      <c r="F7728">
        <v>8900</v>
      </c>
      <c r="G7728">
        <f t="shared" si="120"/>
        <v>1780</v>
      </c>
      <c r="H7728">
        <v>11.427000045776399</v>
      </c>
      <c r="I7728">
        <v>72.73</v>
      </c>
    </row>
    <row r="7729" spans="1:9" x14ac:dyDescent="0.45">
      <c r="A7729" t="s">
        <v>128</v>
      </c>
      <c r="B7729">
        <v>2001</v>
      </c>
      <c r="C7729">
        <v>203000</v>
      </c>
      <c r="D7729">
        <v>50.246305418719217</v>
      </c>
      <c r="E7729">
        <v>20.275861993799065</v>
      </c>
      <c r="F7729">
        <v>7203.7</v>
      </c>
      <c r="G7729">
        <f t="shared" si="120"/>
        <v>1440.74</v>
      </c>
      <c r="H7729">
        <v>11.7399997711182</v>
      </c>
      <c r="I7729">
        <v>85.79</v>
      </c>
    </row>
    <row r="7730" spans="1:9" x14ac:dyDescent="0.45">
      <c r="A7730" t="s">
        <v>128</v>
      </c>
      <c r="B7730">
        <v>2002</v>
      </c>
      <c r="C7730">
        <v>203000</v>
      </c>
      <c r="D7730">
        <v>49.261083743842363</v>
      </c>
      <c r="E7730">
        <v>19.911329147263693</v>
      </c>
      <c r="F7730">
        <v>7763.2</v>
      </c>
      <c r="G7730">
        <f t="shared" si="120"/>
        <v>1552.64</v>
      </c>
      <c r="H7730">
        <v>10.798999786376999</v>
      </c>
      <c r="I7730">
        <v>90.57</v>
      </c>
    </row>
    <row r="7731" spans="1:9" x14ac:dyDescent="0.45">
      <c r="A7731" t="s">
        <v>128</v>
      </c>
      <c r="B7731">
        <v>2003</v>
      </c>
      <c r="C7731">
        <v>203000</v>
      </c>
      <c r="D7731">
        <v>48.768472906403943</v>
      </c>
      <c r="E7731">
        <v>19.546798179889556</v>
      </c>
      <c r="F7731">
        <v>6555.6</v>
      </c>
      <c r="G7731">
        <f t="shared" si="120"/>
        <v>1311.1200000000001</v>
      </c>
      <c r="H7731">
        <v>12.7700004577637</v>
      </c>
      <c r="I7731">
        <v>92.32</v>
      </c>
    </row>
    <row r="7732" spans="1:9" x14ac:dyDescent="0.45">
      <c r="A7732" t="s">
        <v>128</v>
      </c>
      <c r="B7732">
        <v>2004</v>
      </c>
      <c r="C7732">
        <v>203000</v>
      </c>
      <c r="D7732">
        <v>48.275862068965516</v>
      </c>
      <c r="E7732">
        <v>19.182265333354188</v>
      </c>
      <c r="F7732">
        <v>6473.7</v>
      </c>
      <c r="G7732">
        <f t="shared" si="120"/>
        <v>1294.74</v>
      </c>
      <c r="H7732">
        <v>10.064999580383301</v>
      </c>
      <c r="I7732">
        <v>99.88</v>
      </c>
    </row>
    <row r="7733" spans="1:9" x14ac:dyDescent="0.45">
      <c r="A7733" t="s">
        <v>128</v>
      </c>
      <c r="B7733">
        <v>2005</v>
      </c>
      <c r="C7733">
        <v>203000</v>
      </c>
      <c r="D7733">
        <v>47.290640394088669</v>
      </c>
      <c r="E7733">
        <v>18.817734365980051</v>
      </c>
      <c r="F7733">
        <v>7539.7</v>
      </c>
      <c r="G7733">
        <f t="shared" si="120"/>
        <v>1507.94</v>
      </c>
      <c r="H7733">
        <v>10.022000312805201</v>
      </c>
      <c r="I7733">
        <v>97.4</v>
      </c>
    </row>
    <row r="7734" spans="1:9" x14ac:dyDescent="0.45">
      <c r="A7734" t="s">
        <v>128</v>
      </c>
      <c r="B7734">
        <v>2006</v>
      </c>
      <c r="C7734">
        <v>203000</v>
      </c>
      <c r="D7734">
        <v>46.305418719211822</v>
      </c>
      <c r="E7734">
        <v>18.837439250476255</v>
      </c>
      <c r="F7734">
        <v>7793.1</v>
      </c>
      <c r="G7734">
        <f t="shared" si="120"/>
        <v>1558.6200000000001</v>
      </c>
      <c r="H7734">
        <v>9.7229995727539098</v>
      </c>
      <c r="I7734">
        <v>102.72</v>
      </c>
    </row>
    <row r="7735" spans="1:9" x14ac:dyDescent="0.45">
      <c r="A7735" t="s">
        <v>128</v>
      </c>
      <c r="B7735">
        <v>2007</v>
      </c>
      <c r="C7735">
        <v>203000</v>
      </c>
      <c r="D7735">
        <v>45.320197044334975</v>
      </c>
      <c r="E7735">
        <v>18.857142255811283</v>
      </c>
      <c r="F7735">
        <v>9453.7000000000007</v>
      </c>
      <c r="G7735">
        <f t="shared" si="120"/>
        <v>1890.7400000000002</v>
      </c>
      <c r="H7735">
        <v>9.4320001602172905</v>
      </c>
      <c r="I7735">
        <v>110.24</v>
      </c>
    </row>
    <row r="7736" spans="1:9" x14ac:dyDescent="0.45">
      <c r="A7736" t="s">
        <v>128</v>
      </c>
      <c r="B7736">
        <v>2008</v>
      </c>
      <c r="C7736">
        <v>203000</v>
      </c>
      <c r="D7736">
        <v>44.827586206896555</v>
      </c>
      <c r="E7736">
        <v>18.876847140307483</v>
      </c>
      <c r="F7736">
        <v>6199.9</v>
      </c>
      <c r="G7736">
        <f t="shared" si="120"/>
        <v>1239.98</v>
      </c>
      <c r="H7736">
        <v>9.1440000534057599</v>
      </c>
      <c r="I7736">
        <v>114.32</v>
      </c>
    </row>
    <row r="7737" spans="1:9" x14ac:dyDescent="0.45">
      <c r="A7737" t="s">
        <v>128</v>
      </c>
      <c r="B7737">
        <v>2009</v>
      </c>
      <c r="C7737">
        <v>203000</v>
      </c>
      <c r="D7737">
        <v>44.827586206896555</v>
      </c>
      <c r="E7737">
        <v>18.896552024803743</v>
      </c>
      <c r="F7737">
        <v>3981.7</v>
      </c>
      <c r="G7737">
        <f t="shared" si="120"/>
        <v>796.34</v>
      </c>
      <c r="H7737">
        <v>9.0389995574951207</v>
      </c>
      <c r="I7737">
        <v>116.51</v>
      </c>
    </row>
    <row r="7738" spans="1:9" x14ac:dyDescent="0.45">
      <c r="A7738" t="s">
        <v>128</v>
      </c>
      <c r="B7738">
        <v>2010</v>
      </c>
      <c r="C7738">
        <v>203000</v>
      </c>
      <c r="D7738">
        <v>44.827586206896555</v>
      </c>
      <c r="E7738">
        <v>18.91625690929995</v>
      </c>
      <c r="F7738">
        <v>4708.7</v>
      </c>
      <c r="G7738">
        <f t="shared" si="120"/>
        <v>941.74</v>
      </c>
      <c r="H7738">
        <v>8.6300001144409197</v>
      </c>
      <c r="I7738">
        <v>122.99</v>
      </c>
    </row>
    <row r="7739" spans="1:9" x14ac:dyDescent="0.45">
      <c r="A7739" t="s">
        <v>128</v>
      </c>
      <c r="B7739">
        <v>2011</v>
      </c>
      <c r="C7739">
        <v>203000</v>
      </c>
      <c r="D7739">
        <v>43.842364532019708</v>
      </c>
      <c r="E7739">
        <v>18.935959914634974</v>
      </c>
      <c r="F7739">
        <v>3901.8</v>
      </c>
      <c r="G7739">
        <f t="shared" si="120"/>
        <v>780.36000000000013</v>
      </c>
      <c r="H7739">
        <v>7.7259998321533203</v>
      </c>
      <c r="I7739">
        <v>128.16999999999999</v>
      </c>
    </row>
    <row r="7740" spans="1:9" x14ac:dyDescent="0.45">
      <c r="A7740" t="s">
        <v>128</v>
      </c>
      <c r="B7740">
        <v>2012</v>
      </c>
      <c r="C7740">
        <v>203000</v>
      </c>
      <c r="D7740">
        <v>42.857142857142854</v>
      </c>
      <c r="E7740">
        <v>18.955664799131185</v>
      </c>
      <c r="F7740">
        <v>3389.6</v>
      </c>
      <c r="G7740">
        <f t="shared" si="120"/>
        <v>677.92000000000007</v>
      </c>
      <c r="H7740">
        <v>7.6640000343322798</v>
      </c>
      <c r="I7740">
        <v>130.1</v>
      </c>
    </row>
    <row r="7741" spans="1:9" x14ac:dyDescent="0.45">
      <c r="A7741" t="s">
        <v>128</v>
      </c>
      <c r="B7741">
        <v>2013</v>
      </c>
      <c r="C7741">
        <v>203000</v>
      </c>
      <c r="D7741">
        <v>42.364532019704434</v>
      </c>
      <c r="E7741">
        <v>18.975369683627438</v>
      </c>
      <c r="F7741">
        <v>3219.1</v>
      </c>
      <c r="G7741">
        <f t="shared" si="120"/>
        <v>643.82000000000005</v>
      </c>
      <c r="H7741">
        <v>7.4050002098083496</v>
      </c>
      <c r="I7741">
        <v>128.99</v>
      </c>
    </row>
    <row r="7742" spans="1:9" x14ac:dyDescent="0.45">
      <c r="A7742" t="s">
        <v>128</v>
      </c>
      <c r="B7742">
        <v>2014</v>
      </c>
      <c r="C7742">
        <v>203000</v>
      </c>
      <c r="D7742">
        <v>42.364532019704434</v>
      </c>
      <c r="E7742">
        <v>18.995074568123645</v>
      </c>
      <c r="F7742">
        <v>3765.1</v>
      </c>
      <c r="G7742">
        <f t="shared" si="120"/>
        <v>753.02</v>
      </c>
      <c r="H7742">
        <v>7.1319999694824201</v>
      </c>
      <c r="I7742">
        <v>129.25</v>
      </c>
    </row>
    <row r="7743" spans="1:9" x14ac:dyDescent="0.45">
      <c r="A7743" t="s">
        <v>128</v>
      </c>
      <c r="B7743">
        <v>2015</v>
      </c>
      <c r="C7743">
        <v>203000</v>
      </c>
      <c r="D7743">
        <v>42.364532019704434</v>
      </c>
      <c r="E7743">
        <v>19.014777573458669</v>
      </c>
      <c r="F7743">
        <v>2695.9</v>
      </c>
      <c r="G7743">
        <f t="shared" si="120"/>
        <v>539.18000000000006</v>
      </c>
      <c r="H7743">
        <v>6.9000000953674299</v>
      </c>
      <c r="I7743">
        <v>129.66</v>
      </c>
    </row>
    <row r="7744" spans="1:9" x14ac:dyDescent="0.45">
      <c r="A7744" t="s">
        <v>128</v>
      </c>
      <c r="B7744">
        <v>2016</v>
      </c>
      <c r="C7744">
        <v>203000</v>
      </c>
      <c r="D7744">
        <v>42.364532019704434</v>
      </c>
      <c r="E7744">
        <v>19.03448245795488</v>
      </c>
      <c r="F7744">
        <v>3455</v>
      </c>
      <c r="G7744">
        <f t="shared" si="120"/>
        <v>691</v>
      </c>
      <c r="H7744">
        <v>6.7109999656677202</v>
      </c>
      <c r="I7744">
        <v>129.22999999999999</v>
      </c>
    </row>
    <row r="7745" spans="1:9" x14ac:dyDescent="0.45">
      <c r="A7745" t="s">
        <v>128</v>
      </c>
      <c r="B7745">
        <v>2017</v>
      </c>
      <c r="C7745">
        <v>203000</v>
      </c>
      <c r="D7745">
        <v>0</v>
      </c>
      <c r="E7745">
        <v>0</v>
      </c>
      <c r="F7745">
        <v>5234.8</v>
      </c>
      <c r="G7745">
        <f t="shared" si="120"/>
        <v>1046.96</v>
      </c>
      <c r="H7745">
        <v>6.4829998016357404</v>
      </c>
      <c r="I7745">
        <v>129.22987076999999</v>
      </c>
    </row>
    <row r="7746" spans="1:9" x14ac:dyDescent="0.45">
      <c r="A7746" t="s">
        <v>128</v>
      </c>
      <c r="B7746">
        <v>2018</v>
      </c>
      <c r="C7746">
        <v>203000</v>
      </c>
      <c r="D7746">
        <v>0</v>
      </c>
      <c r="E7746">
        <v>0</v>
      </c>
      <c r="F7746">
        <v>0</v>
      </c>
      <c r="G7746">
        <f t="shared" si="120"/>
        <v>0</v>
      </c>
      <c r="H7746">
        <v>6.2600002288818404</v>
      </c>
      <c r="I7746">
        <v>129.22974154012923</v>
      </c>
    </row>
    <row r="7747" spans="1:9" x14ac:dyDescent="0.45">
      <c r="A7747" t="s">
        <v>128</v>
      </c>
      <c r="B7747">
        <v>2019</v>
      </c>
      <c r="C7747">
        <v>0</v>
      </c>
      <c r="D7747">
        <v>0</v>
      </c>
      <c r="E7747">
        <v>0</v>
      </c>
      <c r="F7747">
        <v>0</v>
      </c>
      <c r="G7747">
        <f t="shared" ref="G7747:G7810" si="121">0.2*F7747</f>
        <v>0</v>
      </c>
      <c r="H7747">
        <v>6.07200002670288</v>
      </c>
      <c r="I7747">
        <v>129.22961231038769</v>
      </c>
    </row>
    <row r="7748" spans="1:9" x14ac:dyDescent="0.45">
      <c r="A7748" t="s">
        <v>128</v>
      </c>
      <c r="B7748">
        <v>2020</v>
      </c>
      <c r="C7748">
        <v>0</v>
      </c>
      <c r="D7748">
        <v>0</v>
      </c>
      <c r="E7748">
        <v>0</v>
      </c>
      <c r="F7748">
        <v>0</v>
      </c>
      <c r="G7748">
        <f t="shared" si="121"/>
        <v>0</v>
      </c>
      <c r="H7748">
        <v>5.9089999198913601</v>
      </c>
      <c r="I7748">
        <v>129.22948308077537</v>
      </c>
    </row>
    <row r="7749" spans="1:9" x14ac:dyDescent="0.45">
      <c r="A7749" t="s">
        <v>129</v>
      </c>
      <c r="B7749">
        <v>1960</v>
      </c>
      <c r="C7749">
        <v>0</v>
      </c>
      <c r="D7749">
        <v>0</v>
      </c>
      <c r="E7749">
        <v>37.312936048177825</v>
      </c>
      <c r="F7749">
        <v>0</v>
      </c>
      <c r="G7749">
        <f t="shared" si="121"/>
        <v>0</v>
      </c>
      <c r="H7749">
        <v>31.535361815072893</v>
      </c>
      <c r="I7749">
        <v>20.799900000000001</v>
      </c>
    </row>
    <row r="7750" spans="1:9" x14ac:dyDescent="0.45">
      <c r="A7750" t="s">
        <v>129</v>
      </c>
      <c r="B7750">
        <v>1961</v>
      </c>
      <c r="C7750">
        <v>194395000</v>
      </c>
      <c r="D7750">
        <v>50.575374881041178</v>
      </c>
      <c r="E7750">
        <v>37.316667714949318</v>
      </c>
      <c r="F7750">
        <v>1104.9000000000001</v>
      </c>
      <c r="G7750">
        <f t="shared" si="121"/>
        <v>220.98000000000002</v>
      </c>
      <c r="H7750">
        <v>31.853900823305953</v>
      </c>
      <c r="I7750">
        <v>21.01</v>
      </c>
    </row>
    <row r="7751" spans="1:9" x14ac:dyDescent="0.45">
      <c r="A7751" t="s">
        <v>129</v>
      </c>
      <c r="B7751">
        <v>1962</v>
      </c>
      <c r="C7751">
        <v>194395000</v>
      </c>
      <c r="D7751">
        <v>50.504899817382132</v>
      </c>
      <c r="E7751">
        <v>37.320399754924807</v>
      </c>
      <c r="F7751">
        <v>1124.5</v>
      </c>
      <c r="G7751">
        <f t="shared" si="121"/>
        <v>224.9</v>
      </c>
      <c r="H7751">
        <v>35.393223137006615</v>
      </c>
      <c r="I7751">
        <v>22.99</v>
      </c>
    </row>
    <row r="7752" spans="1:9" x14ac:dyDescent="0.45">
      <c r="A7752" t="s">
        <v>129</v>
      </c>
      <c r="B7752">
        <v>1963</v>
      </c>
      <c r="C7752">
        <v>194395000</v>
      </c>
      <c r="D7752">
        <v>50.468890660768025</v>
      </c>
      <c r="E7752">
        <v>37.324132168141624</v>
      </c>
      <c r="F7752">
        <v>1130.0999999999999</v>
      </c>
      <c r="G7752">
        <f t="shared" si="121"/>
        <v>226.01999999999998</v>
      </c>
      <c r="H7752">
        <v>31.853900823305953</v>
      </c>
      <c r="I7752">
        <v>22.7</v>
      </c>
    </row>
    <row r="7753" spans="1:9" x14ac:dyDescent="0.45">
      <c r="A7753" t="s">
        <v>129</v>
      </c>
      <c r="B7753">
        <v>1964</v>
      </c>
      <c r="C7753">
        <v>194395000</v>
      </c>
      <c r="D7753">
        <v>50.438025669384501</v>
      </c>
      <c r="E7753">
        <v>37.327864954637086</v>
      </c>
      <c r="F7753">
        <v>1302</v>
      </c>
      <c r="G7753">
        <f t="shared" si="121"/>
        <v>260.40000000000003</v>
      </c>
      <c r="H7753">
        <v>32.175657397278741</v>
      </c>
      <c r="I7753">
        <v>22.7</v>
      </c>
    </row>
    <row r="7754" spans="1:9" x14ac:dyDescent="0.45">
      <c r="A7754" t="s">
        <v>129</v>
      </c>
      <c r="B7754">
        <v>1965</v>
      </c>
      <c r="C7754">
        <v>194395000</v>
      </c>
      <c r="D7754">
        <v>50.402016512770388</v>
      </c>
      <c r="E7754">
        <v>37.331598114448532</v>
      </c>
      <c r="F7754">
        <v>1335.6</v>
      </c>
      <c r="G7754">
        <f t="shared" si="121"/>
        <v>267.12</v>
      </c>
      <c r="H7754">
        <v>35.750730441420821</v>
      </c>
      <c r="I7754">
        <v>23.85</v>
      </c>
    </row>
    <row r="7755" spans="1:9" x14ac:dyDescent="0.45">
      <c r="A7755" t="s">
        <v>129</v>
      </c>
      <c r="B7755">
        <v>1966</v>
      </c>
      <c r="C7755">
        <v>194395000</v>
      </c>
      <c r="D7755">
        <v>50.368579438771576</v>
      </c>
      <c r="E7755">
        <v>37.335331647613295</v>
      </c>
      <c r="F7755">
        <v>1290</v>
      </c>
      <c r="G7755">
        <f t="shared" si="121"/>
        <v>258</v>
      </c>
      <c r="H7755">
        <v>32.175657397278741</v>
      </c>
      <c r="I7755">
        <v>26.21</v>
      </c>
    </row>
    <row r="7756" spans="1:9" x14ac:dyDescent="0.45">
      <c r="A7756" t="s">
        <v>129</v>
      </c>
      <c r="B7756">
        <v>1967</v>
      </c>
      <c r="C7756">
        <v>194395000</v>
      </c>
      <c r="D7756">
        <v>50.329998199542167</v>
      </c>
      <c r="E7756">
        <v>37.339065554168712</v>
      </c>
      <c r="F7756">
        <v>1371.4</v>
      </c>
      <c r="G7756">
        <f t="shared" si="121"/>
        <v>274.28000000000003</v>
      </c>
      <c r="H7756">
        <v>32.500664037655291</v>
      </c>
      <c r="I7756">
        <v>26.99</v>
      </c>
    </row>
    <row r="7757" spans="1:9" x14ac:dyDescent="0.45">
      <c r="A7757" t="s">
        <v>129</v>
      </c>
      <c r="B7757">
        <v>1968</v>
      </c>
      <c r="C7757">
        <v>194395000</v>
      </c>
      <c r="D7757">
        <v>50.293989042928054</v>
      </c>
      <c r="E7757">
        <v>37.342799834152125</v>
      </c>
      <c r="F7757">
        <v>1430.4</v>
      </c>
      <c r="G7757">
        <f t="shared" si="121"/>
        <v>286.08000000000004</v>
      </c>
      <c r="H7757">
        <v>29.250597633889765</v>
      </c>
      <c r="I7757">
        <v>28.13</v>
      </c>
    </row>
    <row r="7758" spans="1:9" x14ac:dyDescent="0.45">
      <c r="A7758" t="s">
        <v>129</v>
      </c>
      <c r="B7758">
        <v>1969</v>
      </c>
      <c r="C7758">
        <v>194395000</v>
      </c>
      <c r="D7758">
        <v>50.263124051544537</v>
      </c>
      <c r="E7758">
        <v>37.346534487600884</v>
      </c>
      <c r="F7758">
        <v>1492.7</v>
      </c>
      <c r="G7758">
        <f t="shared" si="121"/>
        <v>298.54000000000002</v>
      </c>
      <c r="H7758">
        <v>29.546058216050266</v>
      </c>
      <c r="I7758">
        <v>29.43</v>
      </c>
    </row>
    <row r="7759" spans="1:9" x14ac:dyDescent="0.45">
      <c r="A7759" t="s">
        <v>129</v>
      </c>
      <c r="B7759">
        <v>1970</v>
      </c>
      <c r="C7759">
        <v>194395000</v>
      </c>
      <c r="D7759">
        <v>50.225057228838189</v>
      </c>
      <c r="E7759">
        <v>37.350269514552338</v>
      </c>
      <c r="F7759">
        <v>1540.8</v>
      </c>
      <c r="G7759">
        <f t="shared" si="121"/>
        <v>308.16000000000003</v>
      </c>
      <c r="H7759">
        <v>32.828953573389185</v>
      </c>
      <c r="I7759">
        <v>29.42</v>
      </c>
    </row>
    <row r="7760" spans="1:9" x14ac:dyDescent="0.45">
      <c r="A7760" t="s">
        <v>129</v>
      </c>
      <c r="B7760">
        <v>1971</v>
      </c>
      <c r="C7760">
        <v>194395000</v>
      </c>
      <c r="D7760">
        <v>49.866508912266262</v>
      </c>
      <c r="E7760">
        <v>37.354004915043845</v>
      </c>
      <c r="F7760">
        <v>1530</v>
      </c>
      <c r="G7760">
        <f t="shared" si="121"/>
        <v>306</v>
      </c>
      <c r="H7760">
        <v>29.546058216050266</v>
      </c>
      <c r="I7760">
        <v>29.56</v>
      </c>
    </row>
    <row r="7761" spans="1:9" x14ac:dyDescent="0.45">
      <c r="A7761" t="s">
        <v>129</v>
      </c>
      <c r="B7761">
        <v>1972</v>
      </c>
      <c r="C7761">
        <v>194395000</v>
      </c>
      <c r="D7761">
        <v>49.97556521515471</v>
      </c>
      <c r="E7761">
        <v>37.357740689112752</v>
      </c>
      <c r="F7761">
        <v>1513.6</v>
      </c>
      <c r="G7761">
        <f t="shared" si="121"/>
        <v>302.71999999999997</v>
      </c>
      <c r="H7761">
        <v>29.844503248535624</v>
      </c>
      <c r="I7761">
        <v>33.54</v>
      </c>
    </row>
    <row r="7762" spans="1:9" x14ac:dyDescent="0.45">
      <c r="A7762" t="s">
        <v>129</v>
      </c>
      <c r="B7762">
        <v>1973</v>
      </c>
      <c r="C7762">
        <v>194395000</v>
      </c>
      <c r="D7762">
        <v>50.104169345919388</v>
      </c>
      <c r="E7762">
        <v>36.984163282221623</v>
      </c>
      <c r="F7762">
        <v>1501.6</v>
      </c>
      <c r="G7762">
        <f t="shared" si="121"/>
        <v>300.32</v>
      </c>
      <c r="H7762">
        <v>33.160559165039579</v>
      </c>
      <c r="I7762">
        <v>34.08</v>
      </c>
    </row>
    <row r="7763" spans="1:9" x14ac:dyDescent="0.45">
      <c r="A7763" t="s">
        <v>129</v>
      </c>
      <c r="B7763">
        <v>1974</v>
      </c>
      <c r="C7763">
        <v>194395000</v>
      </c>
      <c r="D7763">
        <v>50.181846240901265</v>
      </c>
      <c r="E7763">
        <v>36.614321649399407</v>
      </c>
      <c r="F7763">
        <v>1613.8</v>
      </c>
      <c r="G7763">
        <f t="shared" si="121"/>
        <v>322.76</v>
      </c>
      <c r="H7763">
        <v>29.844503248535624</v>
      </c>
      <c r="I7763">
        <v>35.58</v>
      </c>
    </row>
    <row r="7764" spans="1:9" x14ac:dyDescent="0.45">
      <c r="A7764" t="s">
        <v>129</v>
      </c>
      <c r="B7764">
        <v>1975</v>
      </c>
      <c r="C7764">
        <v>194395000</v>
      </c>
      <c r="D7764">
        <v>50.181846240901265</v>
      </c>
      <c r="E7764">
        <v>36.248178432905412</v>
      </c>
      <c r="F7764">
        <v>1745</v>
      </c>
      <c r="G7764">
        <f t="shared" si="121"/>
        <v>349</v>
      </c>
      <c r="H7764">
        <v>30.145962877308712</v>
      </c>
      <c r="I7764">
        <v>38.630000000000003</v>
      </c>
    </row>
    <row r="7765" spans="1:9" x14ac:dyDescent="0.45">
      <c r="A7765" t="s">
        <v>129</v>
      </c>
      <c r="B7765">
        <v>1976</v>
      </c>
      <c r="C7765">
        <v>194395000</v>
      </c>
      <c r="D7765">
        <v>50.181846240901265</v>
      </c>
      <c r="E7765">
        <v>35.885696648576356</v>
      </c>
      <c r="F7765">
        <v>1729.8</v>
      </c>
      <c r="G7765">
        <f t="shared" si="121"/>
        <v>345.96000000000004</v>
      </c>
      <c r="H7765">
        <v>27.131366589577841</v>
      </c>
      <c r="I7765">
        <v>42.68</v>
      </c>
    </row>
    <row r="7766" spans="1:9" x14ac:dyDescent="0.45">
      <c r="A7766" t="s">
        <v>129</v>
      </c>
      <c r="B7766">
        <v>1977</v>
      </c>
      <c r="C7766">
        <v>194395000</v>
      </c>
      <c r="D7766">
        <v>50.207567067054192</v>
      </c>
      <c r="E7766">
        <v>35.526839682090589</v>
      </c>
      <c r="F7766">
        <v>1779.4</v>
      </c>
      <c r="G7766">
        <f t="shared" si="121"/>
        <v>355.88000000000005</v>
      </c>
      <c r="H7766">
        <v>27.405420797553376</v>
      </c>
      <c r="I7766">
        <v>46</v>
      </c>
    </row>
    <row r="7767" spans="1:9" x14ac:dyDescent="0.45">
      <c r="A7767" t="s">
        <v>129</v>
      </c>
      <c r="B7767">
        <v>1978</v>
      </c>
      <c r="C7767">
        <v>194395000</v>
      </c>
      <c r="D7767">
        <v>50.514673731320251</v>
      </c>
      <c r="E7767">
        <v>35.171571285269685</v>
      </c>
      <c r="F7767">
        <v>1918.5</v>
      </c>
      <c r="G7767">
        <f t="shared" si="121"/>
        <v>383.70000000000005</v>
      </c>
      <c r="H7767">
        <v>30.450467552837083</v>
      </c>
      <c r="I7767">
        <v>48.36</v>
      </c>
    </row>
    <row r="7768" spans="1:9" x14ac:dyDescent="0.45">
      <c r="A7768" t="s">
        <v>129</v>
      </c>
      <c r="B7768">
        <v>1979</v>
      </c>
      <c r="C7768">
        <v>194395000</v>
      </c>
      <c r="D7768">
        <v>50.4117904267085</v>
      </c>
      <c r="E7768">
        <v>34.819855572416991</v>
      </c>
      <c r="F7768">
        <v>2009</v>
      </c>
      <c r="G7768">
        <f t="shared" si="121"/>
        <v>401.8</v>
      </c>
      <c r="H7768">
        <v>27.405420797553376</v>
      </c>
      <c r="I7768">
        <v>47.94</v>
      </c>
    </row>
    <row r="7769" spans="1:9" x14ac:dyDescent="0.45">
      <c r="A7769" t="s">
        <v>129</v>
      </c>
      <c r="B7769">
        <v>1980</v>
      </c>
      <c r="C7769">
        <v>194395000</v>
      </c>
      <c r="D7769">
        <v>50.505414233905185</v>
      </c>
      <c r="E7769">
        <v>35.171571285269685</v>
      </c>
      <c r="F7769">
        <v>2191.1</v>
      </c>
      <c r="G7769">
        <f t="shared" si="121"/>
        <v>438.22</v>
      </c>
      <c r="H7769">
        <v>27.682243229851895</v>
      </c>
      <c r="I7769">
        <v>51.04</v>
      </c>
    </row>
    <row r="7770" spans="1:9" x14ac:dyDescent="0.45">
      <c r="A7770" t="s">
        <v>129</v>
      </c>
      <c r="B7770">
        <v>1981</v>
      </c>
      <c r="C7770">
        <v>194395000</v>
      </c>
      <c r="D7770">
        <v>50.520846729596954</v>
      </c>
      <c r="E7770">
        <v>35.526839682090589</v>
      </c>
      <c r="F7770">
        <v>2292.5</v>
      </c>
      <c r="G7770">
        <f t="shared" si="121"/>
        <v>458.5</v>
      </c>
      <c r="H7770">
        <v>30.758048033168773</v>
      </c>
      <c r="I7770">
        <v>53.99</v>
      </c>
    </row>
    <row r="7771" spans="1:9" x14ac:dyDescent="0.45">
      <c r="A7771" t="s">
        <v>129</v>
      </c>
      <c r="B7771">
        <v>1982</v>
      </c>
      <c r="C7771">
        <v>194395000</v>
      </c>
      <c r="D7771">
        <v>50.574860464518125</v>
      </c>
      <c r="E7771">
        <v>35.885696648576356</v>
      </c>
      <c r="F7771">
        <v>2415.5</v>
      </c>
      <c r="G7771">
        <f t="shared" si="121"/>
        <v>483.1</v>
      </c>
      <c r="H7771">
        <v>27.682243229851895</v>
      </c>
      <c r="I7771">
        <v>55.4</v>
      </c>
    </row>
    <row r="7772" spans="1:9" x14ac:dyDescent="0.45">
      <c r="A7772" t="s">
        <v>129</v>
      </c>
      <c r="B7772">
        <v>1983</v>
      </c>
      <c r="C7772">
        <v>194395000</v>
      </c>
      <c r="D7772">
        <v>51.966357159391961</v>
      </c>
      <c r="E7772">
        <v>36.248178432905412</v>
      </c>
      <c r="F7772">
        <v>2183.6999999999998</v>
      </c>
      <c r="G7772">
        <f t="shared" si="121"/>
        <v>436.74</v>
      </c>
      <c r="H7772">
        <v>27.96186184833525</v>
      </c>
      <c r="I7772">
        <v>58.73</v>
      </c>
    </row>
    <row r="7773" spans="1:9" x14ac:dyDescent="0.45">
      <c r="A7773" t="s">
        <v>129</v>
      </c>
      <c r="B7773">
        <v>1984</v>
      </c>
      <c r="C7773">
        <v>194395000</v>
      </c>
      <c r="D7773">
        <v>51.971758532884074</v>
      </c>
      <c r="E7773">
        <v>36.614321649399407</v>
      </c>
      <c r="F7773">
        <v>2340.5</v>
      </c>
      <c r="G7773">
        <f t="shared" si="121"/>
        <v>468.1</v>
      </c>
      <c r="H7773">
        <v>25.165675663501727</v>
      </c>
      <c r="I7773">
        <v>56.6</v>
      </c>
    </row>
    <row r="7774" spans="1:9" x14ac:dyDescent="0.45">
      <c r="A7774" t="s">
        <v>129</v>
      </c>
      <c r="B7774">
        <v>1985</v>
      </c>
      <c r="C7774">
        <v>194395000</v>
      </c>
      <c r="D7774">
        <v>52.179840016461334</v>
      </c>
      <c r="E7774">
        <v>36.984163282221623</v>
      </c>
      <c r="F7774">
        <v>2431.1</v>
      </c>
      <c r="G7774">
        <f t="shared" si="121"/>
        <v>486.22</v>
      </c>
      <c r="H7774">
        <v>25.419874407577502</v>
      </c>
      <c r="I7774">
        <v>57.2</v>
      </c>
    </row>
    <row r="7775" spans="1:9" x14ac:dyDescent="0.45">
      <c r="A7775" t="s">
        <v>129</v>
      </c>
      <c r="B7775">
        <v>1986</v>
      </c>
      <c r="C7775">
        <v>194395000</v>
      </c>
      <c r="D7775">
        <v>52.182926515599682</v>
      </c>
      <c r="E7775">
        <v>37.357740689112752</v>
      </c>
      <c r="F7775">
        <v>2332.4</v>
      </c>
      <c r="G7775">
        <f t="shared" si="121"/>
        <v>466.48</v>
      </c>
      <c r="H7775">
        <v>28.244304897308336</v>
      </c>
      <c r="I7775">
        <v>62.18</v>
      </c>
    </row>
    <row r="7776" spans="1:9" x14ac:dyDescent="0.45">
      <c r="A7776" t="s">
        <v>129</v>
      </c>
      <c r="B7776">
        <v>1987</v>
      </c>
      <c r="C7776">
        <v>194395000</v>
      </c>
      <c r="D7776">
        <v>52.753414439671801</v>
      </c>
      <c r="E7776">
        <v>36.984163282221623</v>
      </c>
      <c r="F7776">
        <v>2321.8000000000002</v>
      </c>
      <c r="G7776">
        <f t="shared" si="121"/>
        <v>464.36000000000007</v>
      </c>
      <c r="H7776">
        <v>25.419874407577502</v>
      </c>
      <c r="I7776">
        <v>61.25</v>
      </c>
    </row>
    <row r="7777" spans="1:9" x14ac:dyDescent="0.45">
      <c r="A7777" t="s">
        <v>129</v>
      </c>
      <c r="B7777">
        <v>1988</v>
      </c>
      <c r="C7777">
        <v>194395000</v>
      </c>
      <c r="D7777">
        <v>53.011137117724218</v>
      </c>
      <c r="E7777">
        <v>36.614321649399407</v>
      </c>
      <c r="F7777">
        <v>2180.5</v>
      </c>
      <c r="G7777">
        <f t="shared" si="121"/>
        <v>436.1</v>
      </c>
      <c r="H7777">
        <v>25.676640815734853</v>
      </c>
      <c r="I7777">
        <v>59.13</v>
      </c>
    </row>
    <row r="7778" spans="1:9" x14ac:dyDescent="0.45">
      <c r="A7778" t="s">
        <v>129</v>
      </c>
      <c r="B7778">
        <v>1989</v>
      </c>
      <c r="C7778">
        <v>194395000</v>
      </c>
      <c r="D7778">
        <v>53.525039224259885</v>
      </c>
      <c r="E7778">
        <v>36.248178432905412</v>
      </c>
      <c r="F7778">
        <v>2198.1999999999998</v>
      </c>
      <c r="G7778">
        <f t="shared" si="121"/>
        <v>439.64</v>
      </c>
      <c r="H7778">
        <v>28.529600906372057</v>
      </c>
      <c r="I7778">
        <v>54.94</v>
      </c>
    </row>
    <row r="7779" spans="1:9" x14ac:dyDescent="0.45">
      <c r="A7779" t="s">
        <v>129</v>
      </c>
      <c r="B7779">
        <v>1990</v>
      </c>
      <c r="C7779">
        <v>194395000</v>
      </c>
      <c r="D7779">
        <v>54.091411816147541</v>
      </c>
      <c r="E7779">
        <v>35.885696648576356</v>
      </c>
      <c r="F7779">
        <v>2424.4</v>
      </c>
      <c r="G7779">
        <f t="shared" si="121"/>
        <v>484.88000000000005</v>
      </c>
      <c r="H7779">
        <v>25.676640815734853</v>
      </c>
      <c r="I7779">
        <v>59.84</v>
      </c>
    </row>
    <row r="7780" spans="1:9" x14ac:dyDescent="0.45">
      <c r="A7780" t="s">
        <v>129</v>
      </c>
      <c r="B7780">
        <v>1991</v>
      </c>
      <c r="C7780">
        <v>194395000</v>
      </c>
      <c r="D7780">
        <v>54.607371588775436</v>
      </c>
      <c r="E7780">
        <v>35.787752546361787</v>
      </c>
      <c r="F7780">
        <v>2426.9</v>
      </c>
      <c r="G7780">
        <f t="shared" si="121"/>
        <v>485.38000000000005</v>
      </c>
      <c r="H7780">
        <v>25.936000823974599</v>
      </c>
      <c r="I7780">
        <v>63.02</v>
      </c>
    </row>
    <row r="7781" spans="1:9" x14ac:dyDescent="0.45">
      <c r="A7781" t="s">
        <v>129</v>
      </c>
      <c r="B7781">
        <v>1992</v>
      </c>
      <c r="C7781">
        <v>194395000</v>
      </c>
      <c r="D7781">
        <v>54.619203168805782</v>
      </c>
      <c r="E7781">
        <v>35.689808444147225</v>
      </c>
      <c r="F7781">
        <v>2708.2</v>
      </c>
      <c r="G7781">
        <f t="shared" si="121"/>
        <v>541.64</v>
      </c>
      <c r="H7781">
        <v>25.8950004577637</v>
      </c>
      <c r="I7781">
        <v>65.06</v>
      </c>
    </row>
    <row r="7782" spans="1:9" x14ac:dyDescent="0.45">
      <c r="A7782" t="s">
        <v>129</v>
      </c>
      <c r="B7782">
        <v>1993</v>
      </c>
      <c r="C7782">
        <v>194395000</v>
      </c>
      <c r="D7782">
        <v>54.620746418374956</v>
      </c>
      <c r="E7782">
        <v>35.591860323053574</v>
      </c>
      <c r="F7782">
        <v>2639.4</v>
      </c>
      <c r="G7782">
        <f t="shared" si="121"/>
        <v>527.88</v>
      </c>
      <c r="H7782">
        <v>25.843999862670898</v>
      </c>
      <c r="I7782">
        <v>69.5</v>
      </c>
    </row>
    <row r="7783" spans="1:9" x14ac:dyDescent="0.45">
      <c r="A7783" t="s">
        <v>129</v>
      </c>
      <c r="B7783">
        <v>1994</v>
      </c>
      <c r="C7783">
        <v>194395000</v>
      </c>
      <c r="D7783">
        <v>54.625890583605539</v>
      </c>
      <c r="E7783">
        <v>35.493916220839012</v>
      </c>
      <c r="F7783">
        <v>2518.3000000000002</v>
      </c>
      <c r="G7783">
        <f t="shared" si="121"/>
        <v>503.66000000000008</v>
      </c>
      <c r="H7783">
        <v>24.5559997558594</v>
      </c>
      <c r="I7783">
        <v>70.94</v>
      </c>
    </row>
    <row r="7784" spans="1:9" x14ac:dyDescent="0.45">
      <c r="A7784" t="s">
        <v>129</v>
      </c>
      <c r="B7784">
        <v>1995</v>
      </c>
      <c r="C7784">
        <v>194395000</v>
      </c>
      <c r="D7784">
        <v>54.628462666220834</v>
      </c>
      <c r="E7784">
        <v>35.395972118624449</v>
      </c>
      <c r="F7784">
        <v>2519.6</v>
      </c>
      <c r="G7784">
        <f t="shared" si="121"/>
        <v>503.92</v>
      </c>
      <c r="H7784">
        <v>23.478000640869102</v>
      </c>
      <c r="I7784">
        <v>76.44</v>
      </c>
    </row>
    <row r="7785" spans="1:9" x14ac:dyDescent="0.45">
      <c r="A7785" t="s">
        <v>129</v>
      </c>
      <c r="B7785">
        <v>1996</v>
      </c>
      <c r="C7785">
        <v>194395000</v>
      </c>
      <c r="D7785">
        <v>54.687620566372594</v>
      </c>
      <c r="E7785">
        <v>35.298028016409887</v>
      </c>
      <c r="F7785">
        <v>2552.9</v>
      </c>
      <c r="G7785">
        <f t="shared" si="121"/>
        <v>510.58000000000004</v>
      </c>
      <c r="H7785">
        <v>21.926000595092798</v>
      </c>
      <c r="I7785">
        <v>69.989999999999995</v>
      </c>
    </row>
    <row r="7786" spans="1:9" x14ac:dyDescent="0.45">
      <c r="A7786" t="s">
        <v>129</v>
      </c>
      <c r="B7786">
        <v>1997</v>
      </c>
      <c r="C7786">
        <v>194395000</v>
      </c>
      <c r="D7786">
        <v>54.687620566372594</v>
      </c>
      <c r="E7786">
        <v>35.200083914195325</v>
      </c>
      <c r="F7786">
        <v>2678.7</v>
      </c>
      <c r="G7786">
        <f t="shared" si="121"/>
        <v>535.74</v>
      </c>
      <c r="H7786">
        <v>23.409000396728501</v>
      </c>
      <c r="I7786">
        <v>73.5</v>
      </c>
    </row>
    <row r="7787" spans="1:9" x14ac:dyDescent="0.45">
      <c r="A7787" t="s">
        <v>129</v>
      </c>
      <c r="B7787">
        <v>1998</v>
      </c>
      <c r="C7787">
        <v>194395000</v>
      </c>
      <c r="D7787">
        <v>54.695336814218479</v>
      </c>
      <c r="E7787">
        <v>35.102135793101674</v>
      </c>
      <c r="F7787">
        <v>2639.3</v>
      </c>
      <c r="G7787">
        <f t="shared" si="121"/>
        <v>527.86</v>
      </c>
      <c r="H7787">
        <v>19.326999664306602</v>
      </c>
      <c r="I7787">
        <v>77.849999999999994</v>
      </c>
    </row>
    <row r="7788" spans="1:9" x14ac:dyDescent="0.45">
      <c r="A7788" t="s">
        <v>129</v>
      </c>
      <c r="B7788">
        <v>1999</v>
      </c>
      <c r="C7788">
        <v>194395000</v>
      </c>
      <c r="D7788">
        <v>54.695851230741532</v>
      </c>
      <c r="E7788">
        <v>35.004191690887112</v>
      </c>
      <c r="F7788">
        <v>2708.1</v>
      </c>
      <c r="G7788">
        <f t="shared" si="121"/>
        <v>541.62</v>
      </c>
      <c r="H7788">
        <v>20.221000671386701</v>
      </c>
      <c r="I7788">
        <v>82.8</v>
      </c>
    </row>
    <row r="7789" spans="1:9" x14ac:dyDescent="0.45">
      <c r="A7789" t="s">
        <v>129</v>
      </c>
      <c r="B7789">
        <v>2000</v>
      </c>
      <c r="C7789">
        <v>194395000</v>
      </c>
      <c r="D7789">
        <v>54.697908896833766</v>
      </c>
      <c r="E7789">
        <v>34.906247588672542</v>
      </c>
      <c r="F7789">
        <v>2760.9</v>
      </c>
      <c r="G7789">
        <f t="shared" si="121"/>
        <v>552.18000000000006</v>
      </c>
      <c r="H7789">
        <v>17.405000686645501</v>
      </c>
      <c r="I7789">
        <v>86.83</v>
      </c>
    </row>
    <row r="7790" spans="1:9" x14ac:dyDescent="0.45">
      <c r="A7790" t="s">
        <v>129</v>
      </c>
      <c r="B7790">
        <v>2001</v>
      </c>
      <c r="C7790">
        <v>194395000</v>
      </c>
      <c r="D7790">
        <v>54.811080531906683</v>
      </c>
      <c r="E7790">
        <v>34.826717990431852</v>
      </c>
      <c r="F7790">
        <v>2855.2</v>
      </c>
      <c r="G7790">
        <f t="shared" si="121"/>
        <v>571.04</v>
      </c>
      <c r="H7790">
        <v>17.459999084472699</v>
      </c>
      <c r="I7790">
        <v>89.35</v>
      </c>
    </row>
    <row r="7791" spans="1:9" x14ac:dyDescent="0.45">
      <c r="A7791" t="s">
        <v>129</v>
      </c>
      <c r="B7791">
        <v>2002</v>
      </c>
      <c r="C7791">
        <v>194395000</v>
      </c>
      <c r="D7791">
        <v>54.811080531906683</v>
      </c>
      <c r="E7791">
        <v>34.747188392191156</v>
      </c>
      <c r="F7791">
        <v>2913.1</v>
      </c>
      <c r="G7791">
        <f t="shared" si="121"/>
        <v>582.62</v>
      </c>
      <c r="H7791">
        <v>17.021999359130898</v>
      </c>
      <c r="I7791">
        <v>91.1</v>
      </c>
    </row>
    <row r="7792" spans="1:9" x14ac:dyDescent="0.45">
      <c r="A7792" t="s">
        <v>129</v>
      </c>
      <c r="B7792">
        <v>2003</v>
      </c>
      <c r="C7792">
        <v>194395000</v>
      </c>
      <c r="D7792">
        <v>54.811080531906683</v>
      </c>
      <c r="E7792">
        <v>34.667662812829548</v>
      </c>
      <c r="F7792">
        <v>2964</v>
      </c>
      <c r="G7792">
        <f t="shared" si="121"/>
        <v>592.80000000000007</v>
      </c>
      <c r="H7792">
        <v>16.548999786376999</v>
      </c>
      <c r="I7792">
        <v>93.79</v>
      </c>
    </row>
    <row r="7793" spans="1:9" x14ac:dyDescent="0.45">
      <c r="A7793" t="s">
        <v>129</v>
      </c>
      <c r="B7793">
        <v>2004</v>
      </c>
      <c r="C7793">
        <v>194395000</v>
      </c>
      <c r="D7793">
        <v>54.821368862367862</v>
      </c>
      <c r="E7793">
        <v>34.588133214588851</v>
      </c>
      <c r="F7793">
        <v>3078.6</v>
      </c>
      <c r="G7793">
        <f t="shared" si="121"/>
        <v>615.72</v>
      </c>
      <c r="H7793">
        <v>15.7760000228882</v>
      </c>
      <c r="I7793">
        <v>97.48</v>
      </c>
    </row>
    <row r="7794" spans="1:9" x14ac:dyDescent="0.45">
      <c r="A7794" t="s">
        <v>129</v>
      </c>
      <c r="B7794">
        <v>2005</v>
      </c>
      <c r="C7794">
        <v>194395000</v>
      </c>
      <c r="D7794">
        <v>54.821368862367862</v>
      </c>
      <c r="E7794">
        <v>34.508603616348154</v>
      </c>
      <c r="F7794">
        <v>3130.8</v>
      </c>
      <c r="G7794">
        <f t="shared" si="121"/>
        <v>626.16000000000008</v>
      </c>
      <c r="H7794">
        <v>15.031999588012701</v>
      </c>
      <c r="I7794">
        <v>99.15</v>
      </c>
    </row>
    <row r="7795" spans="1:9" x14ac:dyDescent="0.45">
      <c r="A7795" t="s">
        <v>129</v>
      </c>
      <c r="B7795">
        <v>2006</v>
      </c>
      <c r="C7795">
        <v>194395000</v>
      </c>
      <c r="D7795">
        <v>54.821368862367862</v>
      </c>
      <c r="E7795">
        <v>34.448416883150287</v>
      </c>
      <c r="F7795">
        <v>3213.3</v>
      </c>
      <c r="G7795">
        <f t="shared" si="121"/>
        <v>642.66000000000008</v>
      </c>
      <c r="H7795">
        <v>14.2530002593994</v>
      </c>
      <c r="I7795">
        <v>103.37</v>
      </c>
    </row>
    <row r="7796" spans="1:9" x14ac:dyDescent="0.45">
      <c r="A7796" t="s">
        <v>129</v>
      </c>
      <c r="B7796">
        <v>2007</v>
      </c>
      <c r="C7796">
        <v>194395000</v>
      </c>
      <c r="D7796">
        <v>54.888243010365493</v>
      </c>
      <c r="E7796">
        <v>34.388230149952413</v>
      </c>
      <c r="F7796">
        <v>3353</v>
      </c>
      <c r="G7796">
        <f t="shared" si="121"/>
        <v>670.6</v>
      </c>
      <c r="H7796">
        <v>13.791999816894499</v>
      </c>
      <c r="I7796">
        <v>103.79</v>
      </c>
    </row>
    <row r="7797" spans="1:9" x14ac:dyDescent="0.45">
      <c r="A7797" t="s">
        <v>129</v>
      </c>
      <c r="B7797">
        <v>2008</v>
      </c>
      <c r="C7797">
        <v>194395000</v>
      </c>
      <c r="D7797">
        <v>54.844517605905494</v>
      </c>
      <c r="E7797">
        <v>34.328043416754547</v>
      </c>
      <c r="F7797">
        <v>3452.3</v>
      </c>
      <c r="G7797">
        <f t="shared" si="121"/>
        <v>690.46</v>
      </c>
      <c r="H7797">
        <v>13.736000061035201</v>
      </c>
      <c r="I7797">
        <v>104.44</v>
      </c>
    </row>
    <row r="7798" spans="1:9" x14ac:dyDescent="0.45">
      <c r="A7798" t="s">
        <v>129</v>
      </c>
      <c r="B7798">
        <v>2009</v>
      </c>
      <c r="C7798">
        <v>194395000</v>
      </c>
      <c r="D7798">
        <v>54.844517605905494</v>
      </c>
      <c r="E7798">
        <v>34.267856683556673</v>
      </c>
      <c r="F7798">
        <v>3433.7</v>
      </c>
      <c r="G7798">
        <f t="shared" si="121"/>
        <v>686.74</v>
      </c>
      <c r="H7798">
        <v>13.805000305175801</v>
      </c>
      <c r="I7798">
        <v>106.85</v>
      </c>
    </row>
    <row r="7799" spans="1:9" x14ac:dyDescent="0.45">
      <c r="A7799" t="s">
        <v>129</v>
      </c>
      <c r="B7799">
        <v>2010</v>
      </c>
      <c r="C7799">
        <v>194395000</v>
      </c>
      <c r="D7799">
        <v>54.844517605905494</v>
      </c>
      <c r="E7799">
        <v>34.207669950358806</v>
      </c>
      <c r="F7799">
        <v>3500.9</v>
      </c>
      <c r="G7799">
        <f t="shared" si="121"/>
        <v>700.18000000000006</v>
      </c>
      <c r="H7799">
        <v>13.9209995269775</v>
      </c>
      <c r="I7799">
        <v>109.4</v>
      </c>
    </row>
    <row r="7800" spans="1:9" x14ac:dyDescent="0.45">
      <c r="A7800" t="s">
        <v>129</v>
      </c>
      <c r="B7800">
        <v>2011</v>
      </c>
      <c r="C7800">
        <v>194395000</v>
      </c>
      <c r="D7800">
        <v>54.844517605905494</v>
      </c>
      <c r="E7800">
        <v>34.160548593070814</v>
      </c>
      <c r="F7800">
        <v>3240.2</v>
      </c>
      <c r="G7800">
        <f t="shared" si="121"/>
        <v>648.04</v>
      </c>
      <c r="H7800">
        <v>13.6879997253418</v>
      </c>
      <c r="I7800">
        <v>114.32</v>
      </c>
    </row>
    <row r="7801" spans="1:9" x14ac:dyDescent="0.45">
      <c r="A7801" t="s">
        <v>129</v>
      </c>
      <c r="B7801">
        <v>2012</v>
      </c>
      <c r="C7801">
        <v>194395000</v>
      </c>
      <c r="D7801">
        <v>54.844517605905494</v>
      </c>
      <c r="E7801">
        <v>34.113427235782808</v>
      </c>
      <c r="F7801">
        <v>3453.1</v>
      </c>
      <c r="G7801">
        <f t="shared" si="121"/>
        <v>690.62</v>
      </c>
      <c r="H7801">
        <v>13.722999572753899</v>
      </c>
      <c r="I7801">
        <v>113.47</v>
      </c>
    </row>
    <row r="7802" spans="1:9" x14ac:dyDescent="0.45">
      <c r="A7802" t="s">
        <v>129</v>
      </c>
      <c r="B7802">
        <v>2013</v>
      </c>
      <c r="C7802">
        <v>194395000</v>
      </c>
      <c r="D7802">
        <v>54.969520821008764</v>
      </c>
      <c r="E7802">
        <v>34.066309897373905</v>
      </c>
      <c r="F7802">
        <v>3386.6</v>
      </c>
      <c r="G7802">
        <f t="shared" si="121"/>
        <v>677.32</v>
      </c>
      <c r="H7802">
        <v>13.6529998779297</v>
      </c>
      <c r="I7802">
        <v>113.17</v>
      </c>
    </row>
    <row r="7803" spans="1:9" x14ac:dyDescent="0.45">
      <c r="A7803" t="s">
        <v>129</v>
      </c>
      <c r="B7803">
        <v>2014</v>
      </c>
      <c r="C7803">
        <v>194395000</v>
      </c>
      <c r="D7803">
        <v>55.004501144576764</v>
      </c>
      <c r="E7803">
        <v>34.019188540085906</v>
      </c>
      <c r="F7803">
        <v>3581.8</v>
      </c>
      <c r="G7803">
        <f t="shared" si="121"/>
        <v>716.36000000000013</v>
      </c>
      <c r="H7803">
        <v>13.772000312805201</v>
      </c>
      <c r="I7803">
        <v>113.84</v>
      </c>
    </row>
    <row r="7804" spans="1:9" x14ac:dyDescent="0.45">
      <c r="A7804" t="s">
        <v>129</v>
      </c>
      <c r="B7804">
        <v>2015</v>
      </c>
      <c r="C7804">
        <v>194395000</v>
      </c>
      <c r="D7804">
        <v>54.902646673011134</v>
      </c>
      <c r="E7804">
        <v>33.972067182797907</v>
      </c>
      <c r="F7804">
        <v>3470.1</v>
      </c>
      <c r="G7804">
        <f t="shared" si="121"/>
        <v>694.02</v>
      </c>
      <c r="H7804">
        <v>13.4309997558594</v>
      </c>
      <c r="I7804">
        <v>114.84</v>
      </c>
    </row>
    <row r="7805" spans="1:9" x14ac:dyDescent="0.45">
      <c r="A7805" t="s">
        <v>129</v>
      </c>
      <c r="B7805">
        <v>2016</v>
      </c>
      <c r="C7805">
        <v>194395000</v>
      </c>
      <c r="D7805">
        <v>54.649553743666246</v>
      </c>
      <c r="E7805">
        <v>33.924945825509916</v>
      </c>
      <c r="F7805">
        <v>3748.9</v>
      </c>
      <c r="G7805">
        <f t="shared" si="121"/>
        <v>749.78000000000009</v>
      </c>
      <c r="H7805">
        <v>13.104000091552701</v>
      </c>
      <c r="I7805">
        <v>115.55</v>
      </c>
    </row>
    <row r="7806" spans="1:9" x14ac:dyDescent="0.45">
      <c r="A7806" t="s">
        <v>129</v>
      </c>
      <c r="B7806">
        <v>2017</v>
      </c>
      <c r="C7806">
        <v>194395000</v>
      </c>
      <c r="D7806">
        <v>0</v>
      </c>
      <c r="E7806">
        <v>0</v>
      </c>
      <c r="F7806">
        <v>3799.7</v>
      </c>
      <c r="G7806">
        <f t="shared" si="121"/>
        <v>759.94</v>
      </c>
      <c r="H7806">
        <v>13.118000030517599</v>
      </c>
      <c r="I7806">
        <v>115.54988444999999</v>
      </c>
    </row>
    <row r="7807" spans="1:9" x14ac:dyDescent="0.45">
      <c r="A7807" t="s">
        <v>129</v>
      </c>
      <c r="B7807">
        <v>2018</v>
      </c>
      <c r="C7807">
        <v>194395000</v>
      </c>
      <c r="D7807">
        <v>0</v>
      </c>
      <c r="E7807">
        <v>0</v>
      </c>
      <c r="F7807">
        <v>0</v>
      </c>
      <c r="G7807">
        <f t="shared" si="121"/>
        <v>0</v>
      </c>
      <c r="H7807">
        <v>12.810000419616699</v>
      </c>
      <c r="I7807">
        <v>115.54976890011554</v>
      </c>
    </row>
    <row r="7808" spans="1:9" x14ac:dyDescent="0.45">
      <c r="A7808" t="s">
        <v>129</v>
      </c>
      <c r="B7808">
        <v>2019</v>
      </c>
      <c r="C7808">
        <v>0</v>
      </c>
      <c r="D7808">
        <v>0</v>
      </c>
      <c r="E7808">
        <v>0</v>
      </c>
      <c r="F7808">
        <v>0</v>
      </c>
      <c r="G7808">
        <f t="shared" si="121"/>
        <v>0</v>
      </c>
      <c r="H7808">
        <v>12.6090002059937</v>
      </c>
      <c r="I7808">
        <v>115.54965335034663</v>
      </c>
    </row>
    <row r="7809" spans="1:9" x14ac:dyDescent="0.45">
      <c r="A7809" t="s">
        <v>129</v>
      </c>
      <c r="B7809">
        <v>2020</v>
      </c>
      <c r="C7809">
        <v>0</v>
      </c>
      <c r="D7809">
        <v>0</v>
      </c>
      <c r="E7809">
        <v>0</v>
      </c>
      <c r="F7809">
        <v>0</v>
      </c>
      <c r="G7809">
        <f t="shared" si="121"/>
        <v>0</v>
      </c>
      <c r="H7809">
        <v>12.4379997253418</v>
      </c>
      <c r="I7809">
        <v>115.54953780069327</v>
      </c>
    </row>
    <row r="7810" spans="1:9" x14ac:dyDescent="0.45">
      <c r="A7810" t="s">
        <v>130</v>
      </c>
      <c r="B7810">
        <v>1960</v>
      </c>
      <c r="C7810">
        <v>0</v>
      </c>
      <c r="D7810">
        <v>0</v>
      </c>
      <c r="E7810">
        <v>0</v>
      </c>
      <c r="F7810">
        <v>0</v>
      </c>
      <c r="G7810">
        <f t="shared" si="121"/>
        <v>0</v>
      </c>
      <c r="H7810">
        <v>0</v>
      </c>
      <c r="I7810">
        <v>0</v>
      </c>
    </row>
    <row r="7811" spans="1:9" x14ac:dyDescent="0.45">
      <c r="A7811" t="s">
        <v>130</v>
      </c>
      <c r="B7811">
        <v>1961</v>
      </c>
      <c r="C7811">
        <v>0</v>
      </c>
      <c r="D7811">
        <v>0</v>
      </c>
      <c r="E7811">
        <v>0</v>
      </c>
      <c r="F7811">
        <v>0</v>
      </c>
      <c r="G7811">
        <f t="shared" ref="G7811:G7874" si="122">0.2*F7811</f>
        <v>0</v>
      </c>
      <c r="H7811">
        <v>0</v>
      </c>
      <c r="I7811">
        <v>0</v>
      </c>
    </row>
    <row r="7812" spans="1:9" x14ac:dyDescent="0.45">
      <c r="A7812" t="s">
        <v>130</v>
      </c>
      <c r="B7812">
        <v>1962</v>
      </c>
      <c r="C7812">
        <v>0</v>
      </c>
      <c r="D7812">
        <v>0</v>
      </c>
      <c r="E7812">
        <v>0</v>
      </c>
      <c r="F7812">
        <v>0</v>
      </c>
      <c r="G7812">
        <f t="shared" si="122"/>
        <v>0</v>
      </c>
      <c r="H7812">
        <v>0</v>
      </c>
      <c r="I7812">
        <v>0</v>
      </c>
    </row>
    <row r="7813" spans="1:9" x14ac:dyDescent="0.45">
      <c r="A7813" t="s">
        <v>130</v>
      </c>
      <c r="B7813">
        <v>1963</v>
      </c>
      <c r="C7813">
        <v>0</v>
      </c>
      <c r="D7813">
        <v>0</v>
      </c>
      <c r="E7813">
        <v>0</v>
      </c>
      <c r="F7813">
        <v>0</v>
      </c>
      <c r="G7813">
        <f t="shared" si="122"/>
        <v>0</v>
      </c>
      <c r="H7813">
        <v>0</v>
      </c>
      <c r="I7813">
        <v>0</v>
      </c>
    </row>
    <row r="7814" spans="1:9" x14ac:dyDescent="0.45">
      <c r="A7814" t="s">
        <v>130</v>
      </c>
      <c r="B7814">
        <v>1964</v>
      </c>
      <c r="C7814">
        <v>0</v>
      </c>
      <c r="D7814">
        <v>0</v>
      </c>
      <c r="E7814">
        <v>0</v>
      </c>
      <c r="F7814">
        <v>0</v>
      </c>
      <c r="G7814">
        <f t="shared" si="122"/>
        <v>0</v>
      </c>
      <c r="H7814">
        <v>0</v>
      </c>
      <c r="I7814">
        <v>0</v>
      </c>
    </row>
    <row r="7815" spans="1:9" x14ac:dyDescent="0.45">
      <c r="A7815" t="s">
        <v>130</v>
      </c>
      <c r="B7815">
        <v>1965</v>
      </c>
      <c r="C7815">
        <v>0</v>
      </c>
      <c r="D7815">
        <v>0</v>
      </c>
      <c r="E7815">
        <v>0</v>
      </c>
      <c r="F7815">
        <v>0</v>
      </c>
      <c r="G7815">
        <f t="shared" si="122"/>
        <v>0</v>
      </c>
      <c r="H7815">
        <v>0</v>
      </c>
      <c r="I7815">
        <v>0</v>
      </c>
    </row>
    <row r="7816" spans="1:9" x14ac:dyDescent="0.45">
      <c r="A7816" t="s">
        <v>130</v>
      </c>
      <c r="B7816">
        <v>1966</v>
      </c>
      <c r="C7816">
        <v>0</v>
      </c>
      <c r="D7816">
        <v>0</v>
      </c>
      <c r="E7816">
        <v>0</v>
      </c>
      <c r="F7816">
        <v>0</v>
      </c>
      <c r="G7816">
        <f t="shared" si="122"/>
        <v>0</v>
      </c>
      <c r="H7816">
        <v>0</v>
      </c>
      <c r="I7816">
        <v>0</v>
      </c>
    </row>
    <row r="7817" spans="1:9" x14ac:dyDescent="0.45">
      <c r="A7817" t="s">
        <v>130</v>
      </c>
      <c r="B7817">
        <v>1967</v>
      </c>
      <c r="C7817">
        <v>0</v>
      </c>
      <c r="D7817">
        <v>0</v>
      </c>
      <c r="E7817">
        <v>0</v>
      </c>
      <c r="F7817">
        <v>0</v>
      </c>
      <c r="G7817">
        <f t="shared" si="122"/>
        <v>0</v>
      </c>
      <c r="H7817">
        <v>0</v>
      </c>
      <c r="I7817">
        <v>0</v>
      </c>
    </row>
    <row r="7818" spans="1:9" x14ac:dyDescent="0.45">
      <c r="A7818" t="s">
        <v>130</v>
      </c>
      <c r="B7818">
        <v>1968</v>
      </c>
      <c r="C7818">
        <v>0</v>
      </c>
      <c r="D7818">
        <v>0</v>
      </c>
      <c r="E7818">
        <v>0</v>
      </c>
      <c r="F7818">
        <v>0</v>
      </c>
      <c r="G7818">
        <f t="shared" si="122"/>
        <v>0</v>
      </c>
      <c r="H7818">
        <v>0</v>
      </c>
      <c r="I7818">
        <v>0</v>
      </c>
    </row>
    <row r="7819" spans="1:9" x14ac:dyDescent="0.45">
      <c r="A7819" t="s">
        <v>130</v>
      </c>
      <c r="B7819">
        <v>1969</v>
      </c>
      <c r="C7819">
        <v>0</v>
      </c>
      <c r="D7819">
        <v>0</v>
      </c>
      <c r="E7819">
        <v>0</v>
      </c>
      <c r="F7819">
        <v>0</v>
      </c>
      <c r="G7819">
        <f t="shared" si="122"/>
        <v>0</v>
      </c>
      <c r="H7819">
        <v>0</v>
      </c>
      <c r="I7819">
        <v>0</v>
      </c>
    </row>
    <row r="7820" spans="1:9" x14ac:dyDescent="0.45">
      <c r="A7820" t="s">
        <v>130</v>
      </c>
      <c r="B7820">
        <v>1970</v>
      </c>
      <c r="C7820">
        <v>0</v>
      </c>
      <c r="D7820">
        <v>0</v>
      </c>
      <c r="E7820">
        <v>0</v>
      </c>
      <c r="F7820">
        <v>0</v>
      </c>
      <c r="G7820">
        <f t="shared" si="122"/>
        <v>0</v>
      </c>
      <c r="H7820">
        <v>0</v>
      </c>
      <c r="I7820">
        <v>0</v>
      </c>
    </row>
    <row r="7821" spans="1:9" x14ac:dyDescent="0.45">
      <c r="A7821" t="s">
        <v>130</v>
      </c>
      <c r="B7821">
        <v>1971</v>
      </c>
      <c r="C7821">
        <v>0</v>
      </c>
      <c r="D7821">
        <v>0</v>
      </c>
      <c r="E7821">
        <v>0</v>
      </c>
      <c r="F7821">
        <v>0</v>
      </c>
      <c r="G7821">
        <f t="shared" si="122"/>
        <v>0</v>
      </c>
      <c r="H7821">
        <v>0</v>
      </c>
      <c r="I7821">
        <v>0</v>
      </c>
    </row>
    <row r="7822" spans="1:9" x14ac:dyDescent="0.45">
      <c r="A7822" t="s">
        <v>130</v>
      </c>
      <c r="B7822">
        <v>1972</v>
      </c>
      <c r="C7822">
        <v>0</v>
      </c>
      <c r="D7822">
        <v>0</v>
      </c>
      <c r="E7822">
        <v>0</v>
      </c>
      <c r="F7822">
        <v>0</v>
      </c>
      <c r="G7822">
        <f t="shared" si="122"/>
        <v>0</v>
      </c>
      <c r="H7822">
        <v>0</v>
      </c>
      <c r="I7822">
        <v>0</v>
      </c>
    </row>
    <row r="7823" spans="1:9" x14ac:dyDescent="0.45">
      <c r="A7823" t="s">
        <v>130</v>
      </c>
      <c r="B7823">
        <v>1973</v>
      </c>
      <c r="C7823">
        <v>0</v>
      </c>
      <c r="D7823">
        <v>0</v>
      </c>
      <c r="E7823">
        <v>0</v>
      </c>
      <c r="F7823">
        <v>0</v>
      </c>
      <c r="G7823">
        <f t="shared" si="122"/>
        <v>0</v>
      </c>
      <c r="H7823">
        <v>0</v>
      </c>
      <c r="I7823">
        <v>0</v>
      </c>
    </row>
    <row r="7824" spans="1:9" x14ac:dyDescent="0.45">
      <c r="A7824" t="s">
        <v>130</v>
      </c>
      <c r="B7824">
        <v>1974</v>
      </c>
      <c r="C7824">
        <v>0</v>
      </c>
      <c r="D7824">
        <v>0</v>
      </c>
      <c r="E7824">
        <v>0</v>
      </c>
      <c r="F7824">
        <v>0</v>
      </c>
      <c r="G7824">
        <f t="shared" si="122"/>
        <v>0</v>
      </c>
      <c r="H7824">
        <v>0</v>
      </c>
      <c r="I7824">
        <v>0</v>
      </c>
    </row>
    <row r="7825" spans="1:9" x14ac:dyDescent="0.45">
      <c r="A7825" t="s">
        <v>130</v>
      </c>
      <c r="B7825">
        <v>1975</v>
      </c>
      <c r="C7825">
        <v>0</v>
      </c>
      <c r="D7825">
        <v>0</v>
      </c>
      <c r="E7825">
        <v>0</v>
      </c>
      <c r="F7825">
        <v>0</v>
      </c>
      <c r="G7825">
        <f t="shared" si="122"/>
        <v>0</v>
      </c>
      <c r="H7825">
        <v>0</v>
      </c>
      <c r="I7825">
        <v>0</v>
      </c>
    </row>
    <row r="7826" spans="1:9" x14ac:dyDescent="0.45">
      <c r="A7826" t="s">
        <v>130</v>
      </c>
      <c r="B7826">
        <v>1976</v>
      </c>
      <c r="C7826">
        <v>0</v>
      </c>
      <c r="D7826">
        <v>0</v>
      </c>
      <c r="E7826">
        <v>0</v>
      </c>
      <c r="F7826">
        <v>0</v>
      </c>
      <c r="G7826">
        <f t="shared" si="122"/>
        <v>0</v>
      </c>
      <c r="H7826">
        <v>0</v>
      </c>
      <c r="I7826">
        <v>0</v>
      </c>
    </row>
    <row r="7827" spans="1:9" x14ac:dyDescent="0.45">
      <c r="A7827" t="s">
        <v>130</v>
      </c>
      <c r="B7827">
        <v>1977</v>
      </c>
      <c r="C7827">
        <v>0</v>
      </c>
      <c r="D7827">
        <v>0</v>
      </c>
      <c r="E7827">
        <v>0</v>
      </c>
      <c r="F7827">
        <v>0</v>
      </c>
      <c r="G7827">
        <f t="shared" si="122"/>
        <v>0</v>
      </c>
      <c r="H7827">
        <v>0</v>
      </c>
      <c r="I7827">
        <v>0</v>
      </c>
    </row>
    <row r="7828" spans="1:9" x14ac:dyDescent="0.45">
      <c r="A7828" t="s">
        <v>130</v>
      </c>
      <c r="B7828">
        <v>1978</v>
      </c>
      <c r="C7828">
        <v>0</v>
      </c>
      <c r="D7828">
        <v>0</v>
      </c>
      <c r="E7828">
        <v>0</v>
      </c>
      <c r="F7828">
        <v>0</v>
      </c>
      <c r="G7828">
        <f t="shared" si="122"/>
        <v>0</v>
      </c>
      <c r="H7828">
        <v>0</v>
      </c>
      <c r="I7828">
        <v>0</v>
      </c>
    </row>
    <row r="7829" spans="1:9" x14ac:dyDescent="0.45">
      <c r="A7829" t="s">
        <v>130</v>
      </c>
      <c r="B7829">
        <v>1979</v>
      </c>
      <c r="C7829">
        <v>0</v>
      </c>
      <c r="D7829">
        <v>0</v>
      </c>
      <c r="E7829">
        <v>0</v>
      </c>
      <c r="F7829">
        <v>0</v>
      </c>
      <c r="G7829">
        <f t="shared" si="122"/>
        <v>0</v>
      </c>
      <c r="H7829">
        <v>0</v>
      </c>
      <c r="I7829">
        <v>0</v>
      </c>
    </row>
    <row r="7830" spans="1:9" x14ac:dyDescent="0.45">
      <c r="A7830" t="s">
        <v>130</v>
      </c>
      <c r="B7830">
        <v>1980</v>
      </c>
      <c r="C7830">
        <v>0</v>
      </c>
      <c r="D7830">
        <v>0</v>
      </c>
      <c r="E7830">
        <v>0</v>
      </c>
      <c r="F7830">
        <v>0</v>
      </c>
      <c r="G7830">
        <f t="shared" si="122"/>
        <v>0</v>
      </c>
      <c r="H7830">
        <v>0</v>
      </c>
      <c r="I7830">
        <v>0</v>
      </c>
    </row>
    <row r="7831" spans="1:9" x14ac:dyDescent="0.45">
      <c r="A7831" t="s">
        <v>130</v>
      </c>
      <c r="B7831">
        <v>1981</v>
      </c>
      <c r="C7831">
        <v>0</v>
      </c>
      <c r="D7831">
        <v>0</v>
      </c>
      <c r="E7831">
        <v>0</v>
      </c>
      <c r="F7831">
        <v>0</v>
      </c>
      <c r="G7831">
        <f t="shared" si="122"/>
        <v>0</v>
      </c>
      <c r="H7831">
        <v>0</v>
      </c>
      <c r="I7831">
        <v>0</v>
      </c>
    </row>
    <row r="7832" spans="1:9" x14ac:dyDescent="0.45">
      <c r="A7832" t="s">
        <v>130</v>
      </c>
      <c r="B7832">
        <v>1982</v>
      </c>
      <c r="C7832">
        <v>0</v>
      </c>
      <c r="D7832">
        <v>0</v>
      </c>
      <c r="E7832">
        <v>0</v>
      </c>
      <c r="F7832">
        <v>0</v>
      </c>
      <c r="G7832">
        <f t="shared" si="122"/>
        <v>0</v>
      </c>
      <c r="H7832">
        <v>0</v>
      </c>
      <c r="I7832">
        <v>0</v>
      </c>
    </row>
    <row r="7833" spans="1:9" x14ac:dyDescent="0.45">
      <c r="A7833" t="s">
        <v>130</v>
      </c>
      <c r="B7833">
        <v>1983</v>
      </c>
      <c r="C7833">
        <v>0</v>
      </c>
      <c r="D7833">
        <v>0</v>
      </c>
      <c r="E7833">
        <v>0</v>
      </c>
      <c r="F7833">
        <v>0</v>
      </c>
      <c r="G7833">
        <f t="shared" si="122"/>
        <v>0</v>
      </c>
      <c r="H7833">
        <v>0</v>
      </c>
      <c r="I7833">
        <v>0</v>
      </c>
    </row>
    <row r="7834" spans="1:9" x14ac:dyDescent="0.45">
      <c r="A7834" t="s">
        <v>130</v>
      </c>
      <c r="B7834">
        <v>1984</v>
      </c>
      <c r="C7834">
        <v>0</v>
      </c>
      <c r="D7834">
        <v>0</v>
      </c>
      <c r="E7834">
        <v>0</v>
      </c>
      <c r="F7834">
        <v>0</v>
      </c>
      <c r="G7834">
        <f t="shared" si="122"/>
        <v>0</v>
      </c>
      <c r="H7834">
        <v>0</v>
      </c>
      <c r="I7834">
        <v>0</v>
      </c>
    </row>
    <row r="7835" spans="1:9" x14ac:dyDescent="0.45">
      <c r="A7835" t="s">
        <v>130</v>
      </c>
      <c r="B7835">
        <v>1985</v>
      </c>
      <c r="C7835">
        <v>0</v>
      </c>
      <c r="D7835">
        <v>0</v>
      </c>
      <c r="E7835">
        <v>0</v>
      </c>
      <c r="F7835">
        <v>0</v>
      </c>
      <c r="G7835">
        <f t="shared" si="122"/>
        <v>0</v>
      </c>
      <c r="H7835">
        <v>0</v>
      </c>
      <c r="I7835">
        <v>0</v>
      </c>
    </row>
    <row r="7836" spans="1:9" x14ac:dyDescent="0.45">
      <c r="A7836" t="s">
        <v>130</v>
      </c>
      <c r="B7836">
        <v>1986</v>
      </c>
      <c r="C7836">
        <v>0</v>
      </c>
      <c r="D7836">
        <v>0</v>
      </c>
      <c r="E7836">
        <v>0</v>
      </c>
      <c r="F7836">
        <v>0</v>
      </c>
      <c r="G7836">
        <f t="shared" si="122"/>
        <v>0</v>
      </c>
      <c r="H7836">
        <v>0</v>
      </c>
      <c r="I7836">
        <v>0</v>
      </c>
    </row>
    <row r="7837" spans="1:9" x14ac:dyDescent="0.45">
      <c r="A7837" t="s">
        <v>130</v>
      </c>
      <c r="B7837">
        <v>1987</v>
      </c>
      <c r="C7837">
        <v>0</v>
      </c>
      <c r="D7837">
        <v>0</v>
      </c>
      <c r="E7837">
        <v>0</v>
      </c>
      <c r="F7837">
        <v>0</v>
      </c>
      <c r="G7837">
        <f t="shared" si="122"/>
        <v>0</v>
      </c>
      <c r="H7837">
        <v>0</v>
      </c>
      <c r="I7837">
        <v>0</v>
      </c>
    </row>
    <row r="7838" spans="1:9" x14ac:dyDescent="0.45">
      <c r="A7838" t="s">
        <v>130</v>
      </c>
      <c r="B7838">
        <v>1988</v>
      </c>
      <c r="C7838">
        <v>0</v>
      </c>
      <c r="D7838">
        <v>0</v>
      </c>
      <c r="E7838">
        <v>0</v>
      </c>
      <c r="F7838">
        <v>0</v>
      </c>
      <c r="G7838">
        <f t="shared" si="122"/>
        <v>0</v>
      </c>
      <c r="H7838">
        <v>0</v>
      </c>
      <c r="I7838">
        <v>0</v>
      </c>
    </row>
    <row r="7839" spans="1:9" x14ac:dyDescent="0.45">
      <c r="A7839" t="s">
        <v>130</v>
      </c>
      <c r="B7839">
        <v>1989</v>
      </c>
      <c r="C7839">
        <v>0</v>
      </c>
      <c r="D7839">
        <v>0</v>
      </c>
      <c r="E7839">
        <v>0</v>
      </c>
      <c r="F7839">
        <v>0</v>
      </c>
      <c r="G7839">
        <f t="shared" si="122"/>
        <v>0</v>
      </c>
      <c r="H7839">
        <v>0</v>
      </c>
      <c r="I7839">
        <v>0</v>
      </c>
    </row>
    <row r="7840" spans="1:9" x14ac:dyDescent="0.45">
      <c r="A7840" t="s">
        <v>130</v>
      </c>
      <c r="B7840">
        <v>1990</v>
      </c>
      <c r="C7840">
        <v>0</v>
      </c>
      <c r="D7840">
        <v>0</v>
      </c>
      <c r="E7840">
        <v>0</v>
      </c>
      <c r="F7840">
        <v>0</v>
      </c>
      <c r="G7840">
        <f t="shared" si="122"/>
        <v>0</v>
      </c>
      <c r="H7840">
        <v>0</v>
      </c>
      <c r="I7840">
        <v>0</v>
      </c>
    </row>
    <row r="7841" spans="1:9" x14ac:dyDescent="0.45">
      <c r="A7841" t="s">
        <v>130</v>
      </c>
      <c r="B7841">
        <v>1991</v>
      </c>
      <c r="C7841">
        <v>70000</v>
      </c>
      <c r="D7841">
        <v>32.142857142857146</v>
      </c>
      <c r="E7841">
        <v>90.871429443359418</v>
      </c>
      <c r="F7841">
        <v>1200.4000000000001</v>
      </c>
      <c r="G7841">
        <f t="shared" si="122"/>
        <v>240.08000000000004</v>
      </c>
      <c r="H7841">
        <v>0</v>
      </c>
      <c r="I7841">
        <v>0</v>
      </c>
    </row>
    <row r="7842" spans="1:9" x14ac:dyDescent="0.45">
      <c r="A7842" t="s">
        <v>130</v>
      </c>
      <c r="B7842">
        <v>1992</v>
      </c>
      <c r="C7842">
        <v>70000</v>
      </c>
      <c r="D7842">
        <v>32.142857142857146</v>
      </c>
      <c r="E7842">
        <v>90.91428484235486</v>
      </c>
      <c r="F7842">
        <v>1208.9000000000001</v>
      </c>
      <c r="G7842">
        <f t="shared" si="122"/>
        <v>241.78000000000003</v>
      </c>
      <c r="H7842">
        <v>0</v>
      </c>
      <c r="I7842">
        <v>0</v>
      </c>
    </row>
    <row r="7843" spans="1:9" x14ac:dyDescent="0.45">
      <c r="A7843" t="s">
        <v>130</v>
      </c>
      <c r="B7843">
        <v>1993</v>
      </c>
      <c r="C7843">
        <v>70000</v>
      </c>
      <c r="D7843">
        <v>32.142857142857146</v>
      </c>
      <c r="E7843">
        <v>90.95714024135043</v>
      </c>
      <c r="F7843">
        <v>1206.0999999999999</v>
      </c>
      <c r="G7843">
        <f t="shared" si="122"/>
        <v>241.22</v>
      </c>
      <c r="H7843">
        <v>0</v>
      </c>
      <c r="I7843">
        <v>0</v>
      </c>
    </row>
    <row r="7844" spans="1:9" x14ac:dyDescent="0.45">
      <c r="A7844" t="s">
        <v>130</v>
      </c>
      <c r="B7844">
        <v>1994</v>
      </c>
      <c r="C7844">
        <v>70000</v>
      </c>
      <c r="D7844">
        <v>32.142857142857146</v>
      </c>
      <c r="E7844">
        <v>90.98571232386999</v>
      </c>
      <c r="F7844">
        <v>1213.2</v>
      </c>
      <c r="G7844">
        <f t="shared" si="122"/>
        <v>242.64000000000001</v>
      </c>
      <c r="H7844">
        <v>0</v>
      </c>
      <c r="I7844">
        <v>0</v>
      </c>
    </row>
    <row r="7845" spans="1:9" x14ac:dyDescent="0.45">
      <c r="A7845" t="s">
        <v>130</v>
      </c>
      <c r="B7845">
        <v>1995</v>
      </c>
      <c r="C7845">
        <v>70000</v>
      </c>
      <c r="D7845">
        <v>32.142857142857146</v>
      </c>
      <c r="E7845">
        <v>91.028573172432985</v>
      </c>
      <c r="F7845">
        <v>1193.5</v>
      </c>
      <c r="G7845">
        <f t="shared" si="122"/>
        <v>238.70000000000002</v>
      </c>
      <c r="H7845">
        <v>0</v>
      </c>
      <c r="I7845">
        <v>98.85</v>
      </c>
    </row>
    <row r="7846" spans="1:9" x14ac:dyDescent="0.45">
      <c r="A7846" t="s">
        <v>130</v>
      </c>
      <c r="B7846">
        <v>1996</v>
      </c>
      <c r="C7846">
        <v>70000</v>
      </c>
      <c r="D7846">
        <v>32.142857142857146</v>
      </c>
      <c r="E7846">
        <v>91.071428571428569</v>
      </c>
      <c r="F7846">
        <v>1217.9000000000001</v>
      </c>
      <c r="G7846">
        <f t="shared" si="122"/>
        <v>243.58000000000004</v>
      </c>
      <c r="H7846">
        <v>0</v>
      </c>
      <c r="I7846">
        <v>99.71</v>
      </c>
    </row>
    <row r="7847" spans="1:9" x14ac:dyDescent="0.45">
      <c r="A7847" t="s">
        <v>130</v>
      </c>
      <c r="B7847">
        <v>1997</v>
      </c>
      <c r="C7847">
        <v>70000</v>
      </c>
      <c r="D7847">
        <v>32.142857142857146</v>
      </c>
      <c r="E7847">
        <v>91.100000653948157</v>
      </c>
      <c r="F7847">
        <v>1220.9000000000001</v>
      </c>
      <c r="G7847">
        <f t="shared" si="122"/>
        <v>244.18000000000004</v>
      </c>
      <c r="H7847">
        <v>0</v>
      </c>
      <c r="I7847">
        <v>99.82</v>
      </c>
    </row>
    <row r="7848" spans="1:9" x14ac:dyDescent="0.45">
      <c r="A7848" t="s">
        <v>130</v>
      </c>
      <c r="B7848">
        <v>1998</v>
      </c>
      <c r="C7848">
        <v>70000</v>
      </c>
      <c r="D7848">
        <v>32.142857142857146</v>
      </c>
      <c r="E7848">
        <v>91.142856052943571</v>
      </c>
      <c r="F7848">
        <v>1224</v>
      </c>
      <c r="G7848">
        <f t="shared" si="122"/>
        <v>244.8</v>
      </c>
      <c r="H7848">
        <v>0</v>
      </c>
      <c r="I7848">
        <v>99.84</v>
      </c>
    </row>
    <row r="7849" spans="1:9" x14ac:dyDescent="0.45">
      <c r="A7849" t="s">
        <v>130</v>
      </c>
      <c r="B7849">
        <v>1999</v>
      </c>
      <c r="C7849">
        <v>70000</v>
      </c>
      <c r="D7849">
        <v>32.142857142857146</v>
      </c>
      <c r="E7849">
        <v>91.185716901506709</v>
      </c>
      <c r="F7849">
        <v>1227.3</v>
      </c>
      <c r="G7849">
        <f t="shared" si="122"/>
        <v>245.46</v>
      </c>
      <c r="H7849">
        <v>0</v>
      </c>
      <c r="I7849">
        <v>99.7</v>
      </c>
    </row>
    <row r="7850" spans="1:9" x14ac:dyDescent="0.45">
      <c r="A7850" t="s">
        <v>130</v>
      </c>
      <c r="B7850">
        <v>2000</v>
      </c>
      <c r="C7850">
        <v>70000</v>
      </c>
      <c r="D7850">
        <v>32.142857142857146</v>
      </c>
      <c r="E7850">
        <v>91.228572300502293</v>
      </c>
      <c r="F7850">
        <v>1230.8</v>
      </c>
      <c r="G7850">
        <f t="shared" si="122"/>
        <v>246.16</v>
      </c>
      <c r="H7850">
        <v>0</v>
      </c>
      <c r="I7850">
        <v>99.51</v>
      </c>
    </row>
    <row r="7851" spans="1:9" x14ac:dyDescent="0.45">
      <c r="A7851" t="s">
        <v>130</v>
      </c>
      <c r="B7851">
        <v>2001</v>
      </c>
      <c r="C7851">
        <v>70000</v>
      </c>
      <c r="D7851">
        <v>32.142857142857146</v>
      </c>
      <c r="E7851">
        <v>91.257144383021711</v>
      </c>
      <c r="F7851">
        <v>1234.7</v>
      </c>
      <c r="G7851">
        <f t="shared" si="122"/>
        <v>246.94000000000003</v>
      </c>
      <c r="H7851">
        <v>0</v>
      </c>
      <c r="I7851">
        <v>99.43</v>
      </c>
    </row>
    <row r="7852" spans="1:9" x14ac:dyDescent="0.45">
      <c r="A7852" t="s">
        <v>130</v>
      </c>
      <c r="B7852">
        <v>2002</v>
      </c>
      <c r="C7852">
        <v>70000</v>
      </c>
      <c r="D7852">
        <v>32.142857142857146</v>
      </c>
      <c r="E7852">
        <v>91.299999782017281</v>
      </c>
      <c r="F7852">
        <v>1238.9000000000001</v>
      </c>
      <c r="G7852">
        <f t="shared" si="122"/>
        <v>247.78000000000003</v>
      </c>
      <c r="H7852">
        <v>0</v>
      </c>
      <c r="I7852">
        <v>100.04</v>
      </c>
    </row>
    <row r="7853" spans="1:9" x14ac:dyDescent="0.45">
      <c r="A7853" t="s">
        <v>130</v>
      </c>
      <c r="B7853">
        <v>2003</v>
      </c>
      <c r="C7853">
        <v>70000</v>
      </c>
      <c r="D7853">
        <v>32.142857142857146</v>
      </c>
      <c r="E7853">
        <v>91.342855181012851</v>
      </c>
      <c r="F7853">
        <v>1243.5</v>
      </c>
      <c r="G7853">
        <f t="shared" si="122"/>
        <v>248.70000000000002</v>
      </c>
      <c r="H7853">
        <v>0</v>
      </c>
      <c r="I7853">
        <v>99.98</v>
      </c>
    </row>
    <row r="7854" spans="1:9" x14ac:dyDescent="0.45">
      <c r="A7854" t="s">
        <v>130</v>
      </c>
      <c r="B7854">
        <v>2004</v>
      </c>
      <c r="C7854">
        <v>70000</v>
      </c>
      <c r="D7854">
        <v>32.142857142857146</v>
      </c>
      <c r="E7854">
        <v>91.385716029575846</v>
      </c>
      <c r="F7854">
        <v>1254.5999999999999</v>
      </c>
      <c r="G7854">
        <f t="shared" si="122"/>
        <v>250.92</v>
      </c>
      <c r="H7854">
        <v>0</v>
      </c>
      <c r="I7854">
        <v>100.05</v>
      </c>
    </row>
    <row r="7855" spans="1:9" x14ac:dyDescent="0.45">
      <c r="A7855" t="s">
        <v>130</v>
      </c>
      <c r="B7855">
        <v>2005</v>
      </c>
      <c r="C7855">
        <v>70000</v>
      </c>
      <c r="D7855">
        <v>32.142857142857146</v>
      </c>
      <c r="E7855">
        <v>91.41428811209542</v>
      </c>
      <c r="F7855">
        <v>1272.2</v>
      </c>
      <c r="G7855">
        <f t="shared" si="122"/>
        <v>254.44000000000003</v>
      </c>
      <c r="H7855">
        <v>0</v>
      </c>
      <c r="I7855">
        <v>100.1</v>
      </c>
    </row>
    <row r="7856" spans="1:9" x14ac:dyDescent="0.45">
      <c r="A7856" t="s">
        <v>130</v>
      </c>
      <c r="B7856">
        <v>2006</v>
      </c>
      <c r="C7856">
        <v>70000</v>
      </c>
      <c r="D7856">
        <v>32.142857142857146</v>
      </c>
      <c r="E7856">
        <v>91.457138061523438</v>
      </c>
      <c r="F7856">
        <v>1287.4000000000001</v>
      </c>
      <c r="G7856">
        <f t="shared" si="122"/>
        <v>257.48</v>
      </c>
      <c r="H7856">
        <v>0</v>
      </c>
      <c r="I7856">
        <v>99.85</v>
      </c>
    </row>
    <row r="7857" spans="1:9" x14ac:dyDescent="0.45">
      <c r="A7857" t="s">
        <v>130</v>
      </c>
      <c r="B7857">
        <v>2007</v>
      </c>
      <c r="C7857">
        <v>70000</v>
      </c>
      <c r="D7857">
        <v>32.142857142857146</v>
      </c>
      <c r="E7857">
        <v>91.500004359654</v>
      </c>
      <c r="F7857">
        <v>1192.9000000000001</v>
      </c>
      <c r="G7857">
        <f t="shared" si="122"/>
        <v>238.58000000000004</v>
      </c>
      <c r="H7857">
        <v>0</v>
      </c>
      <c r="I7857">
        <v>102.58</v>
      </c>
    </row>
    <row r="7858" spans="1:9" x14ac:dyDescent="0.45">
      <c r="A7858" t="s">
        <v>130</v>
      </c>
      <c r="B7858">
        <v>2008</v>
      </c>
      <c r="C7858">
        <v>70000</v>
      </c>
      <c r="D7858">
        <v>32.142857142857146</v>
      </c>
      <c r="E7858">
        <v>91.528570992606006</v>
      </c>
      <c r="F7858">
        <v>1366.1</v>
      </c>
      <c r="G7858">
        <f t="shared" si="122"/>
        <v>273.21999999999997</v>
      </c>
      <c r="H7858">
        <v>0</v>
      </c>
      <c r="I7858">
        <v>101.97</v>
      </c>
    </row>
    <row r="7859" spans="1:9" x14ac:dyDescent="0.45">
      <c r="A7859" t="s">
        <v>130</v>
      </c>
      <c r="B7859">
        <v>2009</v>
      </c>
      <c r="C7859">
        <v>70000</v>
      </c>
      <c r="D7859">
        <v>31.428571428571427</v>
      </c>
      <c r="E7859">
        <v>91.571426391601563</v>
      </c>
      <c r="F7859">
        <v>1421.4</v>
      </c>
      <c r="G7859">
        <f t="shared" si="122"/>
        <v>284.28000000000003</v>
      </c>
      <c r="H7859">
        <v>0</v>
      </c>
      <c r="I7859">
        <v>101.9</v>
      </c>
    </row>
    <row r="7860" spans="1:9" x14ac:dyDescent="0.45">
      <c r="A7860" t="s">
        <v>130</v>
      </c>
      <c r="B7860">
        <v>2010</v>
      </c>
      <c r="C7860">
        <v>70000</v>
      </c>
      <c r="D7860">
        <v>31.428571428571427</v>
      </c>
      <c r="E7860">
        <v>91.614281790597147</v>
      </c>
      <c r="F7860">
        <v>1475.2</v>
      </c>
      <c r="G7860">
        <f t="shared" si="122"/>
        <v>295.04000000000002</v>
      </c>
      <c r="H7860">
        <v>0</v>
      </c>
      <c r="I7860">
        <v>101.7</v>
      </c>
    </row>
    <row r="7861" spans="1:9" x14ac:dyDescent="0.45">
      <c r="A7861" t="s">
        <v>130</v>
      </c>
      <c r="B7861">
        <v>2011</v>
      </c>
      <c r="C7861">
        <v>70000</v>
      </c>
      <c r="D7861">
        <v>31.428571428571427</v>
      </c>
      <c r="E7861">
        <v>91.657148088727723</v>
      </c>
      <c r="F7861">
        <v>1528.1</v>
      </c>
      <c r="G7861">
        <f t="shared" si="122"/>
        <v>305.62</v>
      </c>
      <c r="H7861">
        <v>0</v>
      </c>
      <c r="I7861">
        <v>101.78</v>
      </c>
    </row>
    <row r="7862" spans="1:9" x14ac:dyDescent="0.45">
      <c r="A7862" t="s">
        <v>130</v>
      </c>
      <c r="B7862">
        <v>2012</v>
      </c>
      <c r="C7862">
        <v>70000</v>
      </c>
      <c r="D7862">
        <v>31.428571428571427</v>
      </c>
      <c r="E7862">
        <v>91.685714721679702</v>
      </c>
      <c r="F7862">
        <v>1674.3</v>
      </c>
      <c r="G7862">
        <f t="shared" si="122"/>
        <v>334.86</v>
      </c>
      <c r="H7862">
        <v>0</v>
      </c>
      <c r="I7862">
        <v>102.18</v>
      </c>
    </row>
    <row r="7863" spans="1:9" x14ac:dyDescent="0.45">
      <c r="A7863" t="s">
        <v>130</v>
      </c>
      <c r="B7863">
        <v>2013</v>
      </c>
      <c r="C7863">
        <v>70000</v>
      </c>
      <c r="D7863">
        <v>31.428571428571427</v>
      </c>
      <c r="E7863">
        <v>91.728570120675286</v>
      </c>
      <c r="F7863">
        <v>1673.8</v>
      </c>
      <c r="G7863">
        <f t="shared" si="122"/>
        <v>334.76</v>
      </c>
      <c r="H7863">
        <v>0</v>
      </c>
      <c r="I7863">
        <v>102.05</v>
      </c>
    </row>
    <row r="7864" spans="1:9" x14ac:dyDescent="0.45">
      <c r="A7864" t="s">
        <v>130</v>
      </c>
      <c r="B7864">
        <v>2014</v>
      </c>
      <c r="C7864">
        <v>70000</v>
      </c>
      <c r="D7864">
        <v>31.428571428571427</v>
      </c>
      <c r="E7864">
        <v>91.771425519670714</v>
      </c>
      <c r="F7864">
        <v>1610.9</v>
      </c>
      <c r="G7864">
        <f t="shared" si="122"/>
        <v>322.18000000000006</v>
      </c>
      <c r="H7864">
        <v>0</v>
      </c>
      <c r="I7864">
        <v>100.93</v>
      </c>
    </row>
    <row r="7865" spans="1:9" x14ac:dyDescent="0.45">
      <c r="A7865" t="s">
        <v>130</v>
      </c>
      <c r="B7865">
        <v>2015</v>
      </c>
      <c r="C7865">
        <v>70000</v>
      </c>
      <c r="D7865">
        <v>31.428571428571427</v>
      </c>
      <c r="E7865">
        <v>91.814280918666284</v>
      </c>
      <c r="F7865">
        <v>1619.2</v>
      </c>
      <c r="G7865">
        <f t="shared" si="122"/>
        <v>323.84000000000003</v>
      </c>
      <c r="H7865">
        <v>0</v>
      </c>
      <c r="I7865">
        <v>102.01</v>
      </c>
    </row>
    <row r="7866" spans="1:9" x14ac:dyDescent="0.45">
      <c r="A7866" t="s">
        <v>130</v>
      </c>
      <c r="B7866">
        <v>2016</v>
      </c>
      <c r="C7866">
        <v>70000</v>
      </c>
      <c r="D7866">
        <v>31.428571428571427</v>
      </c>
      <c r="E7866">
        <v>91.857147216796861</v>
      </c>
      <c r="F7866">
        <v>1638.1</v>
      </c>
      <c r="G7866">
        <f t="shared" si="122"/>
        <v>327.62</v>
      </c>
      <c r="H7866">
        <v>0</v>
      </c>
      <c r="I7866">
        <v>102.05</v>
      </c>
    </row>
    <row r="7867" spans="1:9" x14ac:dyDescent="0.45">
      <c r="A7867" t="s">
        <v>130</v>
      </c>
      <c r="B7867">
        <v>2017</v>
      </c>
      <c r="C7867">
        <v>70000</v>
      </c>
      <c r="D7867">
        <v>0</v>
      </c>
      <c r="E7867">
        <v>0</v>
      </c>
      <c r="F7867">
        <v>1661</v>
      </c>
      <c r="G7867">
        <f t="shared" si="122"/>
        <v>332.20000000000005</v>
      </c>
      <c r="H7867">
        <v>0</v>
      </c>
      <c r="I7867">
        <v>102.04989794999999</v>
      </c>
    </row>
    <row r="7868" spans="1:9" x14ac:dyDescent="0.45">
      <c r="A7868" t="s">
        <v>130</v>
      </c>
      <c r="B7868">
        <v>2018</v>
      </c>
      <c r="C7868">
        <v>70000</v>
      </c>
      <c r="D7868">
        <v>0</v>
      </c>
      <c r="E7868">
        <v>0</v>
      </c>
      <c r="F7868">
        <v>0</v>
      </c>
      <c r="G7868">
        <f t="shared" si="122"/>
        <v>0</v>
      </c>
      <c r="H7868">
        <v>0</v>
      </c>
      <c r="I7868">
        <v>102.04979590010204</v>
      </c>
    </row>
    <row r="7869" spans="1:9" x14ac:dyDescent="0.45">
      <c r="A7869" t="s">
        <v>130</v>
      </c>
      <c r="B7869">
        <v>2019</v>
      </c>
      <c r="C7869">
        <v>0</v>
      </c>
      <c r="D7869">
        <v>0</v>
      </c>
      <c r="E7869">
        <v>0</v>
      </c>
      <c r="F7869">
        <v>0</v>
      </c>
      <c r="G7869">
        <f t="shared" si="122"/>
        <v>0</v>
      </c>
      <c r="H7869">
        <v>0</v>
      </c>
      <c r="I7869">
        <v>102.04969385030614</v>
      </c>
    </row>
    <row r="7870" spans="1:9" x14ac:dyDescent="0.45">
      <c r="A7870" t="s">
        <v>130</v>
      </c>
      <c r="B7870">
        <v>2020</v>
      </c>
      <c r="C7870">
        <v>0</v>
      </c>
      <c r="D7870">
        <v>0</v>
      </c>
      <c r="E7870">
        <v>0</v>
      </c>
      <c r="F7870">
        <v>0</v>
      </c>
      <c r="G7870">
        <f t="shared" si="122"/>
        <v>0</v>
      </c>
      <c r="H7870">
        <v>0</v>
      </c>
      <c r="I7870">
        <v>102.04959180061229</v>
      </c>
    </row>
    <row r="7871" spans="1:9" x14ac:dyDescent="0.45">
      <c r="A7871" t="s">
        <v>131</v>
      </c>
      <c r="B7871">
        <v>1960</v>
      </c>
      <c r="C7871">
        <v>0</v>
      </c>
      <c r="D7871">
        <v>0</v>
      </c>
      <c r="E7871">
        <v>10.090879524636785</v>
      </c>
      <c r="F7871">
        <v>0</v>
      </c>
      <c r="G7871">
        <f t="shared" si="122"/>
        <v>0</v>
      </c>
      <c r="H7871">
        <v>52.313731766944329</v>
      </c>
      <c r="I7871">
        <v>0</v>
      </c>
    </row>
    <row r="7872" spans="1:9" x14ac:dyDescent="0.45">
      <c r="A7872" t="s">
        <v>131</v>
      </c>
      <c r="B7872">
        <v>1961</v>
      </c>
      <c r="C7872">
        <v>3287000</v>
      </c>
      <c r="D7872">
        <v>0</v>
      </c>
      <c r="E7872">
        <v>10.091888713508135</v>
      </c>
      <c r="F7872">
        <v>0</v>
      </c>
      <c r="G7872">
        <f t="shared" si="122"/>
        <v>0</v>
      </c>
      <c r="H7872">
        <v>52.842153299943767</v>
      </c>
      <c r="I7872">
        <v>0</v>
      </c>
    </row>
    <row r="7873" spans="1:9" x14ac:dyDescent="0.45">
      <c r="A7873" t="s">
        <v>131</v>
      </c>
      <c r="B7873">
        <v>1962</v>
      </c>
      <c r="C7873">
        <v>3287000</v>
      </c>
      <c r="D7873">
        <v>0</v>
      </c>
      <c r="E7873">
        <v>10.092898003308466</v>
      </c>
      <c r="F7873">
        <v>0</v>
      </c>
      <c r="G7873">
        <f t="shared" si="122"/>
        <v>0</v>
      </c>
      <c r="H7873">
        <v>58.713503666604183</v>
      </c>
      <c r="I7873">
        <v>0</v>
      </c>
    </row>
    <row r="7874" spans="1:9" x14ac:dyDescent="0.45">
      <c r="A7874" t="s">
        <v>131</v>
      </c>
      <c r="B7874">
        <v>1963</v>
      </c>
      <c r="C7874">
        <v>3287000</v>
      </c>
      <c r="D7874">
        <v>0</v>
      </c>
      <c r="E7874">
        <v>10.093907394047871</v>
      </c>
      <c r="F7874">
        <v>0</v>
      </c>
      <c r="G7874">
        <f t="shared" si="122"/>
        <v>0</v>
      </c>
      <c r="H7874">
        <v>52.842153299943767</v>
      </c>
      <c r="I7874">
        <v>0</v>
      </c>
    </row>
    <row r="7875" spans="1:9" x14ac:dyDescent="0.45">
      <c r="A7875" t="s">
        <v>131</v>
      </c>
      <c r="B7875">
        <v>1964</v>
      </c>
      <c r="C7875">
        <v>3287000</v>
      </c>
      <c r="D7875">
        <v>0</v>
      </c>
      <c r="E7875">
        <v>10.094916885736446</v>
      </c>
      <c r="F7875">
        <v>0</v>
      </c>
      <c r="G7875">
        <f t="shared" ref="G7875:G7938" si="123">0.2*F7875</f>
        <v>0</v>
      </c>
      <c r="H7875">
        <v>53.375912424185621</v>
      </c>
      <c r="I7875">
        <v>0</v>
      </c>
    </row>
    <row r="7876" spans="1:9" x14ac:dyDescent="0.45">
      <c r="A7876" t="s">
        <v>131</v>
      </c>
      <c r="B7876">
        <v>1965</v>
      </c>
      <c r="C7876">
        <v>3287000</v>
      </c>
      <c r="D7876">
        <v>0</v>
      </c>
      <c r="E7876">
        <v>10.095926478384284</v>
      </c>
      <c r="F7876">
        <v>0</v>
      </c>
      <c r="G7876">
        <f t="shared" si="123"/>
        <v>0</v>
      </c>
      <c r="H7876">
        <v>59.306569360206247</v>
      </c>
      <c r="I7876">
        <v>0</v>
      </c>
    </row>
    <row r="7877" spans="1:9" x14ac:dyDescent="0.45">
      <c r="A7877" t="s">
        <v>131</v>
      </c>
      <c r="B7877">
        <v>1966</v>
      </c>
      <c r="C7877">
        <v>3287000</v>
      </c>
      <c r="D7877">
        <v>0</v>
      </c>
      <c r="E7877">
        <v>10.096936172001485</v>
      </c>
      <c r="F7877">
        <v>0</v>
      </c>
      <c r="G7877">
        <f t="shared" si="123"/>
        <v>0</v>
      </c>
      <c r="H7877">
        <v>53.375912424185621</v>
      </c>
      <c r="I7877">
        <v>0</v>
      </c>
    </row>
    <row r="7878" spans="1:9" x14ac:dyDescent="0.45">
      <c r="A7878" t="s">
        <v>131</v>
      </c>
      <c r="B7878">
        <v>1967</v>
      </c>
      <c r="C7878">
        <v>3287000</v>
      </c>
      <c r="D7878">
        <v>0</v>
      </c>
      <c r="E7878">
        <v>10.097945966598145</v>
      </c>
      <c r="F7878">
        <v>0</v>
      </c>
      <c r="G7878">
        <f t="shared" si="123"/>
        <v>0</v>
      </c>
      <c r="H7878">
        <v>53.915063054732954</v>
      </c>
      <c r="I7878">
        <v>0</v>
      </c>
    </row>
    <row r="7879" spans="1:9" x14ac:dyDescent="0.45">
      <c r="A7879" t="s">
        <v>131</v>
      </c>
      <c r="B7879">
        <v>1968</v>
      </c>
      <c r="C7879">
        <v>3287000</v>
      </c>
      <c r="D7879">
        <v>0</v>
      </c>
      <c r="E7879">
        <v>10.098955862184363</v>
      </c>
      <c r="F7879">
        <v>0</v>
      </c>
      <c r="G7879">
        <f t="shared" si="123"/>
        <v>0</v>
      </c>
      <c r="H7879">
        <v>48.523556749259662</v>
      </c>
      <c r="I7879">
        <v>0</v>
      </c>
    </row>
    <row r="7880" spans="1:9" x14ac:dyDescent="0.45">
      <c r="A7880" t="s">
        <v>131</v>
      </c>
      <c r="B7880">
        <v>1969</v>
      </c>
      <c r="C7880">
        <v>3287000</v>
      </c>
      <c r="D7880">
        <v>0</v>
      </c>
      <c r="E7880">
        <v>10.09996585877024</v>
      </c>
      <c r="F7880">
        <v>0</v>
      </c>
      <c r="G7880">
        <f t="shared" si="123"/>
        <v>0</v>
      </c>
      <c r="H7880">
        <v>49.013693686120874</v>
      </c>
      <c r="I7880">
        <v>0</v>
      </c>
    </row>
    <row r="7881" spans="1:9" x14ac:dyDescent="0.45">
      <c r="A7881" t="s">
        <v>131</v>
      </c>
      <c r="B7881">
        <v>1970</v>
      </c>
      <c r="C7881">
        <v>3287000</v>
      </c>
      <c r="D7881">
        <v>0</v>
      </c>
      <c r="E7881">
        <v>10.100975956365877</v>
      </c>
      <c r="F7881">
        <v>0</v>
      </c>
      <c r="G7881">
        <f t="shared" si="123"/>
        <v>0</v>
      </c>
      <c r="H7881">
        <v>54.459659651245417</v>
      </c>
      <c r="I7881">
        <v>0</v>
      </c>
    </row>
    <row r="7882" spans="1:9" x14ac:dyDescent="0.45">
      <c r="A7882" t="s">
        <v>131</v>
      </c>
      <c r="B7882">
        <v>1971</v>
      </c>
      <c r="C7882">
        <v>3287000</v>
      </c>
      <c r="D7882">
        <v>0</v>
      </c>
      <c r="E7882">
        <v>10.101986154981375</v>
      </c>
      <c r="F7882">
        <v>0</v>
      </c>
      <c r="G7882">
        <f t="shared" si="123"/>
        <v>0</v>
      </c>
      <c r="H7882">
        <v>49.013693686120874</v>
      </c>
      <c r="I7882">
        <v>0</v>
      </c>
    </row>
    <row r="7883" spans="1:9" x14ac:dyDescent="0.45">
      <c r="A7883" t="s">
        <v>131</v>
      </c>
      <c r="B7883">
        <v>1972</v>
      </c>
      <c r="C7883">
        <v>3287000</v>
      </c>
      <c r="D7883">
        <v>0</v>
      </c>
      <c r="E7883">
        <v>10.102996454626838</v>
      </c>
      <c r="F7883">
        <v>0</v>
      </c>
      <c r="G7883">
        <f t="shared" si="123"/>
        <v>0</v>
      </c>
      <c r="H7883">
        <v>49.508781501132198</v>
      </c>
      <c r="I7883">
        <v>0</v>
      </c>
    </row>
    <row r="7884" spans="1:9" x14ac:dyDescent="0.45">
      <c r="A7884" t="s">
        <v>131</v>
      </c>
      <c r="B7884">
        <v>1973</v>
      </c>
      <c r="C7884">
        <v>3287000</v>
      </c>
      <c r="D7884">
        <v>0</v>
      </c>
      <c r="E7884">
        <v>10.001966490080569</v>
      </c>
      <c r="F7884">
        <v>0</v>
      </c>
      <c r="G7884">
        <f t="shared" si="123"/>
        <v>0</v>
      </c>
      <c r="H7884">
        <v>55.009757223480221</v>
      </c>
      <c r="I7884">
        <v>0</v>
      </c>
    </row>
    <row r="7885" spans="1:9" x14ac:dyDescent="0.45">
      <c r="A7885" t="s">
        <v>131</v>
      </c>
      <c r="B7885">
        <v>1974</v>
      </c>
      <c r="C7885">
        <v>3287000</v>
      </c>
      <c r="D7885">
        <v>0</v>
      </c>
      <c r="E7885">
        <v>9.9019468251797633</v>
      </c>
      <c r="F7885">
        <v>0</v>
      </c>
      <c r="G7885">
        <f t="shared" si="123"/>
        <v>0</v>
      </c>
      <c r="H7885">
        <v>49.508781501132198</v>
      </c>
      <c r="I7885">
        <v>0</v>
      </c>
    </row>
    <row r="7886" spans="1:9" x14ac:dyDescent="0.45">
      <c r="A7886" t="s">
        <v>131</v>
      </c>
      <c r="B7886">
        <v>1975</v>
      </c>
      <c r="C7886">
        <v>3287000</v>
      </c>
      <c r="D7886">
        <v>0</v>
      </c>
      <c r="E7886">
        <v>9.8029273569279649</v>
      </c>
      <c r="F7886">
        <v>0</v>
      </c>
      <c r="G7886">
        <f t="shared" si="123"/>
        <v>0</v>
      </c>
      <c r="H7886">
        <v>50.008870203163838</v>
      </c>
      <c r="I7886">
        <v>0</v>
      </c>
    </row>
    <row r="7887" spans="1:9" x14ac:dyDescent="0.45">
      <c r="A7887" t="s">
        <v>131</v>
      </c>
      <c r="B7887">
        <v>1976</v>
      </c>
      <c r="C7887">
        <v>3287000</v>
      </c>
      <c r="D7887">
        <v>0</v>
      </c>
      <c r="E7887">
        <v>9.7048980833586853</v>
      </c>
      <c r="F7887">
        <v>0</v>
      </c>
      <c r="G7887">
        <f t="shared" si="123"/>
        <v>0</v>
      </c>
      <c r="H7887">
        <v>45.007983182847454</v>
      </c>
      <c r="I7887">
        <v>0</v>
      </c>
    </row>
    <row r="7888" spans="1:9" x14ac:dyDescent="0.45">
      <c r="A7888" t="s">
        <v>131</v>
      </c>
      <c r="B7888">
        <v>1977</v>
      </c>
      <c r="C7888">
        <v>3287000</v>
      </c>
      <c r="D7888">
        <v>0</v>
      </c>
      <c r="E7888">
        <v>9.6078491025250976</v>
      </c>
      <c r="F7888">
        <v>0</v>
      </c>
      <c r="G7888">
        <f t="shared" si="123"/>
        <v>0</v>
      </c>
      <c r="H7888">
        <v>45.462609275603491</v>
      </c>
      <c r="I7888">
        <v>0</v>
      </c>
    </row>
    <row r="7889" spans="1:9" x14ac:dyDescent="0.45">
      <c r="A7889" t="s">
        <v>131</v>
      </c>
      <c r="B7889">
        <v>1978</v>
      </c>
      <c r="C7889">
        <v>3287000</v>
      </c>
      <c r="D7889">
        <v>0</v>
      </c>
      <c r="E7889">
        <v>9.5117706114998466</v>
      </c>
      <c r="F7889">
        <v>0</v>
      </c>
      <c r="G7889">
        <f t="shared" si="123"/>
        <v>0</v>
      </c>
      <c r="H7889">
        <v>50.514010306226098</v>
      </c>
      <c r="I7889">
        <v>0</v>
      </c>
    </row>
    <row r="7890" spans="1:9" x14ac:dyDescent="0.45">
      <c r="A7890" t="s">
        <v>131</v>
      </c>
      <c r="B7890">
        <v>1979</v>
      </c>
      <c r="C7890">
        <v>3287000</v>
      </c>
      <c r="D7890">
        <v>0</v>
      </c>
      <c r="E7890">
        <v>9.4166529053848489</v>
      </c>
      <c r="F7890">
        <v>0</v>
      </c>
      <c r="G7890">
        <f t="shared" si="123"/>
        <v>0</v>
      </c>
      <c r="H7890">
        <v>45.462609275603491</v>
      </c>
      <c r="I7890">
        <v>0</v>
      </c>
    </row>
    <row r="7891" spans="1:9" x14ac:dyDescent="0.45">
      <c r="A7891" t="s">
        <v>131</v>
      </c>
      <c r="B7891">
        <v>1980</v>
      </c>
      <c r="C7891">
        <v>3287000</v>
      </c>
      <c r="D7891">
        <v>0</v>
      </c>
      <c r="E7891">
        <v>9.5117706114998466</v>
      </c>
      <c r="F7891">
        <v>0</v>
      </c>
      <c r="G7891">
        <f t="shared" si="123"/>
        <v>0</v>
      </c>
      <c r="H7891">
        <v>45.921827551114639</v>
      </c>
      <c r="I7891">
        <v>0</v>
      </c>
    </row>
    <row r="7892" spans="1:9" x14ac:dyDescent="0.45">
      <c r="A7892" t="s">
        <v>131</v>
      </c>
      <c r="B7892">
        <v>1981</v>
      </c>
      <c r="C7892">
        <v>3287000</v>
      </c>
      <c r="D7892">
        <v>0</v>
      </c>
      <c r="E7892">
        <v>9.6078491025250976</v>
      </c>
      <c r="F7892">
        <v>0</v>
      </c>
      <c r="G7892">
        <f t="shared" si="123"/>
        <v>0</v>
      </c>
      <c r="H7892">
        <v>51.024252834571818</v>
      </c>
      <c r="I7892">
        <v>0</v>
      </c>
    </row>
    <row r="7893" spans="1:9" x14ac:dyDescent="0.45">
      <c r="A7893" t="s">
        <v>131</v>
      </c>
      <c r="B7893">
        <v>1982</v>
      </c>
      <c r="C7893">
        <v>3287000</v>
      </c>
      <c r="D7893">
        <v>0</v>
      </c>
      <c r="E7893">
        <v>9.7048980833586853</v>
      </c>
      <c r="F7893">
        <v>0</v>
      </c>
      <c r="G7893">
        <f t="shared" si="123"/>
        <v>0</v>
      </c>
      <c r="H7893">
        <v>45.921827551114639</v>
      </c>
      <c r="I7893">
        <v>0</v>
      </c>
    </row>
    <row r="7894" spans="1:9" x14ac:dyDescent="0.45">
      <c r="A7894" t="s">
        <v>131</v>
      </c>
      <c r="B7894">
        <v>1983</v>
      </c>
      <c r="C7894">
        <v>3287000</v>
      </c>
      <c r="D7894">
        <v>0</v>
      </c>
      <c r="E7894">
        <v>9.8029273569279649</v>
      </c>
      <c r="F7894">
        <v>0</v>
      </c>
      <c r="G7894">
        <f t="shared" si="123"/>
        <v>0</v>
      </c>
      <c r="H7894">
        <v>46.38568439506529</v>
      </c>
      <c r="I7894">
        <v>0</v>
      </c>
    </row>
    <row r="7895" spans="1:9" x14ac:dyDescent="0.45">
      <c r="A7895" t="s">
        <v>131</v>
      </c>
      <c r="B7895">
        <v>1984</v>
      </c>
      <c r="C7895">
        <v>3287000</v>
      </c>
      <c r="D7895">
        <v>0</v>
      </c>
      <c r="E7895">
        <v>9.9019468251797633</v>
      </c>
      <c r="F7895">
        <v>0</v>
      </c>
      <c r="G7895">
        <f t="shared" si="123"/>
        <v>0</v>
      </c>
      <c r="H7895">
        <v>41.747115955558762</v>
      </c>
      <c r="I7895">
        <v>0</v>
      </c>
    </row>
    <row r="7896" spans="1:9" x14ac:dyDescent="0.45">
      <c r="A7896" t="s">
        <v>131</v>
      </c>
      <c r="B7896">
        <v>1985</v>
      </c>
      <c r="C7896">
        <v>3287000</v>
      </c>
      <c r="D7896">
        <v>0</v>
      </c>
      <c r="E7896">
        <v>10.001966490080569</v>
      </c>
      <c r="F7896">
        <v>0</v>
      </c>
      <c r="G7896">
        <f t="shared" si="123"/>
        <v>0</v>
      </c>
      <c r="H7896">
        <v>42.168803995513905</v>
      </c>
      <c r="I7896">
        <v>0</v>
      </c>
    </row>
    <row r="7897" spans="1:9" x14ac:dyDescent="0.45">
      <c r="A7897" t="s">
        <v>131</v>
      </c>
      <c r="B7897">
        <v>1986</v>
      </c>
      <c r="C7897">
        <v>3287000</v>
      </c>
      <c r="D7897">
        <v>0</v>
      </c>
      <c r="E7897">
        <v>10.102996454626838</v>
      </c>
      <c r="F7897">
        <v>0</v>
      </c>
      <c r="G7897">
        <f t="shared" si="123"/>
        <v>0</v>
      </c>
      <c r="H7897">
        <v>46.854226661682112</v>
      </c>
      <c r="I7897">
        <v>0</v>
      </c>
    </row>
    <row r="7898" spans="1:9" x14ac:dyDescent="0.45">
      <c r="A7898" t="s">
        <v>131</v>
      </c>
      <c r="B7898">
        <v>1987</v>
      </c>
      <c r="C7898">
        <v>3287000</v>
      </c>
      <c r="D7898">
        <v>0</v>
      </c>
      <c r="E7898">
        <v>10.001966490080569</v>
      </c>
      <c r="F7898">
        <v>0</v>
      </c>
      <c r="G7898">
        <f t="shared" si="123"/>
        <v>0</v>
      </c>
      <c r="H7898">
        <v>42.168803995513905</v>
      </c>
      <c r="I7898">
        <v>0</v>
      </c>
    </row>
    <row r="7899" spans="1:9" x14ac:dyDescent="0.45">
      <c r="A7899" t="s">
        <v>131</v>
      </c>
      <c r="B7899">
        <v>1988</v>
      </c>
      <c r="C7899">
        <v>3287000</v>
      </c>
      <c r="D7899">
        <v>0</v>
      </c>
      <c r="E7899">
        <v>9.9019468251797633</v>
      </c>
      <c r="F7899">
        <v>0</v>
      </c>
      <c r="G7899">
        <f t="shared" si="123"/>
        <v>0</v>
      </c>
      <c r="H7899">
        <v>42.594751510620107</v>
      </c>
      <c r="I7899">
        <v>0</v>
      </c>
    </row>
    <row r="7900" spans="1:9" x14ac:dyDescent="0.45">
      <c r="A7900" t="s">
        <v>131</v>
      </c>
      <c r="B7900">
        <v>1989</v>
      </c>
      <c r="C7900">
        <v>3287000</v>
      </c>
      <c r="D7900">
        <v>0</v>
      </c>
      <c r="E7900">
        <v>9.8029273569279649</v>
      </c>
      <c r="F7900">
        <v>0</v>
      </c>
      <c r="G7900">
        <f t="shared" si="123"/>
        <v>0</v>
      </c>
      <c r="H7900">
        <v>47.327501678466781</v>
      </c>
      <c r="I7900">
        <v>0</v>
      </c>
    </row>
    <row r="7901" spans="1:9" x14ac:dyDescent="0.45">
      <c r="A7901" t="s">
        <v>131</v>
      </c>
      <c r="B7901">
        <v>1990</v>
      </c>
      <c r="C7901">
        <v>3287000</v>
      </c>
      <c r="D7901">
        <v>0</v>
      </c>
      <c r="E7901">
        <v>9.7048980833586853</v>
      </c>
      <c r="F7901">
        <v>0</v>
      </c>
      <c r="G7901">
        <f t="shared" si="123"/>
        <v>0</v>
      </c>
      <c r="H7901">
        <v>42.594751510620107</v>
      </c>
      <c r="I7901">
        <v>0</v>
      </c>
    </row>
    <row r="7902" spans="1:9" x14ac:dyDescent="0.45">
      <c r="A7902" t="s">
        <v>131</v>
      </c>
      <c r="B7902">
        <v>1991</v>
      </c>
      <c r="C7902">
        <v>3287000</v>
      </c>
      <c r="D7902">
        <v>0</v>
      </c>
      <c r="E7902">
        <v>9.7048980833586853</v>
      </c>
      <c r="F7902">
        <v>0</v>
      </c>
      <c r="G7902">
        <f t="shared" si="123"/>
        <v>0</v>
      </c>
      <c r="H7902">
        <v>43.025001525878899</v>
      </c>
      <c r="I7902">
        <v>0</v>
      </c>
    </row>
    <row r="7903" spans="1:9" x14ac:dyDescent="0.45">
      <c r="A7903" t="s">
        <v>131</v>
      </c>
      <c r="B7903">
        <v>1992</v>
      </c>
      <c r="C7903">
        <v>3287000</v>
      </c>
      <c r="D7903">
        <v>77.882567690903556</v>
      </c>
      <c r="E7903">
        <v>9.7353209613629446</v>
      </c>
      <c r="F7903">
        <v>2928.2</v>
      </c>
      <c r="G7903">
        <f t="shared" si="123"/>
        <v>585.64</v>
      </c>
      <c r="H7903">
        <v>41.160999298095703</v>
      </c>
      <c r="I7903">
        <v>198.31</v>
      </c>
    </row>
    <row r="7904" spans="1:9" x14ac:dyDescent="0.45">
      <c r="A7904" t="s">
        <v>131</v>
      </c>
      <c r="B7904">
        <v>1993</v>
      </c>
      <c r="C7904">
        <v>3295000</v>
      </c>
      <c r="D7904">
        <v>77.60242792109257</v>
      </c>
      <c r="E7904">
        <v>9.7268588770864941</v>
      </c>
      <c r="F7904">
        <v>3832.4</v>
      </c>
      <c r="G7904">
        <f t="shared" si="123"/>
        <v>766.48</v>
      </c>
      <c r="H7904">
        <v>44.162998199462898</v>
      </c>
      <c r="I7904">
        <v>162.81</v>
      </c>
    </row>
    <row r="7905" spans="1:9" x14ac:dyDescent="0.45">
      <c r="A7905" t="s">
        <v>131</v>
      </c>
      <c r="B7905">
        <v>1994</v>
      </c>
      <c r="C7905">
        <v>3294000</v>
      </c>
      <c r="D7905">
        <v>77.625986642380084</v>
      </c>
      <c r="E7905">
        <v>9.7449908925318773</v>
      </c>
      <c r="F7905">
        <v>2181.6</v>
      </c>
      <c r="G7905">
        <f t="shared" si="123"/>
        <v>436.32</v>
      </c>
      <c r="H7905">
        <v>46.553001403808601</v>
      </c>
      <c r="I7905">
        <v>147.03</v>
      </c>
    </row>
    <row r="7906" spans="1:9" x14ac:dyDescent="0.45">
      <c r="A7906" t="s">
        <v>131</v>
      </c>
      <c r="B7906">
        <v>1995</v>
      </c>
      <c r="C7906">
        <v>3293000</v>
      </c>
      <c r="D7906">
        <v>77.619192225933801</v>
      </c>
      <c r="E7906">
        <v>9.7631339204372924</v>
      </c>
      <c r="F7906">
        <v>2989.5</v>
      </c>
      <c r="G7906">
        <f t="shared" si="123"/>
        <v>597.9</v>
      </c>
      <c r="H7906">
        <v>45.194000244140597</v>
      </c>
      <c r="I7906">
        <v>140.41</v>
      </c>
    </row>
    <row r="7907" spans="1:9" x14ac:dyDescent="0.45">
      <c r="A7907" t="s">
        <v>131</v>
      </c>
      <c r="B7907">
        <v>1996</v>
      </c>
      <c r="C7907">
        <v>3293000</v>
      </c>
      <c r="D7907">
        <v>77.619192225933801</v>
      </c>
      <c r="E7907">
        <v>9.7783176434861829</v>
      </c>
      <c r="F7907">
        <v>2288.5</v>
      </c>
      <c r="G7907">
        <f t="shared" si="123"/>
        <v>457.70000000000005</v>
      </c>
      <c r="H7907">
        <v>42.830001831054702</v>
      </c>
      <c r="I7907">
        <v>126.19</v>
      </c>
    </row>
    <row r="7908" spans="1:9" x14ac:dyDescent="0.45">
      <c r="A7908" t="s">
        <v>131</v>
      </c>
      <c r="B7908">
        <v>1997</v>
      </c>
      <c r="C7908">
        <v>3292000</v>
      </c>
      <c r="D7908">
        <v>77.642770352369382</v>
      </c>
      <c r="E7908">
        <v>9.7964763061968405</v>
      </c>
      <c r="F7908">
        <v>3432.6</v>
      </c>
      <c r="G7908">
        <f t="shared" si="123"/>
        <v>686.52</v>
      </c>
      <c r="H7908">
        <v>41.555999755859403</v>
      </c>
      <c r="I7908">
        <v>119.67</v>
      </c>
    </row>
    <row r="7909" spans="1:9" x14ac:dyDescent="0.45">
      <c r="A7909" t="s">
        <v>131</v>
      </c>
      <c r="B7909">
        <v>1998</v>
      </c>
      <c r="C7909">
        <v>3291000</v>
      </c>
      <c r="D7909">
        <v>77.666362807657251</v>
      </c>
      <c r="E7909">
        <v>9.8146460042540262</v>
      </c>
      <c r="F7909">
        <v>2748.9</v>
      </c>
      <c r="G7909">
        <f t="shared" si="123"/>
        <v>549.78000000000009</v>
      </c>
      <c r="H7909">
        <v>45.680000305175803</v>
      </c>
      <c r="I7909">
        <v>105.72</v>
      </c>
    </row>
    <row r="7910" spans="1:9" x14ac:dyDescent="0.45">
      <c r="A7910" t="s">
        <v>131</v>
      </c>
      <c r="B7910">
        <v>1999</v>
      </c>
      <c r="C7910">
        <v>3290000</v>
      </c>
      <c r="D7910">
        <v>77.720364741641333</v>
      </c>
      <c r="E7910">
        <v>9.8328267477203646</v>
      </c>
      <c r="F7910">
        <v>2443.9</v>
      </c>
      <c r="G7910">
        <f t="shared" si="123"/>
        <v>488.78000000000003</v>
      </c>
      <c r="H7910">
        <v>48.904998779296903</v>
      </c>
      <c r="I7910">
        <v>103.54</v>
      </c>
    </row>
    <row r="7911" spans="1:9" x14ac:dyDescent="0.45">
      <c r="A7911" t="s">
        <v>131</v>
      </c>
      <c r="B7911">
        <v>2000</v>
      </c>
      <c r="C7911">
        <v>3288000</v>
      </c>
      <c r="D7911">
        <v>77.372262773722639</v>
      </c>
      <c r="E7911">
        <v>9.8540145985401466</v>
      </c>
      <c r="F7911">
        <v>2032.8</v>
      </c>
      <c r="G7911">
        <f t="shared" si="123"/>
        <v>406.56</v>
      </c>
      <c r="H7911">
        <v>50.865001678466797</v>
      </c>
      <c r="I7911">
        <v>96.23</v>
      </c>
    </row>
    <row r="7912" spans="1:9" x14ac:dyDescent="0.45">
      <c r="A7912" t="s">
        <v>131</v>
      </c>
      <c r="B7912">
        <v>2001</v>
      </c>
      <c r="C7912">
        <v>3288000</v>
      </c>
      <c r="D7912">
        <v>77.22019464720195</v>
      </c>
      <c r="E7912">
        <v>10.09124050465234</v>
      </c>
      <c r="F7912">
        <v>2487.1</v>
      </c>
      <c r="G7912">
        <f t="shared" si="123"/>
        <v>497.42</v>
      </c>
      <c r="H7912">
        <v>51.029998779296903</v>
      </c>
      <c r="I7912">
        <v>92.76</v>
      </c>
    </row>
    <row r="7913" spans="1:9" x14ac:dyDescent="0.45">
      <c r="A7913" t="s">
        <v>131</v>
      </c>
      <c r="B7913">
        <v>2002</v>
      </c>
      <c r="C7913">
        <v>3288000</v>
      </c>
      <c r="D7913">
        <v>77.068126520681261</v>
      </c>
      <c r="E7913">
        <v>10.32846733891472</v>
      </c>
      <c r="F7913">
        <v>2502.8000000000002</v>
      </c>
      <c r="G7913">
        <f t="shared" si="123"/>
        <v>500.56000000000006</v>
      </c>
      <c r="H7913">
        <v>49.6450004577637</v>
      </c>
      <c r="I7913">
        <v>97.28</v>
      </c>
    </row>
    <row r="7914" spans="1:9" x14ac:dyDescent="0.45">
      <c r="A7914" t="s">
        <v>131</v>
      </c>
      <c r="B7914">
        <v>2003</v>
      </c>
      <c r="C7914">
        <v>3287000</v>
      </c>
      <c r="D7914">
        <v>76.909035594767261</v>
      </c>
      <c r="E7914">
        <v>10.568907632993122</v>
      </c>
      <c r="F7914">
        <v>2353.5</v>
      </c>
      <c r="G7914">
        <f t="shared" si="123"/>
        <v>470.70000000000005</v>
      </c>
      <c r="H7914">
        <v>42.999000549316399</v>
      </c>
      <c r="I7914">
        <v>96.91</v>
      </c>
    </row>
    <row r="7915" spans="1:9" x14ac:dyDescent="0.45">
      <c r="A7915" t="s">
        <v>131</v>
      </c>
      <c r="B7915">
        <v>2004</v>
      </c>
      <c r="C7915">
        <v>3288000</v>
      </c>
      <c r="D7915">
        <v>76.703163017031628</v>
      </c>
      <c r="E7915">
        <v>10.802920079289265</v>
      </c>
      <c r="F7915">
        <v>2832</v>
      </c>
      <c r="G7915">
        <f t="shared" si="123"/>
        <v>566.4</v>
      </c>
      <c r="H7915">
        <v>40.490001678466797</v>
      </c>
      <c r="I7915">
        <v>94.19</v>
      </c>
    </row>
    <row r="7916" spans="1:9" x14ac:dyDescent="0.45">
      <c r="A7916" t="s">
        <v>131</v>
      </c>
      <c r="B7916">
        <v>2005</v>
      </c>
      <c r="C7916">
        <v>3289000</v>
      </c>
      <c r="D7916">
        <v>75.98054119793251</v>
      </c>
      <c r="E7916">
        <v>11.036789297658862</v>
      </c>
      <c r="F7916">
        <v>2793.4</v>
      </c>
      <c r="G7916">
        <f t="shared" si="123"/>
        <v>558.68000000000006</v>
      </c>
      <c r="H7916">
        <v>40.6510009765625</v>
      </c>
      <c r="I7916">
        <v>102.42</v>
      </c>
    </row>
    <row r="7917" spans="1:9" x14ac:dyDescent="0.45">
      <c r="A7917" t="s">
        <v>131</v>
      </c>
      <c r="B7917">
        <v>2006</v>
      </c>
      <c r="C7917">
        <v>3289000</v>
      </c>
      <c r="D7917">
        <v>75.494071146245062</v>
      </c>
      <c r="E7917">
        <v>11.176649623092613</v>
      </c>
      <c r="F7917">
        <v>2550.1999999999998</v>
      </c>
      <c r="G7917">
        <f t="shared" si="123"/>
        <v>510.03999999999996</v>
      </c>
      <c r="H7917">
        <v>33.603000640869098</v>
      </c>
      <c r="I7917">
        <v>103.39</v>
      </c>
    </row>
    <row r="7918" spans="1:9" x14ac:dyDescent="0.45">
      <c r="A7918" t="s">
        <v>131</v>
      </c>
      <c r="B7918">
        <v>2007</v>
      </c>
      <c r="C7918">
        <v>3289000</v>
      </c>
      <c r="D7918">
        <v>75.554879902705991</v>
      </c>
      <c r="E7918">
        <v>11.316509948526331</v>
      </c>
      <c r="F7918">
        <v>2110.9</v>
      </c>
      <c r="G7918">
        <f t="shared" si="123"/>
        <v>422.18000000000006</v>
      </c>
      <c r="H7918">
        <v>32.759998321533203</v>
      </c>
      <c r="I7918">
        <v>105.02</v>
      </c>
    </row>
    <row r="7919" spans="1:9" x14ac:dyDescent="0.45">
      <c r="A7919" t="s">
        <v>131</v>
      </c>
      <c r="B7919">
        <v>2008</v>
      </c>
      <c r="C7919">
        <v>3289000</v>
      </c>
      <c r="D7919">
        <v>75.433262389784133</v>
      </c>
      <c r="E7919">
        <v>11.456369346092094</v>
      </c>
      <c r="F7919">
        <v>3221.6</v>
      </c>
      <c r="G7919">
        <f t="shared" si="123"/>
        <v>644.32000000000005</v>
      </c>
      <c r="H7919">
        <v>31.056999206543001</v>
      </c>
      <c r="I7919">
        <v>82.48</v>
      </c>
    </row>
    <row r="7920" spans="1:9" x14ac:dyDescent="0.45">
      <c r="A7920" t="s">
        <v>131</v>
      </c>
      <c r="B7920">
        <v>2009</v>
      </c>
      <c r="C7920">
        <v>3289000</v>
      </c>
      <c r="D7920">
        <v>75.159622985709944</v>
      </c>
      <c r="E7920">
        <v>11.596229671525812</v>
      </c>
      <c r="F7920">
        <v>2372.6999999999998</v>
      </c>
      <c r="G7920">
        <f t="shared" si="123"/>
        <v>474.53999999999996</v>
      </c>
      <c r="H7920">
        <v>28.170000076293899</v>
      </c>
      <c r="I7920">
        <v>89.12</v>
      </c>
    </row>
    <row r="7921" spans="1:9" x14ac:dyDescent="0.45">
      <c r="A7921" t="s">
        <v>131</v>
      </c>
      <c r="B7921">
        <v>2010</v>
      </c>
      <c r="C7921">
        <v>3285000</v>
      </c>
      <c r="D7921">
        <v>75.038051750380518</v>
      </c>
      <c r="E7921">
        <v>11.750380517503805</v>
      </c>
      <c r="F7921">
        <v>2734</v>
      </c>
      <c r="G7921">
        <f t="shared" si="123"/>
        <v>546.80000000000007</v>
      </c>
      <c r="H7921">
        <v>27.520999908447301</v>
      </c>
      <c r="I7921">
        <v>101.27</v>
      </c>
    </row>
    <row r="7922" spans="1:9" x14ac:dyDescent="0.45">
      <c r="A7922" t="s">
        <v>131</v>
      </c>
      <c r="B7922">
        <v>2011</v>
      </c>
      <c r="C7922">
        <v>3285000</v>
      </c>
      <c r="D7922">
        <v>74.946727549467269</v>
      </c>
      <c r="E7922">
        <v>11.890411144703684</v>
      </c>
      <c r="F7922">
        <v>2865.9</v>
      </c>
      <c r="G7922">
        <f t="shared" si="123"/>
        <v>573.18000000000006</v>
      </c>
      <c r="H7922">
        <v>27.527000427246101</v>
      </c>
      <c r="I7922">
        <v>102.24</v>
      </c>
    </row>
    <row r="7923" spans="1:9" x14ac:dyDescent="0.45">
      <c r="A7923" t="s">
        <v>131</v>
      </c>
      <c r="B7923">
        <v>2012</v>
      </c>
      <c r="C7923">
        <v>3286000</v>
      </c>
      <c r="D7923">
        <v>74.863055386488128</v>
      </c>
      <c r="E7923">
        <v>12.026780651461687</v>
      </c>
      <c r="F7923">
        <v>2344.1999999999998</v>
      </c>
      <c r="G7923">
        <f t="shared" si="123"/>
        <v>468.84</v>
      </c>
      <c r="H7923">
        <v>26.451000213623001</v>
      </c>
      <c r="I7923">
        <v>96.36</v>
      </c>
    </row>
    <row r="7924" spans="1:9" x14ac:dyDescent="0.45">
      <c r="A7924" t="s">
        <v>131</v>
      </c>
      <c r="B7924">
        <v>2013</v>
      </c>
      <c r="C7924">
        <v>3288000</v>
      </c>
      <c r="D7924">
        <v>74.847931873479325</v>
      </c>
      <c r="E7924">
        <v>12.159367025333607</v>
      </c>
      <c r="F7924">
        <v>2851.8</v>
      </c>
      <c r="G7924">
        <f t="shared" si="123"/>
        <v>570.36</v>
      </c>
      <c r="H7924">
        <v>28.809999465942401</v>
      </c>
      <c r="I7924">
        <v>97.84</v>
      </c>
    </row>
    <row r="7925" spans="1:9" x14ac:dyDescent="0.45">
      <c r="A7925" t="s">
        <v>131</v>
      </c>
      <c r="B7925">
        <v>2014</v>
      </c>
      <c r="C7925">
        <v>3287000</v>
      </c>
      <c r="D7925">
        <v>74.779434134469128</v>
      </c>
      <c r="E7925">
        <v>12.303011679235897</v>
      </c>
      <c r="F7925">
        <v>3162.3</v>
      </c>
      <c r="G7925">
        <f t="shared" si="123"/>
        <v>632.46</v>
      </c>
      <c r="H7925">
        <v>30.478000640869102</v>
      </c>
      <c r="I7925">
        <v>98.31</v>
      </c>
    </row>
    <row r="7926" spans="1:9" x14ac:dyDescent="0.45">
      <c r="A7926" t="s">
        <v>131</v>
      </c>
      <c r="B7926">
        <v>2015</v>
      </c>
      <c r="C7926">
        <v>3288000</v>
      </c>
      <c r="D7926">
        <v>74.78406029026003</v>
      </c>
      <c r="E7926">
        <v>12.439172749391728</v>
      </c>
      <c r="F7926">
        <v>2370.9</v>
      </c>
      <c r="G7926">
        <f t="shared" si="123"/>
        <v>474.18000000000006</v>
      </c>
      <c r="H7926">
        <v>34.1510009765625</v>
      </c>
      <c r="I7926">
        <v>97.74</v>
      </c>
    </row>
    <row r="7927" spans="1:9" x14ac:dyDescent="0.45">
      <c r="A7927" t="s">
        <v>131</v>
      </c>
      <c r="B7927">
        <v>2016</v>
      </c>
      <c r="C7927">
        <v>3289000</v>
      </c>
      <c r="D7927">
        <v>74.217087260565521</v>
      </c>
      <c r="E7927">
        <v>12.575251021694008</v>
      </c>
      <c r="F7927">
        <v>3196.7</v>
      </c>
      <c r="G7927">
        <f t="shared" si="123"/>
        <v>639.34</v>
      </c>
      <c r="H7927">
        <v>33.696998596191399</v>
      </c>
      <c r="I7927">
        <v>100.66</v>
      </c>
    </row>
    <row r="7928" spans="1:9" x14ac:dyDescent="0.45">
      <c r="A7928" t="s">
        <v>131</v>
      </c>
      <c r="B7928">
        <v>2017</v>
      </c>
      <c r="C7928">
        <v>3289000</v>
      </c>
      <c r="D7928">
        <v>0</v>
      </c>
      <c r="E7928">
        <v>0</v>
      </c>
      <c r="F7928">
        <v>3638.6</v>
      </c>
      <c r="G7928">
        <f t="shared" si="123"/>
        <v>727.72</v>
      </c>
      <c r="H7928">
        <v>32.338001251220703</v>
      </c>
      <c r="I7928">
        <v>100.65989934</v>
      </c>
    </row>
    <row r="7929" spans="1:9" x14ac:dyDescent="0.45">
      <c r="A7929" t="s">
        <v>131</v>
      </c>
      <c r="B7929">
        <v>2018</v>
      </c>
      <c r="C7929">
        <v>3289000</v>
      </c>
      <c r="D7929">
        <v>0</v>
      </c>
      <c r="E7929">
        <v>0</v>
      </c>
      <c r="F7929">
        <v>0</v>
      </c>
      <c r="G7929">
        <f t="shared" si="123"/>
        <v>0</v>
      </c>
      <c r="H7929">
        <v>36.0989990234375</v>
      </c>
      <c r="I7929">
        <v>100.65979868010065</v>
      </c>
    </row>
    <row r="7930" spans="1:9" x14ac:dyDescent="0.45">
      <c r="A7930" t="s">
        <v>131</v>
      </c>
      <c r="B7930">
        <v>2019</v>
      </c>
      <c r="C7930">
        <v>0</v>
      </c>
      <c r="D7930">
        <v>0</v>
      </c>
      <c r="E7930">
        <v>0</v>
      </c>
      <c r="F7930">
        <v>0</v>
      </c>
      <c r="G7930">
        <f t="shared" si="123"/>
        <v>0</v>
      </c>
      <c r="H7930">
        <v>35.930999755859403</v>
      </c>
      <c r="I7930">
        <v>100.65969802030197</v>
      </c>
    </row>
    <row r="7931" spans="1:9" x14ac:dyDescent="0.45">
      <c r="A7931" t="s">
        <v>131</v>
      </c>
      <c r="B7931">
        <v>2020</v>
      </c>
      <c r="C7931">
        <v>0</v>
      </c>
      <c r="D7931">
        <v>0</v>
      </c>
      <c r="E7931">
        <v>0</v>
      </c>
      <c r="F7931">
        <v>0</v>
      </c>
      <c r="G7931">
        <f t="shared" si="123"/>
        <v>0</v>
      </c>
      <c r="H7931">
        <v>35.365001678466797</v>
      </c>
      <c r="I7931">
        <v>100.65959736060395</v>
      </c>
    </row>
    <row r="7932" spans="1:9" x14ac:dyDescent="0.45">
      <c r="A7932" t="s">
        <v>132</v>
      </c>
      <c r="B7932">
        <v>1960</v>
      </c>
      <c r="C7932">
        <v>0</v>
      </c>
      <c r="D7932">
        <v>0</v>
      </c>
      <c r="E7932">
        <v>0</v>
      </c>
      <c r="F7932">
        <v>0</v>
      </c>
      <c r="G7932">
        <f t="shared" si="123"/>
        <v>0</v>
      </c>
      <c r="H7932">
        <v>0</v>
      </c>
      <c r="I7932">
        <v>0</v>
      </c>
    </row>
    <row r="7933" spans="1:9" x14ac:dyDescent="0.45">
      <c r="A7933" t="s">
        <v>132</v>
      </c>
      <c r="B7933">
        <v>1961</v>
      </c>
      <c r="C7933">
        <v>200</v>
      </c>
      <c r="D7933">
        <v>0</v>
      </c>
      <c r="E7933">
        <v>0</v>
      </c>
      <c r="F7933">
        <v>0</v>
      </c>
      <c r="G7933">
        <f t="shared" si="123"/>
        <v>0</v>
      </c>
      <c r="H7933">
        <v>0</v>
      </c>
      <c r="I7933">
        <v>0</v>
      </c>
    </row>
    <row r="7934" spans="1:9" x14ac:dyDescent="0.45">
      <c r="A7934" t="s">
        <v>132</v>
      </c>
      <c r="B7934">
        <v>1962</v>
      </c>
      <c r="C7934">
        <v>200</v>
      </c>
      <c r="D7934">
        <v>0</v>
      </c>
      <c r="E7934">
        <v>0</v>
      </c>
      <c r="F7934">
        <v>0</v>
      </c>
      <c r="G7934">
        <f t="shared" si="123"/>
        <v>0</v>
      </c>
      <c r="H7934">
        <v>0</v>
      </c>
      <c r="I7934">
        <v>0</v>
      </c>
    </row>
    <row r="7935" spans="1:9" x14ac:dyDescent="0.45">
      <c r="A7935" t="s">
        <v>132</v>
      </c>
      <c r="B7935">
        <v>1963</v>
      </c>
      <c r="C7935">
        <v>200</v>
      </c>
      <c r="D7935">
        <v>0</v>
      </c>
      <c r="E7935">
        <v>0</v>
      </c>
      <c r="F7935">
        <v>0</v>
      </c>
      <c r="G7935">
        <f t="shared" si="123"/>
        <v>0</v>
      </c>
      <c r="H7935">
        <v>0</v>
      </c>
      <c r="I7935">
        <v>0</v>
      </c>
    </row>
    <row r="7936" spans="1:9" x14ac:dyDescent="0.45">
      <c r="A7936" t="s">
        <v>132</v>
      </c>
      <c r="B7936">
        <v>1964</v>
      </c>
      <c r="C7936">
        <v>200</v>
      </c>
      <c r="D7936">
        <v>0</v>
      </c>
      <c r="E7936">
        <v>0</v>
      </c>
      <c r="F7936">
        <v>0</v>
      </c>
      <c r="G7936">
        <f t="shared" si="123"/>
        <v>0</v>
      </c>
      <c r="H7936">
        <v>0</v>
      </c>
      <c r="I7936">
        <v>0</v>
      </c>
    </row>
    <row r="7937" spans="1:9" x14ac:dyDescent="0.45">
      <c r="A7937" t="s">
        <v>132</v>
      </c>
      <c r="B7937">
        <v>1965</v>
      </c>
      <c r="C7937">
        <v>200</v>
      </c>
      <c r="D7937">
        <v>0</v>
      </c>
      <c r="E7937">
        <v>0</v>
      </c>
      <c r="F7937">
        <v>0</v>
      </c>
      <c r="G7937">
        <f t="shared" si="123"/>
        <v>0</v>
      </c>
      <c r="H7937">
        <v>0</v>
      </c>
      <c r="I7937">
        <v>0</v>
      </c>
    </row>
    <row r="7938" spans="1:9" x14ac:dyDescent="0.45">
      <c r="A7938" t="s">
        <v>132</v>
      </c>
      <c r="B7938">
        <v>1966</v>
      </c>
      <c r="C7938">
        <v>200</v>
      </c>
      <c r="D7938">
        <v>0</v>
      </c>
      <c r="E7938">
        <v>0</v>
      </c>
      <c r="F7938">
        <v>0</v>
      </c>
      <c r="G7938">
        <f t="shared" si="123"/>
        <v>0</v>
      </c>
      <c r="H7938">
        <v>0</v>
      </c>
      <c r="I7938">
        <v>0</v>
      </c>
    </row>
    <row r="7939" spans="1:9" x14ac:dyDescent="0.45">
      <c r="A7939" t="s">
        <v>132</v>
      </c>
      <c r="B7939">
        <v>1967</v>
      </c>
      <c r="C7939">
        <v>200</v>
      </c>
      <c r="D7939">
        <v>0</v>
      </c>
      <c r="E7939">
        <v>0</v>
      </c>
      <c r="F7939">
        <v>0</v>
      </c>
      <c r="G7939">
        <f t="shared" ref="G7939:G8002" si="124">0.2*F7939</f>
        <v>0</v>
      </c>
      <c r="H7939">
        <v>0</v>
      </c>
      <c r="I7939">
        <v>0</v>
      </c>
    </row>
    <row r="7940" spans="1:9" x14ac:dyDescent="0.45">
      <c r="A7940" t="s">
        <v>132</v>
      </c>
      <c r="B7940">
        <v>1968</v>
      </c>
      <c r="C7940">
        <v>200</v>
      </c>
      <c r="D7940">
        <v>0</v>
      </c>
      <c r="E7940">
        <v>0</v>
      </c>
      <c r="F7940">
        <v>0</v>
      </c>
      <c r="G7940">
        <f t="shared" si="124"/>
        <v>0</v>
      </c>
      <c r="H7940">
        <v>0</v>
      </c>
      <c r="I7940">
        <v>0</v>
      </c>
    </row>
    <row r="7941" spans="1:9" x14ac:dyDescent="0.45">
      <c r="A7941" t="s">
        <v>132</v>
      </c>
      <c r="B7941">
        <v>1969</v>
      </c>
      <c r="C7941">
        <v>200</v>
      </c>
      <c r="D7941">
        <v>0</v>
      </c>
      <c r="E7941">
        <v>0</v>
      </c>
      <c r="F7941">
        <v>0</v>
      </c>
      <c r="G7941">
        <f t="shared" si="124"/>
        <v>0</v>
      </c>
      <c r="H7941">
        <v>0</v>
      </c>
      <c r="I7941">
        <v>0</v>
      </c>
    </row>
    <row r="7942" spans="1:9" x14ac:dyDescent="0.45">
      <c r="A7942" t="s">
        <v>132</v>
      </c>
      <c r="B7942">
        <v>1970</v>
      </c>
      <c r="C7942">
        <v>200</v>
      </c>
      <c r="D7942">
        <v>0</v>
      </c>
      <c r="E7942">
        <v>0</v>
      </c>
      <c r="F7942">
        <v>0</v>
      </c>
      <c r="G7942">
        <f t="shared" si="124"/>
        <v>0</v>
      </c>
      <c r="H7942">
        <v>0</v>
      </c>
      <c r="I7942">
        <v>0</v>
      </c>
    </row>
    <row r="7943" spans="1:9" x14ac:dyDescent="0.45">
      <c r="A7943" t="s">
        <v>132</v>
      </c>
      <c r="B7943">
        <v>1971</v>
      </c>
      <c r="C7943">
        <v>200</v>
      </c>
      <c r="D7943">
        <v>0</v>
      </c>
      <c r="E7943">
        <v>0</v>
      </c>
      <c r="F7943">
        <v>0</v>
      </c>
      <c r="G7943">
        <f t="shared" si="124"/>
        <v>0</v>
      </c>
      <c r="H7943">
        <v>0</v>
      </c>
      <c r="I7943">
        <v>0</v>
      </c>
    </row>
    <row r="7944" spans="1:9" x14ac:dyDescent="0.45">
      <c r="A7944" t="s">
        <v>132</v>
      </c>
      <c r="B7944">
        <v>1972</v>
      </c>
      <c r="C7944">
        <v>200</v>
      </c>
      <c r="D7944">
        <v>0</v>
      </c>
      <c r="E7944">
        <v>0</v>
      </c>
      <c r="F7944">
        <v>0</v>
      </c>
      <c r="G7944">
        <f t="shared" si="124"/>
        <v>0</v>
      </c>
      <c r="H7944">
        <v>0</v>
      </c>
      <c r="I7944">
        <v>0</v>
      </c>
    </row>
    <row r="7945" spans="1:9" x14ac:dyDescent="0.45">
      <c r="A7945" t="s">
        <v>132</v>
      </c>
      <c r="B7945">
        <v>1973</v>
      </c>
      <c r="C7945">
        <v>200</v>
      </c>
      <c r="D7945">
        <v>0</v>
      </c>
      <c r="E7945">
        <v>0</v>
      </c>
      <c r="F7945">
        <v>0</v>
      </c>
      <c r="G7945">
        <f t="shared" si="124"/>
        <v>0</v>
      </c>
      <c r="H7945">
        <v>0</v>
      </c>
      <c r="I7945">
        <v>0</v>
      </c>
    </row>
    <row r="7946" spans="1:9" x14ac:dyDescent="0.45">
      <c r="A7946" t="s">
        <v>132</v>
      </c>
      <c r="B7946">
        <v>1974</v>
      </c>
      <c r="C7946">
        <v>200</v>
      </c>
      <c r="D7946">
        <v>0</v>
      </c>
      <c r="E7946">
        <v>0</v>
      </c>
      <c r="F7946">
        <v>0</v>
      </c>
      <c r="G7946">
        <f t="shared" si="124"/>
        <v>0</v>
      </c>
      <c r="H7946">
        <v>0</v>
      </c>
      <c r="I7946">
        <v>0</v>
      </c>
    </row>
    <row r="7947" spans="1:9" x14ac:dyDescent="0.45">
      <c r="A7947" t="s">
        <v>132</v>
      </c>
      <c r="B7947">
        <v>1975</v>
      </c>
      <c r="C7947">
        <v>200</v>
      </c>
      <c r="D7947">
        <v>0</v>
      </c>
      <c r="E7947">
        <v>0</v>
      </c>
      <c r="F7947">
        <v>0</v>
      </c>
      <c r="G7947">
        <f t="shared" si="124"/>
        <v>0</v>
      </c>
      <c r="H7947">
        <v>0</v>
      </c>
      <c r="I7947">
        <v>0</v>
      </c>
    </row>
    <row r="7948" spans="1:9" x14ac:dyDescent="0.45">
      <c r="A7948" t="s">
        <v>132</v>
      </c>
      <c r="B7948">
        <v>1976</v>
      </c>
      <c r="C7948">
        <v>200</v>
      </c>
      <c r="D7948">
        <v>0</v>
      </c>
      <c r="E7948">
        <v>0</v>
      </c>
      <c r="F7948">
        <v>0</v>
      </c>
      <c r="G7948">
        <f t="shared" si="124"/>
        <v>0</v>
      </c>
      <c r="H7948">
        <v>0</v>
      </c>
      <c r="I7948">
        <v>0</v>
      </c>
    </row>
    <row r="7949" spans="1:9" x14ac:dyDescent="0.45">
      <c r="A7949" t="s">
        <v>132</v>
      </c>
      <c r="B7949">
        <v>1977</v>
      </c>
      <c r="C7949">
        <v>200</v>
      </c>
      <c r="D7949">
        <v>0</v>
      </c>
      <c r="E7949">
        <v>0</v>
      </c>
      <c r="F7949">
        <v>0</v>
      </c>
      <c r="G7949">
        <f t="shared" si="124"/>
        <v>0</v>
      </c>
      <c r="H7949">
        <v>0</v>
      </c>
      <c r="I7949">
        <v>0</v>
      </c>
    </row>
    <row r="7950" spans="1:9" x14ac:dyDescent="0.45">
      <c r="A7950" t="s">
        <v>132</v>
      </c>
      <c r="B7950">
        <v>1978</v>
      </c>
      <c r="C7950">
        <v>200</v>
      </c>
      <c r="D7950">
        <v>0</v>
      </c>
      <c r="E7950">
        <v>0</v>
      </c>
      <c r="F7950">
        <v>0</v>
      </c>
      <c r="G7950">
        <f t="shared" si="124"/>
        <v>0</v>
      </c>
      <c r="H7950">
        <v>0</v>
      </c>
      <c r="I7950">
        <v>0</v>
      </c>
    </row>
    <row r="7951" spans="1:9" x14ac:dyDescent="0.45">
      <c r="A7951" t="s">
        <v>132</v>
      </c>
      <c r="B7951">
        <v>1979</v>
      </c>
      <c r="C7951">
        <v>200</v>
      </c>
      <c r="D7951">
        <v>0</v>
      </c>
      <c r="E7951">
        <v>0</v>
      </c>
      <c r="F7951">
        <v>0</v>
      </c>
      <c r="G7951">
        <f t="shared" si="124"/>
        <v>0</v>
      </c>
      <c r="H7951">
        <v>0</v>
      </c>
      <c r="I7951">
        <v>0</v>
      </c>
    </row>
    <row r="7952" spans="1:9" x14ac:dyDescent="0.45">
      <c r="A7952" t="s">
        <v>132</v>
      </c>
      <c r="B7952">
        <v>1980</v>
      </c>
      <c r="C7952">
        <v>200</v>
      </c>
      <c r="D7952">
        <v>0</v>
      </c>
      <c r="E7952">
        <v>0</v>
      </c>
      <c r="F7952">
        <v>0</v>
      </c>
      <c r="G7952">
        <f t="shared" si="124"/>
        <v>0</v>
      </c>
      <c r="H7952">
        <v>0</v>
      </c>
      <c r="I7952">
        <v>0</v>
      </c>
    </row>
    <row r="7953" spans="1:9" x14ac:dyDescent="0.45">
      <c r="A7953" t="s">
        <v>132</v>
      </c>
      <c r="B7953">
        <v>1981</v>
      </c>
      <c r="C7953">
        <v>200</v>
      </c>
      <c r="D7953">
        <v>0</v>
      </c>
      <c r="E7953">
        <v>0</v>
      </c>
      <c r="F7953">
        <v>0</v>
      </c>
      <c r="G7953">
        <f t="shared" si="124"/>
        <v>0</v>
      </c>
      <c r="H7953">
        <v>0</v>
      </c>
      <c r="I7953">
        <v>0</v>
      </c>
    </row>
    <row r="7954" spans="1:9" x14ac:dyDescent="0.45">
      <c r="A7954" t="s">
        <v>132</v>
      </c>
      <c r="B7954">
        <v>1982</v>
      </c>
      <c r="C7954">
        <v>200</v>
      </c>
      <c r="D7954">
        <v>0</v>
      </c>
      <c r="E7954">
        <v>0</v>
      </c>
      <c r="F7954">
        <v>0</v>
      </c>
      <c r="G7954">
        <f t="shared" si="124"/>
        <v>0</v>
      </c>
      <c r="H7954">
        <v>0</v>
      </c>
      <c r="I7954">
        <v>0</v>
      </c>
    </row>
    <row r="7955" spans="1:9" x14ac:dyDescent="0.45">
      <c r="A7955" t="s">
        <v>132</v>
      </c>
      <c r="B7955">
        <v>1983</v>
      </c>
      <c r="C7955">
        <v>200</v>
      </c>
      <c r="D7955">
        <v>0</v>
      </c>
      <c r="E7955">
        <v>0</v>
      </c>
      <c r="F7955">
        <v>0</v>
      </c>
      <c r="G7955">
        <f t="shared" si="124"/>
        <v>0</v>
      </c>
      <c r="H7955">
        <v>0</v>
      </c>
      <c r="I7955">
        <v>0</v>
      </c>
    </row>
    <row r="7956" spans="1:9" x14ac:dyDescent="0.45">
      <c r="A7956" t="s">
        <v>132</v>
      </c>
      <c r="B7956">
        <v>1984</v>
      </c>
      <c r="C7956">
        <v>200</v>
      </c>
      <c r="D7956">
        <v>0</v>
      </c>
      <c r="E7956">
        <v>0</v>
      </c>
      <c r="F7956">
        <v>0</v>
      </c>
      <c r="G7956">
        <f t="shared" si="124"/>
        <v>0</v>
      </c>
      <c r="H7956">
        <v>0</v>
      </c>
      <c r="I7956">
        <v>0</v>
      </c>
    </row>
    <row r="7957" spans="1:9" x14ac:dyDescent="0.45">
      <c r="A7957" t="s">
        <v>132</v>
      </c>
      <c r="B7957">
        <v>1985</v>
      </c>
      <c r="C7957">
        <v>200</v>
      </c>
      <c r="D7957">
        <v>0</v>
      </c>
      <c r="E7957">
        <v>0</v>
      </c>
      <c r="F7957">
        <v>0</v>
      </c>
      <c r="G7957">
        <f t="shared" si="124"/>
        <v>0</v>
      </c>
      <c r="H7957">
        <v>0</v>
      </c>
      <c r="I7957">
        <v>0</v>
      </c>
    </row>
    <row r="7958" spans="1:9" x14ac:dyDescent="0.45">
      <c r="A7958" t="s">
        <v>132</v>
      </c>
      <c r="B7958">
        <v>1986</v>
      </c>
      <c r="C7958">
        <v>200</v>
      </c>
      <c r="D7958">
        <v>0</v>
      </c>
      <c r="E7958">
        <v>0</v>
      </c>
      <c r="F7958">
        <v>0</v>
      </c>
      <c r="G7958">
        <f t="shared" si="124"/>
        <v>0</v>
      </c>
      <c r="H7958">
        <v>0</v>
      </c>
      <c r="I7958">
        <v>0</v>
      </c>
    </row>
    <row r="7959" spans="1:9" x14ac:dyDescent="0.45">
      <c r="A7959" t="s">
        <v>132</v>
      </c>
      <c r="B7959">
        <v>1987</v>
      </c>
      <c r="C7959">
        <v>200</v>
      </c>
      <c r="D7959">
        <v>0</v>
      </c>
      <c r="E7959">
        <v>0</v>
      </c>
      <c r="F7959">
        <v>0</v>
      </c>
      <c r="G7959">
        <f t="shared" si="124"/>
        <v>0</v>
      </c>
      <c r="H7959">
        <v>0</v>
      </c>
      <c r="I7959">
        <v>0</v>
      </c>
    </row>
    <row r="7960" spans="1:9" x14ac:dyDescent="0.45">
      <c r="A7960" t="s">
        <v>132</v>
      </c>
      <c r="B7960">
        <v>1988</v>
      </c>
      <c r="C7960">
        <v>200</v>
      </c>
      <c r="D7960">
        <v>0</v>
      </c>
      <c r="E7960">
        <v>0</v>
      </c>
      <c r="F7960">
        <v>0</v>
      </c>
      <c r="G7960">
        <f t="shared" si="124"/>
        <v>0</v>
      </c>
      <c r="H7960">
        <v>0</v>
      </c>
      <c r="I7960">
        <v>0</v>
      </c>
    </row>
    <row r="7961" spans="1:9" x14ac:dyDescent="0.45">
      <c r="A7961" t="s">
        <v>132</v>
      </c>
      <c r="B7961">
        <v>1989</v>
      </c>
      <c r="C7961">
        <v>200</v>
      </c>
      <c r="D7961">
        <v>0</v>
      </c>
      <c r="E7961">
        <v>0</v>
      </c>
      <c r="F7961">
        <v>0</v>
      </c>
      <c r="G7961">
        <f t="shared" si="124"/>
        <v>0</v>
      </c>
      <c r="H7961">
        <v>0</v>
      </c>
      <c r="I7961">
        <v>0</v>
      </c>
    </row>
    <row r="7962" spans="1:9" x14ac:dyDescent="0.45">
      <c r="A7962" t="s">
        <v>132</v>
      </c>
      <c r="B7962">
        <v>1990</v>
      </c>
      <c r="C7962">
        <v>200</v>
      </c>
      <c r="D7962">
        <v>0</v>
      </c>
      <c r="E7962">
        <v>0</v>
      </c>
      <c r="F7962">
        <v>0</v>
      </c>
      <c r="G7962">
        <f t="shared" si="124"/>
        <v>0</v>
      </c>
      <c r="H7962">
        <v>0</v>
      </c>
      <c r="I7962">
        <v>0</v>
      </c>
    </row>
    <row r="7963" spans="1:9" x14ac:dyDescent="0.45">
      <c r="A7963" t="s">
        <v>132</v>
      </c>
      <c r="B7963">
        <v>1991</v>
      </c>
      <c r="C7963">
        <v>200</v>
      </c>
      <c r="D7963">
        <v>0</v>
      </c>
      <c r="E7963">
        <v>0</v>
      </c>
      <c r="F7963">
        <v>0</v>
      </c>
      <c r="G7963">
        <f t="shared" si="124"/>
        <v>0</v>
      </c>
      <c r="H7963">
        <v>0</v>
      </c>
      <c r="I7963">
        <v>0</v>
      </c>
    </row>
    <row r="7964" spans="1:9" x14ac:dyDescent="0.45">
      <c r="A7964" t="s">
        <v>132</v>
      </c>
      <c r="B7964">
        <v>1992</v>
      </c>
      <c r="C7964">
        <v>200</v>
      </c>
      <c r="D7964">
        <v>0</v>
      </c>
      <c r="E7964">
        <v>0</v>
      </c>
      <c r="F7964">
        <v>0</v>
      </c>
      <c r="G7964">
        <f t="shared" si="124"/>
        <v>0</v>
      </c>
      <c r="H7964">
        <v>0</v>
      </c>
      <c r="I7964">
        <v>0</v>
      </c>
    </row>
    <row r="7965" spans="1:9" x14ac:dyDescent="0.45">
      <c r="A7965" t="s">
        <v>132</v>
      </c>
      <c r="B7965">
        <v>1993</v>
      </c>
      <c r="C7965">
        <v>200</v>
      </c>
      <c r="D7965">
        <v>0</v>
      </c>
      <c r="E7965">
        <v>0</v>
      </c>
      <c r="F7965">
        <v>0</v>
      </c>
      <c r="G7965">
        <f t="shared" si="124"/>
        <v>0</v>
      </c>
      <c r="H7965">
        <v>0</v>
      </c>
      <c r="I7965">
        <v>0</v>
      </c>
    </row>
    <row r="7966" spans="1:9" x14ac:dyDescent="0.45">
      <c r="A7966" t="s">
        <v>132</v>
      </c>
      <c r="B7966">
        <v>1994</v>
      </c>
      <c r="C7966">
        <v>200</v>
      </c>
      <c r="D7966">
        <v>0</v>
      </c>
      <c r="E7966">
        <v>0</v>
      </c>
      <c r="F7966">
        <v>0</v>
      </c>
      <c r="G7966">
        <f t="shared" si="124"/>
        <v>0</v>
      </c>
      <c r="H7966">
        <v>0</v>
      </c>
      <c r="I7966">
        <v>0</v>
      </c>
    </row>
    <row r="7967" spans="1:9" x14ac:dyDescent="0.45">
      <c r="A7967" t="s">
        <v>132</v>
      </c>
      <c r="B7967">
        <v>1995</v>
      </c>
      <c r="C7967">
        <v>200</v>
      </c>
      <c r="D7967">
        <v>0</v>
      </c>
      <c r="E7967">
        <v>0</v>
      </c>
      <c r="F7967">
        <v>0</v>
      </c>
      <c r="G7967">
        <f t="shared" si="124"/>
        <v>0</v>
      </c>
      <c r="H7967">
        <v>0</v>
      </c>
      <c r="I7967">
        <v>0</v>
      </c>
    </row>
    <row r="7968" spans="1:9" x14ac:dyDescent="0.45">
      <c r="A7968" t="s">
        <v>132</v>
      </c>
      <c r="B7968">
        <v>1996</v>
      </c>
      <c r="C7968">
        <v>200</v>
      </c>
      <c r="D7968">
        <v>0</v>
      </c>
      <c r="E7968">
        <v>0</v>
      </c>
      <c r="F7968">
        <v>0</v>
      </c>
      <c r="G7968">
        <f t="shared" si="124"/>
        <v>0</v>
      </c>
      <c r="H7968">
        <v>0</v>
      </c>
      <c r="I7968">
        <v>0</v>
      </c>
    </row>
    <row r="7969" spans="1:9" x14ac:dyDescent="0.45">
      <c r="A7969" t="s">
        <v>132</v>
      </c>
      <c r="B7969">
        <v>1997</v>
      </c>
      <c r="C7969">
        <v>200</v>
      </c>
      <c r="D7969">
        <v>0</v>
      </c>
      <c r="E7969">
        <v>0</v>
      </c>
      <c r="F7969">
        <v>0</v>
      </c>
      <c r="G7969">
        <f t="shared" si="124"/>
        <v>0</v>
      </c>
      <c r="H7969">
        <v>0</v>
      </c>
      <c r="I7969">
        <v>0</v>
      </c>
    </row>
    <row r="7970" spans="1:9" x14ac:dyDescent="0.45">
      <c r="A7970" t="s">
        <v>132</v>
      </c>
      <c r="B7970">
        <v>1998</v>
      </c>
      <c r="C7970">
        <v>200</v>
      </c>
      <c r="D7970">
        <v>0</v>
      </c>
      <c r="E7970">
        <v>0</v>
      </c>
      <c r="F7970">
        <v>0</v>
      </c>
      <c r="G7970">
        <f t="shared" si="124"/>
        <v>0</v>
      </c>
      <c r="H7970">
        <v>0</v>
      </c>
      <c r="I7970">
        <v>0</v>
      </c>
    </row>
    <row r="7971" spans="1:9" x14ac:dyDescent="0.45">
      <c r="A7971" t="s">
        <v>132</v>
      </c>
      <c r="B7971">
        <v>1999</v>
      </c>
      <c r="C7971">
        <v>200</v>
      </c>
      <c r="D7971">
        <v>0</v>
      </c>
      <c r="E7971">
        <v>0</v>
      </c>
      <c r="F7971">
        <v>0</v>
      </c>
      <c r="G7971">
        <f t="shared" si="124"/>
        <v>0</v>
      </c>
      <c r="H7971">
        <v>0</v>
      </c>
      <c r="I7971">
        <v>0</v>
      </c>
    </row>
    <row r="7972" spans="1:9" x14ac:dyDescent="0.45">
      <c r="A7972" t="s">
        <v>132</v>
      </c>
      <c r="B7972">
        <v>2000</v>
      </c>
      <c r="C7972">
        <v>200</v>
      </c>
      <c r="D7972">
        <v>0</v>
      </c>
      <c r="E7972">
        <v>0</v>
      </c>
      <c r="F7972">
        <v>0</v>
      </c>
      <c r="G7972">
        <f t="shared" si="124"/>
        <v>0</v>
      </c>
      <c r="H7972">
        <v>0</v>
      </c>
      <c r="I7972">
        <v>0</v>
      </c>
    </row>
    <row r="7973" spans="1:9" x14ac:dyDescent="0.45">
      <c r="A7973" t="s">
        <v>132</v>
      </c>
      <c r="B7973">
        <v>2001</v>
      </c>
      <c r="C7973">
        <v>200</v>
      </c>
      <c r="D7973">
        <v>0</v>
      </c>
      <c r="E7973">
        <v>0</v>
      </c>
      <c r="F7973">
        <v>0</v>
      </c>
      <c r="G7973">
        <f t="shared" si="124"/>
        <v>0</v>
      </c>
      <c r="H7973">
        <v>0</v>
      </c>
      <c r="I7973">
        <v>0</v>
      </c>
    </row>
    <row r="7974" spans="1:9" x14ac:dyDescent="0.45">
      <c r="A7974" t="s">
        <v>132</v>
      </c>
      <c r="B7974">
        <v>2002</v>
      </c>
      <c r="C7974">
        <v>200</v>
      </c>
      <c r="D7974">
        <v>0</v>
      </c>
      <c r="E7974">
        <v>0</v>
      </c>
      <c r="F7974">
        <v>0</v>
      </c>
      <c r="G7974">
        <f t="shared" si="124"/>
        <v>0</v>
      </c>
      <c r="H7974">
        <v>0</v>
      </c>
      <c r="I7974">
        <v>0</v>
      </c>
    </row>
    <row r="7975" spans="1:9" x14ac:dyDescent="0.45">
      <c r="A7975" t="s">
        <v>132</v>
      </c>
      <c r="B7975">
        <v>2003</v>
      </c>
      <c r="C7975">
        <v>200</v>
      </c>
      <c r="D7975">
        <v>0</v>
      </c>
      <c r="E7975">
        <v>0</v>
      </c>
      <c r="F7975">
        <v>0</v>
      </c>
      <c r="G7975">
        <f t="shared" si="124"/>
        <v>0</v>
      </c>
      <c r="H7975">
        <v>0</v>
      </c>
      <c r="I7975">
        <v>0</v>
      </c>
    </row>
    <row r="7976" spans="1:9" x14ac:dyDescent="0.45">
      <c r="A7976" t="s">
        <v>132</v>
      </c>
      <c r="B7976">
        <v>2004</v>
      </c>
      <c r="C7976">
        <v>200</v>
      </c>
      <c r="D7976">
        <v>0</v>
      </c>
      <c r="E7976">
        <v>0</v>
      </c>
      <c r="F7976">
        <v>0</v>
      </c>
      <c r="G7976">
        <f t="shared" si="124"/>
        <v>0</v>
      </c>
      <c r="H7976">
        <v>0</v>
      </c>
      <c r="I7976">
        <v>0</v>
      </c>
    </row>
    <row r="7977" spans="1:9" x14ac:dyDescent="0.45">
      <c r="A7977" t="s">
        <v>132</v>
      </c>
      <c r="B7977">
        <v>2005</v>
      </c>
      <c r="C7977">
        <v>200</v>
      </c>
      <c r="D7977">
        <v>0</v>
      </c>
      <c r="E7977">
        <v>0</v>
      </c>
      <c r="F7977">
        <v>0</v>
      </c>
      <c r="G7977">
        <f t="shared" si="124"/>
        <v>0</v>
      </c>
      <c r="H7977">
        <v>0</v>
      </c>
      <c r="I7977">
        <v>0</v>
      </c>
    </row>
    <row r="7978" spans="1:9" x14ac:dyDescent="0.45">
      <c r="A7978" t="s">
        <v>132</v>
      </c>
      <c r="B7978">
        <v>2006</v>
      </c>
      <c r="C7978">
        <v>200</v>
      </c>
      <c r="D7978">
        <v>0</v>
      </c>
      <c r="E7978">
        <v>0</v>
      </c>
      <c r="F7978">
        <v>0</v>
      </c>
      <c r="G7978">
        <f t="shared" si="124"/>
        <v>0</v>
      </c>
      <c r="H7978">
        <v>0</v>
      </c>
      <c r="I7978">
        <v>0</v>
      </c>
    </row>
    <row r="7979" spans="1:9" x14ac:dyDescent="0.45">
      <c r="A7979" t="s">
        <v>132</v>
      </c>
      <c r="B7979">
        <v>2007</v>
      </c>
      <c r="C7979">
        <v>200</v>
      </c>
      <c r="D7979">
        <v>0</v>
      </c>
      <c r="E7979">
        <v>0</v>
      </c>
      <c r="F7979">
        <v>0</v>
      </c>
      <c r="G7979">
        <f t="shared" si="124"/>
        <v>0</v>
      </c>
      <c r="H7979">
        <v>0</v>
      </c>
      <c r="I7979">
        <v>0</v>
      </c>
    </row>
    <row r="7980" spans="1:9" x14ac:dyDescent="0.45">
      <c r="A7980" t="s">
        <v>132</v>
      </c>
      <c r="B7980">
        <v>2008</v>
      </c>
      <c r="C7980">
        <v>200</v>
      </c>
      <c r="D7980">
        <v>0</v>
      </c>
      <c r="E7980">
        <v>0</v>
      </c>
      <c r="F7980">
        <v>0</v>
      </c>
      <c r="G7980">
        <f t="shared" si="124"/>
        <v>0</v>
      </c>
      <c r="H7980">
        <v>0</v>
      </c>
      <c r="I7980">
        <v>0</v>
      </c>
    </row>
    <row r="7981" spans="1:9" x14ac:dyDescent="0.45">
      <c r="A7981" t="s">
        <v>132</v>
      </c>
      <c r="B7981">
        <v>2009</v>
      </c>
      <c r="C7981">
        <v>200</v>
      </c>
      <c r="D7981">
        <v>0</v>
      </c>
      <c r="E7981">
        <v>0</v>
      </c>
      <c r="F7981">
        <v>0</v>
      </c>
      <c r="G7981">
        <f t="shared" si="124"/>
        <v>0</v>
      </c>
      <c r="H7981">
        <v>0</v>
      </c>
      <c r="I7981">
        <v>0</v>
      </c>
    </row>
    <row r="7982" spans="1:9" x14ac:dyDescent="0.45">
      <c r="A7982" t="s">
        <v>132</v>
      </c>
      <c r="B7982">
        <v>2010</v>
      </c>
      <c r="C7982">
        <v>200</v>
      </c>
      <c r="D7982">
        <v>0</v>
      </c>
      <c r="E7982">
        <v>0</v>
      </c>
      <c r="F7982">
        <v>0</v>
      </c>
      <c r="G7982">
        <f t="shared" si="124"/>
        <v>0</v>
      </c>
      <c r="H7982">
        <v>0</v>
      </c>
      <c r="I7982">
        <v>0</v>
      </c>
    </row>
    <row r="7983" spans="1:9" x14ac:dyDescent="0.45">
      <c r="A7983" t="s">
        <v>132</v>
      </c>
      <c r="B7983">
        <v>2011</v>
      </c>
      <c r="C7983">
        <v>200</v>
      </c>
      <c r="D7983">
        <v>0</v>
      </c>
      <c r="E7983">
        <v>0</v>
      </c>
      <c r="F7983">
        <v>0</v>
      </c>
      <c r="G7983">
        <f t="shared" si="124"/>
        <v>0</v>
      </c>
      <c r="H7983">
        <v>0</v>
      </c>
      <c r="I7983">
        <v>0</v>
      </c>
    </row>
    <row r="7984" spans="1:9" x14ac:dyDescent="0.45">
      <c r="A7984" t="s">
        <v>132</v>
      </c>
      <c r="B7984">
        <v>2012</v>
      </c>
      <c r="C7984">
        <v>200</v>
      </c>
      <c r="D7984">
        <v>0</v>
      </c>
      <c r="E7984">
        <v>0</v>
      </c>
      <c r="F7984">
        <v>0</v>
      </c>
      <c r="G7984">
        <f t="shared" si="124"/>
        <v>0</v>
      </c>
      <c r="H7984">
        <v>0</v>
      </c>
      <c r="I7984">
        <v>0</v>
      </c>
    </row>
    <row r="7985" spans="1:9" x14ac:dyDescent="0.45">
      <c r="A7985" t="s">
        <v>132</v>
      </c>
      <c r="B7985">
        <v>2013</v>
      </c>
      <c r="C7985">
        <v>200</v>
      </c>
      <c r="D7985">
        <v>0</v>
      </c>
      <c r="E7985">
        <v>0</v>
      </c>
      <c r="F7985">
        <v>0</v>
      </c>
      <c r="G7985">
        <f t="shared" si="124"/>
        <v>0</v>
      </c>
      <c r="H7985">
        <v>0</v>
      </c>
      <c r="I7985">
        <v>0</v>
      </c>
    </row>
    <row r="7986" spans="1:9" x14ac:dyDescent="0.45">
      <c r="A7986" t="s">
        <v>132</v>
      </c>
      <c r="B7986">
        <v>2014</v>
      </c>
      <c r="C7986">
        <v>200</v>
      </c>
      <c r="D7986">
        <v>0</v>
      </c>
      <c r="E7986">
        <v>0</v>
      </c>
      <c r="F7986">
        <v>0</v>
      </c>
      <c r="G7986">
        <f t="shared" si="124"/>
        <v>0</v>
      </c>
      <c r="H7986">
        <v>0</v>
      </c>
      <c r="I7986">
        <v>0</v>
      </c>
    </row>
    <row r="7987" spans="1:9" x14ac:dyDescent="0.45">
      <c r="A7987" t="s">
        <v>132</v>
      </c>
      <c r="B7987">
        <v>2015</v>
      </c>
      <c r="C7987">
        <v>200</v>
      </c>
      <c r="D7987">
        <v>0</v>
      </c>
      <c r="E7987">
        <v>0</v>
      </c>
      <c r="F7987">
        <v>0</v>
      </c>
      <c r="G7987">
        <f t="shared" si="124"/>
        <v>0</v>
      </c>
      <c r="H7987">
        <v>0</v>
      </c>
      <c r="I7987">
        <v>0</v>
      </c>
    </row>
    <row r="7988" spans="1:9" x14ac:dyDescent="0.45">
      <c r="A7988" t="s">
        <v>132</v>
      </c>
      <c r="B7988">
        <v>2016</v>
      </c>
      <c r="C7988">
        <v>200</v>
      </c>
      <c r="D7988">
        <v>0</v>
      </c>
      <c r="E7988">
        <v>0</v>
      </c>
      <c r="F7988">
        <v>0</v>
      </c>
      <c r="G7988">
        <f t="shared" si="124"/>
        <v>0</v>
      </c>
      <c r="H7988">
        <v>0</v>
      </c>
      <c r="I7988">
        <v>0</v>
      </c>
    </row>
    <row r="7989" spans="1:9" x14ac:dyDescent="0.45">
      <c r="A7989" t="s">
        <v>132</v>
      </c>
      <c r="B7989">
        <v>2017</v>
      </c>
      <c r="C7989">
        <v>200</v>
      </c>
      <c r="D7989">
        <v>0</v>
      </c>
      <c r="E7989">
        <v>0</v>
      </c>
      <c r="F7989">
        <v>0</v>
      </c>
      <c r="G7989">
        <f t="shared" si="124"/>
        <v>0</v>
      </c>
      <c r="H7989">
        <v>0</v>
      </c>
      <c r="I7989">
        <v>0</v>
      </c>
    </row>
    <row r="7990" spans="1:9" x14ac:dyDescent="0.45">
      <c r="A7990" t="s">
        <v>132</v>
      </c>
      <c r="B7990">
        <v>2018</v>
      </c>
      <c r="C7990">
        <v>0</v>
      </c>
      <c r="D7990">
        <v>0</v>
      </c>
      <c r="E7990">
        <v>0</v>
      </c>
      <c r="F7990">
        <v>0</v>
      </c>
      <c r="G7990">
        <f t="shared" si="124"/>
        <v>0</v>
      </c>
      <c r="H7990">
        <v>0</v>
      </c>
      <c r="I7990">
        <v>0</v>
      </c>
    </row>
    <row r="7991" spans="1:9" x14ac:dyDescent="0.45">
      <c r="A7991" t="s">
        <v>132</v>
      </c>
      <c r="B7991">
        <v>2019</v>
      </c>
      <c r="C7991">
        <v>0</v>
      </c>
      <c r="D7991">
        <v>0</v>
      </c>
      <c r="E7991">
        <v>0</v>
      </c>
      <c r="F7991">
        <v>0</v>
      </c>
      <c r="G7991">
        <f t="shared" si="124"/>
        <v>0</v>
      </c>
      <c r="H7991">
        <v>0</v>
      </c>
      <c r="I7991">
        <v>0</v>
      </c>
    </row>
    <row r="7992" spans="1:9" x14ac:dyDescent="0.45">
      <c r="A7992" t="s">
        <v>132</v>
      </c>
      <c r="B7992">
        <v>2020</v>
      </c>
      <c r="C7992">
        <v>0</v>
      </c>
      <c r="D7992">
        <v>0</v>
      </c>
      <c r="E7992">
        <v>0</v>
      </c>
      <c r="F7992">
        <v>0</v>
      </c>
      <c r="G7992">
        <f t="shared" si="124"/>
        <v>0</v>
      </c>
      <c r="H7992">
        <v>0</v>
      </c>
      <c r="I7992">
        <v>0</v>
      </c>
    </row>
    <row r="7993" spans="1:9" x14ac:dyDescent="0.45">
      <c r="A7993" t="s">
        <v>133</v>
      </c>
      <c r="B7993">
        <v>1960</v>
      </c>
      <c r="C7993">
        <v>0</v>
      </c>
      <c r="D7993">
        <v>0</v>
      </c>
      <c r="E7993">
        <v>8.390135889014525</v>
      </c>
      <c r="F7993">
        <v>0</v>
      </c>
      <c r="G7993">
        <f t="shared" si="124"/>
        <v>0</v>
      </c>
      <c r="H7993">
        <v>52.910731206703574</v>
      </c>
      <c r="I7993">
        <v>108.6129</v>
      </c>
    </row>
    <row r="7994" spans="1:9" x14ac:dyDescent="0.45">
      <c r="A7994" t="s">
        <v>133</v>
      </c>
      <c r="B7994">
        <v>1961</v>
      </c>
      <c r="C7994">
        <v>155356000</v>
      </c>
      <c r="D7994">
        <v>90.555240866139712</v>
      </c>
      <c r="E7994">
        <v>8.3909749865131769</v>
      </c>
      <c r="F7994">
        <v>400</v>
      </c>
      <c r="G7994">
        <f t="shared" si="124"/>
        <v>80</v>
      </c>
      <c r="H7994">
        <v>53.445183037074315</v>
      </c>
      <c r="I7994">
        <v>109.71</v>
      </c>
    </row>
    <row r="7995" spans="1:9" x14ac:dyDescent="0.45">
      <c r="A7995" t="s">
        <v>133</v>
      </c>
      <c r="B7995">
        <v>1962</v>
      </c>
      <c r="C7995">
        <v>155356000</v>
      </c>
      <c r="D7995">
        <v>90.555240866139712</v>
      </c>
      <c r="E7995">
        <v>8.3918141679299705</v>
      </c>
      <c r="F7995">
        <v>861.6</v>
      </c>
      <c r="G7995">
        <f t="shared" si="124"/>
        <v>172.32000000000002</v>
      </c>
      <c r="H7995">
        <v>59.383536707860351</v>
      </c>
      <c r="I7995">
        <v>98.99</v>
      </c>
    </row>
    <row r="7996" spans="1:9" x14ac:dyDescent="0.45">
      <c r="A7996" t="s">
        <v>133</v>
      </c>
      <c r="B7996">
        <v>1963</v>
      </c>
      <c r="C7996">
        <v>155356000</v>
      </c>
      <c r="D7996">
        <v>90.555240866139712</v>
      </c>
      <c r="E7996">
        <v>8.3926534332732974</v>
      </c>
      <c r="F7996">
        <v>817.8</v>
      </c>
      <c r="G7996">
        <f t="shared" si="124"/>
        <v>163.56</v>
      </c>
      <c r="H7996">
        <v>53.445183037074315</v>
      </c>
      <c r="I7996">
        <v>89.91</v>
      </c>
    </row>
    <row r="7997" spans="1:9" x14ac:dyDescent="0.45">
      <c r="A7997" t="s">
        <v>133</v>
      </c>
      <c r="B7997">
        <v>1964</v>
      </c>
      <c r="C7997">
        <v>155356000</v>
      </c>
      <c r="D7997">
        <v>90.553953500347589</v>
      </c>
      <c r="E7997">
        <v>8.3934927825515526</v>
      </c>
      <c r="F7997">
        <v>898.3</v>
      </c>
      <c r="G7997">
        <f t="shared" si="124"/>
        <v>179.66</v>
      </c>
      <c r="H7997">
        <v>53.985033370782141</v>
      </c>
      <c r="I7997">
        <v>90.68</v>
      </c>
    </row>
    <row r="7998" spans="1:9" x14ac:dyDescent="0.45">
      <c r="A7998" t="s">
        <v>133</v>
      </c>
      <c r="B7998">
        <v>1965</v>
      </c>
      <c r="C7998">
        <v>155356000</v>
      </c>
      <c r="D7998">
        <v>90.555240866139712</v>
      </c>
      <c r="E7998">
        <v>8.3943322157731295</v>
      </c>
      <c r="F7998">
        <v>772.8</v>
      </c>
      <c r="G7998">
        <f t="shared" si="124"/>
        <v>154.56</v>
      </c>
      <c r="H7998">
        <v>59.983370411980154</v>
      </c>
      <c r="I7998">
        <v>98.43</v>
      </c>
    </row>
    <row r="7999" spans="1:9" x14ac:dyDescent="0.45">
      <c r="A7999" t="s">
        <v>133</v>
      </c>
      <c r="B7999">
        <v>1966</v>
      </c>
      <c r="C7999">
        <v>155356000</v>
      </c>
      <c r="D7999">
        <v>90.555240866139712</v>
      </c>
      <c r="E7999">
        <v>8.3951717329464248</v>
      </c>
      <c r="F7999">
        <v>662.5</v>
      </c>
      <c r="G7999">
        <f t="shared" si="124"/>
        <v>132.5</v>
      </c>
      <c r="H7999">
        <v>53.985033370782141</v>
      </c>
      <c r="I7999">
        <v>106.4</v>
      </c>
    </row>
    <row r="8000" spans="1:9" x14ac:dyDescent="0.45">
      <c r="A8000" t="s">
        <v>133</v>
      </c>
      <c r="B8000">
        <v>1967</v>
      </c>
      <c r="C8000">
        <v>155356000</v>
      </c>
      <c r="D8000">
        <v>90.555240866139712</v>
      </c>
      <c r="E8000">
        <v>8.3960113340798319</v>
      </c>
      <c r="F8000">
        <v>816.2</v>
      </c>
      <c r="G8000">
        <f t="shared" si="124"/>
        <v>163.24</v>
      </c>
      <c r="H8000">
        <v>54.530336738163776</v>
      </c>
      <c r="I8000">
        <v>108.83</v>
      </c>
    </row>
    <row r="8001" spans="1:9" x14ac:dyDescent="0.45">
      <c r="A8001" t="s">
        <v>133</v>
      </c>
      <c r="B8001">
        <v>1968</v>
      </c>
      <c r="C8001">
        <v>155356000</v>
      </c>
      <c r="D8001">
        <v>90.555240866139712</v>
      </c>
      <c r="E8001">
        <v>8.3968510191817494</v>
      </c>
      <c r="F8001">
        <v>525.70000000000005</v>
      </c>
      <c r="G8001">
        <f t="shared" si="124"/>
        <v>105.14000000000001</v>
      </c>
      <c r="H8001">
        <v>49.077303064347397</v>
      </c>
      <c r="I8001">
        <v>102.24</v>
      </c>
    </row>
    <row r="8002" spans="1:9" x14ac:dyDescent="0.45">
      <c r="A8002" t="s">
        <v>133</v>
      </c>
      <c r="B8002">
        <v>1969</v>
      </c>
      <c r="C8002">
        <v>155356000</v>
      </c>
      <c r="D8002">
        <v>90.535286696361908</v>
      </c>
      <c r="E8002">
        <v>8.3976907882605758</v>
      </c>
      <c r="F8002">
        <v>317.89999999999998</v>
      </c>
      <c r="G8002">
        <f t="shared" si="124"/>
        <v>63.58</v>
      </c>
      <c r="H8002">
        <v>49.573033398330708</v>
      </c>
      <c r="I8002">
        <v>104.32</v>
      </c>
    </row>
    <row r="8003" spans="1:9" x14ac:dyDescent="0.45">
      <c r="A8003" t="s">
        <v>133</v>
      </c>
      <c r="B8003">
        <v>1970</v>
      </c>
      <c r="C8003">
        <v>155356000</v>
      </c>
      <c r="D8003">
        <v>90.555884549035753</v>
      </c>
      <c r="E8003">
        <v>8.3985306413247081</v>
      </c>
      <c r="F8003">
        <v>681.2</v>
      </c>
      <c r="G8003">
        <f t="shared" ref="G8003:G8066" si="125">0.2*F8003</f>
        <v>136.24</v>
      </c>
      <c r="H8003">
        <v>55.081148220367453</v>
      </c>
      <c r="I8003">
        <v>104.71</v>
      </c>
    </row>
    <row r="8004" spans="1:9" x14ac:dyDescent="0.45">
      <c r="A8004" t="s">
        <v>133</v>
      </c>
      <c r="B8004">
        <v>1971</v>
      </c>
      <c r="C8004">
        <v>155356000</v>
      </c>
      <c r="D8004">
        <v>90.555240866139712</v>
      </c>
      <c r="E8004">
        <v>8.3993705783825465</v>
      </c>
      <c r="F8004">
        <v>899</v>
      </c>
      <c r="G8004">
        <f t="shared" si="125"/>
        <v>179.8</v>
      </c>
      <c r="H8004">
        <v>49.573033398330708</v>
      </c>
      <c r="I8004">
        <v>102.62</v>
      </c>
    </row>
    <row r="8005" spans="1:9" x14ac:dyDescent="0.45">
      <c r="A8005" t="s">
        <v>133</v>
      </c>
      <c r="B8005">
        <v>1972</v>
      </c>
      <c r="C8005">
        <v>155356000</v>
      </c>
      <c r="D8005">
        <v>90.555240866139712</v>
      </c>
      <c r="E8005">
        <v>8.4002105994424898</v>
      </c>
      <c r="F8005">
        <v>497.2</v>
      </c>
      <c r="G8005">
        <f t="shared" si="125"/>
        <v>99.44</v>
      </c>
      <c r="H8005">
        <v>50.07377110942496</v>
      </c>
      <c r="I8005">
        <v>112</v>
      </c>
    </row>
    <row r="8006" spans="1:9" x14ac:dyDescent="0.45">
      <c r="A8006" t="s">
        <v>133</v>
      </c>
      <c r="B8006">
        <v>1973</v>
      </c>
      <c r="C8006">
        <v>155356000</v>
      </c>
      <c r="D8006">
        <v>90.555240866139712</v>
      </c>
      <c r="E8006">
        <v>8.3162084934480642</v>
      </c>
      <c r="F8006">
        <v>1085.3</v>
      </c>
      <c r="G8006">
        <f t="shared" si="125"/>
        <v>217.06</v>
      </c>
      <c r="H8006">
        <v>55.637523454916618</v>
      </c>
      <c r="I8006">
        <v>108.41</v>
      </c>
    </row>
    <row r="8007" spans="1:9" x14ac:dyDescent="0.45">
      <c r="A8007" t="s">
        <v>133</v>
      </c>
      <c r="B8007">
        <v>1974</v>
      </c>
      <c r="C8007">
        <v>155356000</v>
      </c>
      <c r="D8007">
        <v>90.555240866139712</v>
      </c>
      <c r="E8007">
        <v>8.2330464085135837</v>
      </c>
      <c r="F8007">
        <v>752.8</v>
      </c>
      <c r="G8007">
        <f t="shared" si="125"/>
        <v>150.56</v>
      </c>
      <c r="H8007">
        <v>50.07377110942496</v>
      </c>
      <c r="I8007">
        <v>119.88</v>
      </c>
    </row>
    <row r="8008" spans="1:9" x14ac:dyDescent="0.45">
      <c r="A8008" t="s">
        <v>133</v>
      </c>
      <c r="B8008">
        <v>1975</v>
      </c>
      <c r="C8008">
        <v>155356000</v>
      </c>
      <c r="D8008">
        <v>90.555240866139712</v>
      </c>
      <c r="E8008">
        <v>8.1507159444284483</v>
      </c>
      <c r="F8008">
        <v>1113.8</v>
      </c>
      <c r="G8008">
        <f t="shared" si="125"/>
        <v>222.76</v>
      </c>
      <c r="H8008">
        <v>50.579566777196931</v>
      </c>
      <c r="I8008">
        <v>130.79</v>
      </c>
    </row>
    <row r="8009" spans="1:9" x14ac:dyDescent="0.45">
      <c r="A8009" t="s">
        <v>133</v>
      </c>
      <c r="B8009">
        <v>1976</v>
      </c>
      <c r="C8009">
        <v>155356000</v>
      </c>
      <c r="D8009">
        <v>80.81567496588481</v>
      </c>
      <c r="E8009">
        <v>8.0692087849841645</v>
      </c>
      <c r="F8009">
        <v>841.8</v>
      </c>
      <c r="G8009">
        <f t="shared" si="125"/>
        <v>168.36</v>
      </c>
      <c r="H8009">
        <v>45.521610099477236</v>
      </c>
      <c r="I8009">
        <v>124.34</v>
      </c>
    </row>
    <row r="8010" spans="1:9" x14ac:dyDescent="0.45">
      <c r="A8010" t="s">
        <v>133</v>
      </c>
      <c r="B8010">
        <v>1977</v>
      </c>
      <c r="C8010">
        <v>155356000</v>
      </c>
      <c r="D8010">
        <v>81.087952830917374</v>
      </c>
      <c r="E8010">
        <v>7.9885166971343224</v>
      </c>
      <c r="F8010">
        <v>855.3</v>
      </c>
      <c r="G8010">
        <f t="shared" si="125"/>
        <v>171.06</v>
      </c>
      <c r="H8010">
        <v>45.981424342906301</v>
      </c>
      <c r="I8010">
        <v>115.37</v>
      </c>
    </row>
    <row r="8011" spans="1:9" x14ac:dyDescent="0.45">
      <c r="A8011" t="s">
        <v>133</v>
      </c>
      <c r="B8011">
        <v>1978</v>
      </c>
      <c r="C8011">
        <v>155356000</v>
      </c>
      <c r="D8011">
        <v>81.050619222946011</v>
      </c>
      <c r="E8011">
        <v>7.908631530162979</v>
      </c>
      <c r="F8011">
        <v>626.9</v>
      </c>
      <c r="G8011">
        <f t="shared" si="125"/>
        <v>125.38</v>
      </c>
      <c r="H8011">
        <v>51.090471492118112</v>
      </c>
      <c r="I8011">
        <v>130.16</v>
      </c>
    </row>
    <row r="8012" spans="1:9" x14ac:dyDescent="0.45">
      <c r="A8012" t="s">
        <v>133</v>
      </c>
      <c r="B8012">
        <v>1979</v>
      </c>
      <c r="C8012">
        <v>155356000</v>
      </c>
      <c r="D8012">
        <v>80.275625016092064</v>
      </c>
      <c r="E8012">
        <v>7.8295452148613496</v>
      </c>
      <c r="F8012">
        <v>566.20000000000005</v>
      </c>
      <c r="G8012">
        <f t="shared" si="125"/>
        <v>113.24000000000001</v>
      </c>
      <c r="H8012">
        <v>45.981424342906301</v>
      </c>
      <c r="I8012">
        <v>129.16999999999999</v>
      </c>
    </row>
    <row r="8013" spans="1:9" x14ac:dyDescent="0.45">
      <c r="A8013" t="s">
        <v>133</v>
      </c>
      <c r="B8013">
        <v>1980</v>
      </c>
      <c r="C8013">
        <v>155356000</v>
      </c>
      <c r="D8013">
        <v>80.194520971188751</v>
      </c>
      <c r="E8013">
        <v>7.908631530162979</v>
      </c>
      <c r="F8013">
        <v>517</v>
      </c>
      <c r="G8013">
        <f t="shared" si="125"/>
        <v>103.4</v>
      </c>
      <c r="H8013">
        <v>46.445883174652828</v>
      </c>
      <c r="I8013">
        <v>123.86</v>
      </c>
    </row>
    <row r="8014" spans="1:9" x14ac:dyDescent="0.45">
      <c r="A8014" t="s">
        <v>133</v>
      </c>
      <c r="B8014">
        <v>1981</v>
      </c>
      <c r="C8014">
        <v>155356000</v>
      </c>
      <c r="D8014">
        <v>80.150750534256801</v>
      </c>
      <c r="E8014">
        <v>7.9885166971343224</v>
      </c>
      <c r="F8014">
        <v>635.1</v>
      </c>
      <c r="G8014">
        <f t="shared" si="125"/>
        <v>127.02000000000001</v>
      </c>
      <c r="H8014">
        <v>51.606536860725363</v>
      </c>
      <c r="I8014">
        <v>126.17</v>
      </c>
    </row>
    <row r="8015" spans="1:9" x14ac:dyDescent="0.45">
      <c r="A8015" t="s">
        <v>133</v>
      </c>
      <c r="B8015">
        <v>1982</v>
      </c>
      <c r="C8015">
        <v>155356000</v>
      </c>
      <c r="D8015">
        <v>80.154612631633142</v>
      </c>
      <c r="E8015">
        <v>8.0692087849841645</v>
      </c>
      <c r="F8015">
        <v>1042.5999999999999</v>
      </c>
      <c r="G8015">
        <f t="shared" si="125"/>
        <v>208.51999999999998</v>
      </c>
      <c r="H8015">
        <v>46.445883174652828</v>
      </c>
      <c r="I8015">
        <v>126.32</v>
      </c>
    </row>
    <row r="8016" spans="1:9" x14ac:dyDescent="0.45">
      <c r="A8016" t="s">
        <v>133</v>
      </c>
      <c r="B8016">
        <v>1983</v>
      </c>
      <c r="C8016">
        <v>155356000</v>
      </c>
      <c r="D8016">
        <v>80.444913617755347</v>
      </c>
      <c r="E8016">
        <v>8.1507159444284483</v>
      </c>
      <c r="F8016">
        <v>1387.5</v>
      </c>
      <c r="G8016">
        <f t="shared" si="125"/>
        <v>277.5</v>
      </c>
      <c r="H8016">
        <v>46.91503350975033</v>
      </c>
      <c r="I8016">
        <v>125.98</v>
      </c>
    </row>
    <row r="8017" spans="1:9" x14ac:dyDescent="0.45">
      <c r="A8017" t="s">
        <v>133</v>
      </c>
      <c r="B8017">
        <v>1984</v>
      </c>
      <c r="C8017">
        <v>155356000</v>
      </c>
      <c r="D8017">
        <v>80.207394629109913</v>
      </c>
      <c r="E8017">
        <v>8.2330464085135837</v>
      </c>
      <c r="F8017">
        <v>966.3</v>
      </c>
      <c r="G8017">
        <f t="shared" si="125"/>
        <v>193.26</v>
      </c>
      <c r="H8017">
        <v>42.223530158775297</v>
      </c>
      <c r="I8017">
        <v>126.87</v>
      </c>
    </row>
    <row r="8018" spans="1:9" x14ac:dyDescent="0.45">
      <c r="A8018" t="s">
        <v>133</v>
      </c>
      <c r="B8018">
        <v>1985</v>
      </c>
      <c r="C8018">
        <v>155356000</v>
      </c>
      <c r="D8018">
        <v>80.194520971188751</v>
      </c>
      <c r="E8018">
        <v>8.3162084934480642</v>
      </c>
      <c r="F8018">
        <v>1395.6</v>
      </c>
      <c r="G8018">
        <f t="shared" si="125"/>
        <v>279.12</v>
      </c>
      <c r="H8018">
        <v>42.650030463409394</v>
      </c>
      <c r="I8018">
        <v>121.78</v>
      </c>
    </row>
    <row r="8019" spans="1:9" x14ac:dyDescent="0.45">
      <c r="A8019" t="s">
        <v>133</v>
      </c>
      <c r="B8019">
        <v>1986</v>
      </c>
      <c r="C8019">
        <v>155356000</v>
      </c>
      <c r="D8019">
        <v>80.158474729009498</v>
      </c>
      <c r="E8019">
        <v>8.4002105994424898</v>
      </c>
      <c r="F8019">
        <v>1380.6</v>
      </c>
      <c r="G8019">
        <f t="shared" si="125"/>
        <v>276.12</v>
      </c>
      <c r="H8019">
        <v>47.388922737121547</v>
      </c>
      <c r="I8019">
        <v>132.19</v>
      </c>
    </row>
    <row r="8020" spans="1:9" x14ac:dyDescent="0.45">
      <c r="A8020" t="s">
        <v>133</v>
      </c>
      <c r="B8020">
        <v>1987</v>
      </c>
      <c r="C8020">
        <v>155356000</v>
      </c>
      <c r="D8020">
        <v>80.388913205798289</v>
      </c>
      <c r="E8020">
        <v>8.3162084934480642</v>
      </c>
      <c r="F8020">
        <v>1106.5999999999999</v>
      </c>
      <c r="G8020">
        <f t="shared" si="125"/>
        <v>221.32</v>
      </c>
      <c r="H8020">
        <v>42.650030463409394</v>
      </c>
      <c r="I8020">
        <v>130.16999999999999</v>
      </c>
    </row>
    <row r="8021" spans="1:9" x14ac:dyDescent="0.45">
      <c r="A8021" t="s">
        <v>133</v>
      </c>
      <c r="B8021">
        <v>1988</v>
      </c>
      <c r="C8021">
        <v>155356000</v>
      </c>
      <c r="D8021">
        <v>80.610983804938328</v>
      </c>
      <c r="E8021">
        <v>8.2330464085135837</v>
      </c>
      <c r="F8021">
        <v>1269.0999999999999</v>
      </c>
      <c r="G8021">
        <f t="shared" si="125"/>
        <v>253.82</v>
      </c>
      <c r="H8021">
        <v>43.080838851928682</v>
      </c>
      <c r="I8021">
        <v>124.67</v>
      </c>
    </row>
    <row r="8022" spans="1:9" x14ac:dyDescent="0.45">
      <c r="A8022" t="s">
        <v>133</v>
      </c>
      <c r="B8022">
        <v>1989</v>
      </c>
      <c r="C8022">
        <v>155356000</v>
      </c>
      <c r="D8022">
        <v>80.802801307963648</v>
      </c>
      <c r="E8022">
        <v>8.1507159444284483</v>
      </c>
      <c r="F8022">
        <v>1248.3</v>
      </c>
      <c r="G8022">
        <f t="shared" si="125"/>
        <v>249.66</v>
      </c>
      <c r="H8022">
        <v>47.867598724365202</v>
      </c>
      <c r="I8022">
        <v>130.66</v>
      </c>
    </row>
    <row r="8023" spans="1:9" x14ac:dyDescent="0.45">
      <c r="A8023" t="s">
        <v>133</v>
      </c>
      <c r="B8023">
        <v>1990</v>
      </c>
      <c r="C8023">
        <v>155356000</v>
      </c>
      <c r="D8023">
        <v>80.882617987074852</v>
      </c>
      <c r="E8023">
        <v>8.0692087849841645</v>
      </c>
      <c r="F8023">
        <v>1098.2</v>
      </c>
      <c r="G8023">
        <f t="shared" si="125"/>
        <v>219.64000000000001</v>
      </c>
      <c r="H8023">
        <v>43.080838851928682</v>
      </c>
      <c r="I8023">
        <v>132.58000000000001</v>
      </c>
    </row>
    <row r="8024" spans="1:9" x14ac:dyDescent="0.45">
      <c r="A8024" t="s">
        <v>133</v>
      </c>
      <c r="B8024">
        <v>1991</v>
      </c>
      <c r="C8024">
        <v>155356000</v>
      </c>
      <c r="D8024">
        <v>81.187723679806382</v>
      </c>
      <c r="E8024">
        <v>8.0164909043583776</v>
      </c>
      <c r="F8024">
        <v>970.3</v>
      </c>
      <c r="G8024">
        <f t="shared" si="125"/>
        <v>194.06</v>
      </c>
      <c r="H8024">
        <v>43.515998840332003</v>
      </c>
      <c r="I8024">
        <v>145.26</v>
      </c>
    </row>
    <row r="8025" spans="1:9" x14ac:dyDescent="0.45">
      <c r="A8025" t="s">
        <v>133</v>
      </c>
      <c r="B8025">
        <v>1992</v>
      </c>
      <c r="C8025">
        <v>155356000</v>
      </c>
      <c r="D8025">
        <v>79.552769123818848</v>
      </c>
      <c r="E8025">
        <v>7.9637736523291665</v>
      </c>
      <c r="F8025">
        <v>833.4</v>
      </c>
      <c r="G8025">
        <f t="shared" si="125"/>
        <v>166.68</v>
      </c>
      <c r="H8025">
        <v>44.087001800537102</v>
      </c>
      <c r="I8025">
        <v>127.93</v>
      </c>
    </row>
    <row r="8026" spans="1:9" x14ac:dyDescent="0.45">
      <c r="A8026" t="s">
        <v>133</v>
      </c>
      <c r="B8026">
        <v>1993</v>
      </c>
      <c r="C8026">
        <v>155356000</v>
      </c>
      <c r="D8026">
        <v>76.67808131002343</v>
      </c>
      <c r="E8026">
        <v>7.9110557717033778</v>
      </c>
      <c r="F8026">
        <v>858.4</v>
      </c>
      <c r="G8026">
        <f t="shared" si="125"/>
        <v>171.68</v>
      </c>
      <c r="H8026">
        <v>44.425998687744098</v>
      </c>
      <c r="I8026">
        <v>113.18</v>
      </c>
    </row>
    <row r="8027" spans="1:9" x14ac:dyDescent="0.45">
      <c r="A8027" t="s">
        <v>133</v>
      </c>
      <c r="B8027">
        <v>1994</v>
      </c>
      <c r="C8027">
        <v>155356000</v>
      </c>
      <c r="D8027">
        <v>76.256469013105388</v>
      </c>
      <c r="E8027">
        <v>7.8583385196741684</v>
      </c>
      <c r="F8027">
        <v>732</v>
      </c>
      <c r="G8027">
        <f t="shared" si="125"/>
        <v>146.4</v>
      </c>
      <c r="H8027">
        <v>44.700000762939503</v>
      </c>
      <c r="I8027">
        <v>109.65</v>
      </c>
    </row>
    <row r="8028" spans="1:9" x14ac:dyDescent="0.45">
      <c r="A8028" t="s">
        <v>133</v>
      </c>
      <c r="B8028">
        <v>1995</v>
      </c>
      <c r="C8028">
        <v>155356000</v>
      </c>
      <c r="D8028">
        <v>76.256469013105388</v>
      </c>
      <c r="E8028">
        <v>7.8056206390483789</v>
      </c>
      <c r="F8028">
        <v>735</v>
      </c>
      <c r="G8028">
        <f t="shared" si="125"/>
        <v>147</v>
      </c>
      <c r="H8028">
        <v>46.139999389648402</v>
      </c>
      <c r="I8028">
        <v>115.5</v>
      </c>
    </row>
    <row r="8029" spans="1:9" x14ac:dyDescent="0.45">
      <c r="A8029" t="s">
        <v>133</v>
      </c>
      <c r="B8029">
        <v>1996</v>
      </c>
      <c r="C8029">
        <v>155356000</v>
      </c>
      <c r="D8029">
        <v>76.256469013105388</v>
      </c>
      <c r="E8029">
        <v>7.7529027584225902</v>
      </c>
      <c r="F8029">
        <v>660.5</v>
      </c>
      <c r="G8029">
        <f t="shared" si="125"/>
        <v>132.1</v>
      </c>
      <c r="H8029">
        <v>46.529998779296903</v>
      </c>
      <c r="I8029">
        <v>131.09</v>
      </c>
    </row>
    <row r="8030" spans="1:9" x14ac:dyDescent="0.45">
      <c r="A8030" t="s">
        <v>133</v>
      </c>
      <c r="B8030">
        <v>1997</v>
      </c>
      <c r="C8030">
        <v>155356000</v>
      </c>
      <c r="D8030">
        <v>82.964932155822751</v>
      </c>
      <c r="E8030">
        <v>7.70018550639338</v>
      </c>
      <c r="F8030">
        <v>756.7</v>
      </c>
      <c r="G8030">
        <f t="shared" si="125"/>
        <v>151.34</v>
      </c>
      <c r="H8030">
        <v>48.950000762939503</v>
      </c>
      <c r="I8030">
        <v>123.96</v>
      </c>
    </row>
    <row r="8031" spans="1:9" x14ac:dyDescent="0.45">
      <c r="A8031" t="s">
        <v>133</v>
      </c>
      <c r="B8031">
        <v>1998</v>
      </c>
      <c r="C8031">
        <v>155356000</v>
      </c>
      <c r="D8031">
        <v>83.120059733772749</v>
      </c>
      <c r="E8031">
        <v>7.6474676257675913</v>
      </c>
      <c r="F8031">
        <v>634.1</v>
      </c>
      <c r="G8031">
        <f t="shared" si="125"/>
        <v>126.82000000000001</v>
      </c>
      <c r="H8031">
        <v>49.740001678466797</v>
      </c>
      <c r="I8031">
        <v>137.86000000000001</v>
      </c>
    </row>
    <row r="8032" spans="1:9" x14ac:dyDescent="0.45">
      <c r="A8032" t="s">
        <v>133</v>
      </c>
      <c r="B8032">
        <v>1999</v>
      </c>
      <c r="C8032">
        <v>155356000</v>
      </c>
      <c r="D8032">
        <v>83.860295064239551</v>
      </c>
      <c r="E8032">
        <v>7.5947503737383819</v>
      </c>
      <c r="F8032">
        <v>606.20000000000005</v>
      </c>
      <c r="G8032">
        <f t="shared" si="125"/>
        <v>121.24000000000001</v>
      </c>
      <c r="H8032">
        <v>49.485000610351598</v>
      </c>
      <c r="I8032">
        <v>150.88</v>
      </c>
    </row>
    <row r="8033" spans="1:9" x14ac:dyDescent="0.45">
      <c r="A8033" t="s">
        <v>133</v>
      </c>
      <c r="B8033">
        <v>2000</v>
      </c>
      <c r="C8033">
        <v>155356000</v>
      </c>
      <c r="D8033">
        <v>83.981307448698473</v>
      </c>
      <c r="E8033">
        <v>7.5420324931125924</v>
      </c>
      <c r="F8033">
        <v>770.1</v>
      </c>
      <c r="G8033">
        <f t="shared" si="125"/>
        <v>154.02000000000001</v>
      </c>
      <c r="H8033">
        <v>48.639999389648402</v>
      </c>
      <c r="I8033">
        <v>148.69999999999999</v>
      </c>
    </row>
    <row r="8034" spans="1:9" x14ac:dyDescent="0.45">
      <c r="A8034" t="s">
        <v>133</v>
      </c>
      <c r="B8034">
        <v>2001</v>
      </c>
      <c r="C8034">
        <v>155356000</v>
      </c>
      <c r="D8034">
        <v>83.488246350317979</v>
      </c>
      <c r="E8034">
        <v>7.4893793579343573</v>
      </c>
      <c r="F8034">
        <v>708.4</v>
      </c>
      <c r="G8034">
        <f t="shared" si="125"/>
        <v>141.68</v>
      </c>
      <c r="H8034">
        <v>48.349998474121101</v>
      </c>
      <c r="I8034">
        <v>115.43</v>
      </c>
    </row>
    <row r="8035" spans="1:9" x14ac:dyDescent="0.45">
      <c r="A8035" t="s">
        <v>133</v>
      </c>
      <c r="B8035">
        <v>2002</v>
      </c>
      <c r="C8035">
        <v>155356000</v>
      </c>
      <c r="D8035">
        <v>83.48245320425346</v>
      </c>
      <c r="E8035">
        <v>7.4367262227561213</v>
      </c>
      <c r="F8035">
        <v>585.4</v>
      </c>
      <c r="G8035">
        <f t="shared" si="125"/>
        <v>117.08</v>
      </c>
      <c r="H8035">
        <v>44.945999145507798</v>
      </c>
      <c r="I8035">
        <v>106.53</v>
      </c>
    </row>
    <row r="8036" spans="1:9" x14ac:dyDescent="0.45">
      <c r="A8036" t="s">
        <v>133</v>
      </c>
      <c r="B8036">
        <v>2003</v>
      </c>
      <c r="C8036">
        <v>155356000</v>
      </c>
      <c r="D8036">
        <v>73.248538839825954</v>
      </c>
      <c r="E8036">
        <v>7.3840724589813069</v>
      </c>
      <c r="F8036">
        <v>785.3</v>
      </c>
      <c r="G8036">
        <f t="shared" si="125"/>
        <v>157.06</v>
      </c>
      <c r="H8036">
        <v>46.694999694824197</v>
      </c>
      <c r="I8036">
        <v>88.31</v>
      </c>
    </row>
    <row r="8037" spans="1:9" x14ac:dyDescent="0.45">
      <c r="A8037" t="s">
        <v>133</v>
      </c>
      <c r="B8037">
        <v>2004</v>
      </c>
      <c r="C8037">
        <v>155356000</v>
      </c>
      <c r="D8037">
        <v>73.175028241587071</v>
      </c>
      <c r="E8037">
        <v>7.3314193238030718</v>
      </c>
      <c r="F8037">
        <v>787.5</v>
      </c>
      <c r="G8037">
        <f t="shared" si="125"/>
        <v>157.5</v>
      </c>
      <c r="H8037">
        <v>40.166000366210902</v>
      </c>
      <c r="I8037">
        <v>105.22</v>
      </c>
    </row>
    <row r="8038" spans="1:9" x14ac:dyDescent="0.45">
      <c r="A8038" t="s">
        <v>133</v>
      </c>
      <c r="B8038">
        <v>2005</v>
      </c>
      <c r="C8038">
        <v>155356000</v>
      </c>
      <c r="D8038">
        <v>73.025437342297693</v>
      </c>
      <c r="E8038">
        <v>7.2787661886248358</v>
      </c>
      <c r="F8038">
        <v>474.3</v>
      </c>
      <c r="G8038">
        <f t="shared" si="125"/>
        <v>94.860000000000014</v>
      </c>
      <c r="H8038">
        <v>39.883998870849602</v>
      </c>
      <c r="I8038">
        <v>99.09</v>
      </c>
    </row>
    <row r="8039" spans="1:9" x14ac:dyDescent="0.45">
      <c r="A8039" t="s">
        <v>133</v>
      </c>
      <c r="B8039">
        <v>2006</v>
      </c>
      <c r="C8039">
        <v>155356000</v>
      </c>
      <c r="D8039">
        <v>73.539483508844199</v>
      </c>
      <c r="E8039">
        <v>7.5016351054191661</v>
      </c>
      <c r="F8039">
        <v>1098</v>
      </c>
      <c r="G8039">
        <f t="shared" si="125"/>
        <v>219.60000000000002</v>
      </c>
      <c r="H8039">
        <v>38.763999938964801</v>
      </c>
      <c r="I8039">
        <v>95.7</v>
      </c>
    </row>
    <row r="8040" spans="1:9" x14ac:dyDescent="0.45">
      <c r="A8040" t="s">
        <v>133</v>
      </c>
      <c r="B8040">
        <v>2007</v>
      </c>
      <c r="C8040">
        <v>155356000</v>
      </c>
      <c r="D8040">
        <v>73.513736193001876</v>
      </c>
      <c r="E8040">
        <v>7.7245040222134964</v>
      </c>
      <c r="F8040">
        <v>942.5</v>
      </c>
      <c r="G8040">
        <f t="shared" si="125"/>
        <v>188.5</v>
      </c>
      <c r="H8040">
        <v>41.580001831054702</v>
      </c>
      <c r="I8040">
        <v>106</v>
      </c>
    </row>
    <row r="8041" spans="1:9" x14ac:dyDescent="0.45">
      <c r="A8041" t="s">
        <v>133</v>
      </c>
      <c r="B8041">
        <v>2008</v>
      </c>
      <c r="C8041">
        <v>155356000</v>
      </c>
      <c r="D8041">
        <v>73.472540487654157</v>
      </c>
      <c r="E8041">
        <v>7.9473723104112493</v>
      </c>
      <c r="F8041">
        <v>1382.8</v>
      </c>
      <c r="G8041">
        <f t="shared" si="125"/>
        <v>276.56</v>
      </c>
      <c r="H8041">
        <v>40.590000152587898</v>
      </c>
      <c r="I8041">
        <v>118.65</v>
      </c>
    </row>
    <row r="8042" spans="1:9" x14ac:dyDescent="0.45">
      <c r="A8042" t="s">
        <v>133</v>
      </c>
      <c r="B8042">
        <v>2009</v>
      </c>
      <c r="C8042">
        <v>155356000</v>
      </c>
      <c r="D8042">
        <v>73.171296892298983</v>
      </c>
      <c r="E8042">
        <v>8.1702412272055795</v>
      </c>
      <c r="F8042">
        <v>1551.8</v>
      </c>
      <c r="G8042">
        <f t="shared" si="125"/>
        <v>310.36</v>
      </c>
      <c r="H8042">
        <v>40.013999938964801</v>
      </c>
      <c r="I8042">
        <v>142.37</v>
      </c>
    </row>
    <row r="8043" spans="1:9" x14ac:dyDescent="0.45">
      <c r="A8043" t="s">
        <v>133</v>
      </c>
      <c r="B8043">
        <v>2010</v>
      </c>
      <c r="C8043">
        <v>155356000</v>
      </c>
      <c r="D8043">
        <v>73.114652797445871</v>
      </c>
      <c r="E8043">
        <v>8.3931101439999107</v>
      </c>
      <c r="F8043">
        <v>1370.1</v>
      </c>
      <c r="G8043">
        <f t="shared" si="125"/>
        <v>274.02</v>
      </c>
      <c r="H8043">
        <v>33.527000427246101</v>
      </c>
      <c r="I8043">
        <v>108.07</v>
      </c>
    </row>
    <row r="8044" spans="1:9" x14ac:dyDescent="0.45">
      <c r="A8044" t="s">
        <v>133</v>
      </c>
      <c r="B8044">
        <v>2011</v>
      </c>
      <c r="C8044">
        <v>155356000</v>
      </c>
      <c r="D8044">
        <v>73.062514482865154</v>
      </c>
      <c r="E8044">
        <v>8.3304924958643376</v>
      </c>
      <c r="F8044">
        <v>1485.4</v>
      </c>
      <c r="G8044">
        <f t="shared" si="125"/>
        <v>297.08000000000004</v>
      </c>
      <c r="H8044">
        <v>33.0320014953613</v>
      </c>
      <c r="I8044">
        <v>114.6</v>
      </c>
    </row>
    <row r="8045" spans="1:9" x14ac:dyDescent="0.45">
      <c r="A8045" t="s">
        <v>133</v>
      </c>
      <c r="B8045">
        <v>2012</v>
      </c>
      <c r="C8045">
        <v>155356000</v>
      </c>
      <c r="D8045">
        <v>72.990934933314449</v>
      </c>
      <c r="E8045">
        <v>8.2678748477287645</v>
      </c>
      <c r="F8045">
        <v>1565.3</v>
      </c>
      <c r="G8045">
        <f t="shared" si="125"/>
        <v>313.06</v>
      </c>
      <c r="H8045">
        <v>35.0200004577637</v>
      </c>
      <c r="I8045">
        <v>118.92</v>
      </c>
    </row>
    <row r="8046" spans="1:9" x14ac:dyDescent="0.45">
      <c r="A8046" t="s">
        <v>133</v>
      </c>
      <c r="B8046">
        <v>2013</v>
      </c>
      <c r="C8046">
        <v>155356000</v>
      </c>
      <c r="D8046">
        <v>72.935643578297586</v>
      </c>
      <c r="E8046">
        <v>8.2052578281897706</v>
      </c>
      <c r="F8046">
        <v>1319.8</v>
      </c>
      <c r="G8046">
        <f t="shared" si="125"/>
        <v>263.95999999999998</v>
      </c>
      <c r="H8046">
        <v>29.816999435424801</v>
      </c>
      <c r="I8046">
        <v>133.56</v>
      </c>
    </row>
    <row r="8047" spans="1:9" x14ac:dyDescent="0.45">
      <c r="A8047" t="s">
        <v>133</v>
      </c>
      <c r="B8047">
        <v>2014</v>
      </c>
      <c r="C8047">
        <v>155356000</v>
      </c>
      <c r="D8047">
        <v>72.695293390664034</v>
      </c>
      <c r="E8047">
        <v>8.1426401800541974</v>
      </c>
      <c r="F8047">
        <v>1650</v>
      </c>
      <c r="G8047">
        <f t="shared" si="125"/>
        <v>330</v>
      </c>
      <c r="H8047">
        <v>27.975000381469702</v>
      </c>
      <c r="I8047">
        <v>142.81</v>
      </c>
    </row>
    <row r="8048" spans="1:9" x14ac:dyDescent="0.45">
      <c r="A8048" t="s">
        <v>133</v>
      </c>
      <c r="B8048">
        <v>2015</v>
      </c>
      <c r="C8048">
        <v>155356000</v>
      </c>
      <c r="D8048">
        <v>72.674051855094106</v>
      </c>
      <c r="E8048">
        <v>8.0800225319186243</v>
      </c>
      <c r="F8048">
        <v>553.6</v>
      </c>
      <c r="G8048">
        <f t="shared" si="125"/>
        <v>110.72000000000001</v>
      </c>
      <c r="H8048">
        <v>28.452999114990199</v>
      </c>
      <c r="I8048">
        <v>148.52000000000001</v>
      </c>
    </row>
    <row r="8049" spans="1:9" x14ac:dyDescent="0.45">
      <c r="A8049" t="s">
        <v>133</v>
      </c>
      <c r="B8049">
        <v>2016</v>
      </c>
      <c r="C8049">
        <v>155356000</v>
      </c>
      <c r="D8049">
        <v>71.48884055009141</v>
      </c>
      <c r="E8049">
        <v>8.0174048837830529</v>
      </c>
      <c r="F8049">
        <v>1279.4000000000001</v>
      </c>
      <c r="G8049">
        <f t="shared" si="125"/>
        <v>255.88000000000002</v>
      </c>
      <c r="H8049">
        <v>30.360000610351602</v>
      </c>
      <c r="I8049">
        <v>149.57</v>
      </c>
    </row>
    <row r="8050" spans="1:9" x14ac:dyDescent="0.45">
      <c r="A8050" t="s">
        <v>133</v>
      </c>
      <c r="B8050">
        <v>2017</v>
      </c>
      <c r="C8050">
        <v>155356000</v>
      </c>
      <c r="D8050">
        <v>0</v>
      </c>
      <c r="E8050">
        <v>0</v>
      </c>
      <c r="F8050">
        <v>609.20000000000005</v>
      </c>
      <c r="G8050">
        <f t="shared" si="125"/>
        <v>121.84000000000002</v>
      </c>
      <c r="H8050">
        <v>28.783000946044901</v>
      </c>
      <c r="I8050">
        <v>149.56985043</v>
      </c>
    </row>
    <row r="8051" spans="1:9" x14ac:dyDescent="0.45">
      <c r="A8051" t="s">
        <v>133</v>
      </c>
      <c r="B8051">
        <v>2018</v>
      </c>
      <c r="C8051">
        <v>155356000</v>
      </c>
      <c r="D8051">
        <v>0</v>
      </c>
      <c r="E8051">
        <v>0</v>
      </c>
      <c r="F8051">
        <v>0</v>
      </c>
      <c r="G8051">
        <f t="shared" si="125"/>
        <v>0</v>
      </c>
      <c r="H8051">
        <v>27.995000839233398</v>
      </c>
      <c r="I8051">
        <v>149.56970086014957</v>
      </c>
    </row>
    <row r="8052" spans="1:9" x14ac:dyDescent="0.45">
      <c r="A8052" t="s">
        <v>133</v>
      </c>
      <c r="B8052">
        <v>2019</v>
      </c>
      <c r="C8052">
        <v>0</v>
      </c>
      <c r="D8052">
        <v>0</v>
      </c>
      <c r="E8052">
        <v>0</v>
      </c>
      <c r="F8052">
        <v>0</v>
      </c>
      <c r="G8052">
        <f t="shared" si="125"/>
        <v>0</v>
      </c>
      <c r="H8052">
        <v>27.423999786376999</v>
      </c>
      <c r="I8052">
        <v>149.56955129044871</v>
      </c>
    </row>
    <row r="8053" spans="1:9" x14ac:dyDescent="0.45">
      <c r="A8053" t="s">
        <v>133</v>
      </c>
      <c r="B8053">
        <v>2020</v>
      </c>
      <c r="C8053">
        <v>0</v>
      </c>
      <c r="D8053">
        <v>0</v>
      </c>
      <c r="E8053">
        <v>0</v>
      </c>
      <c r="F8053">
        <v>0</v>
      </c>
      <c r="G8053">
        <f t="shared" si="125"/>
        <v>0</v>
      </c>
      <c r="H8053">
        <v>26.893999099731399</v>
      </c>
      <c r="I8053">
        <v>149.56940172089742</v>
      </c>
    </row>
    <row r="8054" spans="1:9" x14ac:dyDescent="0.45">
      <c r="A8054" t="s">
        <v>134</v>
      </c>
      <c r="B8054">
        <v>1960</v>
      </c>
      <c r="C8054">
        <v>0</v>
      </c>
      <c r="D8054">
        <v>0</v>
      </c>
      <c r="E8054">
        <v>48.393840753337386</v>
      </c>
      <c r="F8054">
        <v>0</v>
      </c>
      <c r="G8054">
        <f t="shared" si="125"/>
        <v>0</v>
      </c>
      <c r="H8054">
        <v>12.627033053016964</v>
      </c>
      <c r="I8054">
        <v>0</v>
      </c>
    </row>
    <row r="8055" spans="1:9" x14ac:dyDescent="0.45">
      <c r="A8055" t="s">
        <v>134</v>
      </c>
      <c r="B8055">
        <v>1961</v>
      </c>
      <c r="C8055">
        <v>1345000</v>
      </c>
      <c r="D8055">
        <v>0</v>
      </c>
      <c r="E8055">
        <v>48.398680621399528</v>
      </c>
      <c r="F8055">
        <v>0</v>
      </c>
      <c r="G8055">
        <f t="shared" si="125"/>
        <v>0</v>
      </c>
      <c r="H8055">
        <v>12.754578841431277</v>
      </c>
      <c r="I8055">
        <v>0</v>
      </c>
    </row>
    <row r="8056" spans="1:9" x14ac:dyDescent="0.45">
      <c r="A8056" t="s">
        <v>134</v>
      </c>
      <c r="B8056">
        <v>1962</v>
      </c>
      <c r="C8056">
        <v>1345000</v>
      </c>
      <c r="D8056">
        <v>0</v>
      </c>
      <c r="E8056">
        <v>48.403520973496875</v>
      </c>
      <c r="F8056">
        <v>0</v>
      </c>
      <c r="G8056">
        <f t="shared" si="125"/>
        <v>0</v>
      </c>
      <c r="H8056">
        <v>14.171754268256974</v>
      </c>
      <c r="I8056">
        <v>0</v>
      </c>
    </row>
    <row r="8057" spans="1:9" x14ac:dyDescent="0.45">
      <c r="A8057" t="s">
        <v>134</v>
      </c>
      <c r="B8057">
        <v>1963</v>
      </c>
      <c r="C8057">
        <v>1345000</v>
      </c>
      <c r="D8057">
        <v>0</v>
      </c>
      <c r="E8057">
        <v>48.408361809677842</v>
      </c>
      <c r="F8057">
        <v>0</v>
      </c>
      <c r="G8057">
        <f t="shared" si="125"/>
        <v>0</v>
      </c>
      <c r="H8057">
        <v>12.754578841431277</v>
      </c>
      <c r="I8057">
        <v>0</v>
      </c>
    </row>
    <row r="8058" spans="1:9" x14ac:dyDescent="0.45">
      <c r="A8058" t="s">
        <v>134</v>
      </c>
      <c r="B8058">
        <v>1964</v>
      </c>
      <c r="C8058">
        <v>1345000</v>
      </c>
      <c r="D8058">
        <v>0</v>
      </c>
      <c r="E8058">
        <v>48.413203129990841</v>
      </c>
      <c r="F8058">
        <v>0</v>
      </c>
      <c r="G8058">
        <f t="shared" si="125"/>
        <v>0</v>
      </c>
      <c r="H8058">
        <v>12.883412971142704</v>
      </c>
      <c r="I8058">
        <v>0</v>
      </c>
    </row>
    <row r="8059" spans="1:9" x14ac:dyDescent="0.45">
      <c r="A8059" t="s">
        <v>134</v>
      </c>
      <c r="B8059">
        <v>1965</v>
      </c>
      <c r="C8059">
        <v>1345000</v>
      </c>
      <c r="D8059">
        <v>0</v>
      </c>
      <c r="E8059">
        <v>48.418044934484286</v>
      </c>
      <c r="F8059">
        <v>0</v>
      </c>
      <c r="G8059">
        <f t="shared" si="125"/>
        <v>0</v>
      </c>
      <c r="H8059">
        <v>14.31490330126967</v>
      </c>
      <c r="I8059">
        <v>0</v>
      </c>
    </row>
    <row r="8060" spans="1:9" x14ac:dyDescent="0.45">
      <c r="A8060" t="s">
        <v>134</v>
      </c>
      <c r="B8060">
        <v>1966</v>
      </c>
      <c r="C8060">
        <v>1345000</v>
      </c>
      <c r="D8060">
        <v>0</v>
      </c>
      <c r="E8060">
        <v>48.422887223206608</v>
      </c>
      <c r="F8060">
        <v>0</v>
      </c>
      <c r="G8060">
        <f t="shared" si="125"/>
        <v>0</v>
      </c>
      <c r="H8060">
        <v>12.883412971142704</v>
      </c>
      <c r="I8060">
        <v>0</v>
      </c>
    </row>
    <row r="8061" spans="1:9" x14ac:dyDescent="0.45">
      <c r="A8061" t="s">
        <v>134</v>
      </c>
      <c r="B8061">
        <v>1967</v>
      </c>
      <c r="C8061">
        <v>1345000</v>
      </c>
      <c r="D8061">
        <v>0</v>
      </c>
      <c r="E8061">
        <v>48.427729996206232</v>
      </c>
      <c r="F8061">
        <v>0</v>
      </c>
      <c r="G8061">
        <f t="shared" si="125"/>
        <v>0</v>
      </c>
      <c r="H8061">
        <v>13.0135484556997</v>
      </c>
      <c r="I8061">
        <v>0</v>
      </c>
    </row>
    <row r="8062" spans="1:9" x14ac:dyDescent="0.45">
      <c r="A8062" t="s">
        <v>134</v>
      </c>
      <c r="B8062">
        <v>1968</v>
      </c>
      <c r="C8062">
        <v>1345000</v>
      </c>
      <c r="D8062">
        <v>0</v>
      </c>
      <c r="E8062">
        <v>48.432573253531586</v>
      </c>
      <c r="F8062">
        <v>0</v>
      </c>
      <c r="G8062">
        <f t="shared" si="125"/>
        <v>0</v>
      </c>
      <c r="H8062">
        <v>11.712193610129731</v>
      </c>
      <c r="I8062">
        <v>0</v>
      </c>
    </row>
    <row r="8063" spans="1:9" x14ac:dyDescent="0.45">
      <c r="A8063" t="s">
        <v>134</v>
      </c>
      <c r="B8063">
        <v>1969</v>
      </c>
      <c r="C8063">
        <v>1345000</v>
      </c>
      <c r="D8063">
        <v>0</v>
      </c>
      <c r="E8063">
        <v>48.437416995231111</v>
      </c>
      <c r="F8063">
        <v>0</v>
      </c>
      <c r="G8063">
        <f t="shared" si="125"/>
        <v>0</v>
      </c>
      <c r="H8063">
        <v>11.830498596090637</v>
      </c>
      <c r="I8063">
        <v>0</v>
      </c>
    </row>
    <row r="8064" spans="1:9" x14ac:dyDescent="0.45">
      <c r="A8064" t="s">
        <v>134</v>
      </c>
      <c r="B8064">
        <v>1970</v>
      </c>
      <c r="C8064">
        <v>1345000</v>
      </c>
      <c r="D8064">
        <v>0</v>
      </c>
      <c r="E8064">
        <v>48.442261221353249</v>
      </c>
      <c r="F8064">
        <v>0</v>
      </c>
      <c r="G8064">
        <f t="shared" si="125"/>
        <v>0</v>
      </c>
      <c r="H8064">
        <v>13.144998440100707</v>
      </c>
      <c r="I8064">
        <v>0</v>
      </c>
    </row>
    <row r="8065" spans="1:9" x14ac:dyDescent="0.45">
      <c r="A8065" t="s">
        <v>134</v>
      </c>
      <c r="B8065">
        <v>1971</v>
      </c>
      <c r="C8065">
        <v>1345000</v>
      </c>
      <c r="D8065">
        <v>0</v>
      </c>
      <c r="E8065">
        <v>48.447105931946446</v>
      </c>
      <c r="F8065">
        <v>0</v>
      </c>
      <c r="G8065">
        <f t="shared" si="125"/>
        <v>0</v>
      </c>
      <c r="H8065">
        <v>11.830498596090637</v>
      </c>
      <c r="I8065">
        <v>0</v>
      </c>
    </row>
    <row r="8066" spans="1:9" x14ac:dyDescent="0.45">
      <c r="A8066" t="s">
        <v>134</v>
      </c>
      <c r="B8066">
        <v>1972</v>
      </c>
      <c r="C8066">
        <v>1345000</v>
      </c>
      <c r="D8066">
        <v>0</v>
      </c>
      <c r="E8066">
        <v>48.451951127059154</v>
      </c>
      <c r="F8066">
        <v>0</v>
      </c>
      <c r="G8066">
        <f t="shared" si="125"/>
        <v>0</v>
      </c>
      <c r="H8066">
        <v>11.949998581909734</v>
      </c>
      <c r="I8066">
        <v>0</v>
      </c>
    </row>
    <row r="8067" spans="1:9" x14ac:dyDescent="0.45">
      <c r="A8067" t="s">
        <v>134</v>
      </c>
      <c r="B8067">
        <v>1973</v>
      </c>
      <c r="C8067">
        <v>1345000</v>
      </c>
      <c r="D8067">
        <v>0</v>
      </c>
      <c r="E8067">
        <v>47.967431615788563</v>
      </c>
      <c r="F8067">
        <v>0</v>
      </c>
      <c r="G8067">
        <f t="shared" ref="G8067:G8130" si="126">0.2*F8067</f>
        <v>0</v>
      </c>
      <c r="H8067">
        <v>13.277776202121926</v>
      </c>
      <c r="I8067">
        <v>0</v>
      </c>
    </row>
    <row r="8068" spans="1:9" x14ac:dyDescent="0.45">
      <c r="A8068" t="s">
        <v>134</v>
      </c>
      <c r="B8068">
        <v>1974</v>
      </c>
      <c r="C8068">
        <v>1345000</v>
      </c>
      <c r="D8068">
        <v>0</v>
      </c>
      <c r="E8068">
        <v>47.48775729963068</v>
      </c>
      <c r="F8068">
        <v>0</v>
      </c>
      <c r="G8068">
        <f t="shared" si="126"/>
        <v>0</v>
      </c>
      <c r="H8068">
        <v>11.949998581909734</v>
      </c>
      <c r="I8068">
        <v>0</v>
      </c>
    </row>
    <row r="8069" spans="1:9" x14ac:dyDescent="0.45">
      <c r="A8069" t="s">
        <v>134</v>
      </c>
      <c r="B8069">
        <v>1975</v>
      </c>
      <c r="C8069">
        <v>1345000</v>
      </c>
      <c r="D8069">
        <v>0</v>
      </c>
      <c r="E8069">
        <v>47.012879726634374</v>
      </c>
      <c r="F8069">
        <v>0</v>
      </c>
      <c r="G8069">
        <f t="shared" si="126"/>
        <v>0</v>
      </c>
      <c r="H8069">
        <v>12.07070563829266</v>
      </c>
      <c r="I8069">
        <v>0</v>
      </c>
    </row>
    <row r="8070" spans="1:9" x14ac:dyDescent="0.45">
      <c r="A8070" t="s">
        <v>134</v>
      </c>
      <c r="B8070">
        <v>1976</v>
      </c>
      <c r="C8070">
        <v>1345000</v>
      </c>
      <c r="D8070">
        <v>0</v>
      </c>
      <c r="E8070">
        <v>46.542750929368033</v>
      </c>
      <c r="F8070">
        <v>0</v>
      </c>
      <c r="G8070">
        <f t="shared" si="126"/>
        <v>0</v>
      </c>
      <c r="H8070">
        <v>10.863635074463394</v>
      </c>
      <c r="I8070">
        <v>0</v>
      </c>
    </row>
    <row r="8071" spans="1:9" x14ac:dyDescent="0.45">
      <c r="A8071" t="s">
        <v>134</v>
      </c>
      <c r="B8071">
        <v>1977</v>
      </c>
      <c r="C8071">
        <v>1345000</v>
      </c>
      <c r="D8071">
        <v>0</v>
      </c>
      <c r="E8071">
        <v>46.07732342007435</v>
      </c>
      <c r="F8071">
        <v>0</v>
      </c>
      <c r="G8071">
        <f t="shared" si="126"/>
        <v>0</v>
      </c>
      <c r="H8071">
        <v>10.973368762084236</v>
      </c>
      <c r="I8071">
        <v>0</v>
      </c>
    </row>
    <row r="8072" spans="1:9" x14ac:dyDescent="0.45">
      <c r="A8072" t="s">
        <v>134</v>
      </c>
      <c r="B8072">
        <v>1978</v>
      </c>
      <c r="C8072">
        <v>1345000</v>
      </c>
      <c r="D8072">
        <v>0</v>
      </c>
      <c r="E8072">
        <v>45.616550185873606</v>
      </c>
      <c r="F8072">
        <v>0</v>
      </c>
      <c r="G8072">
        <f t="shared" si="126"/>
        <v>0</v>
      </c>
      <c r="H8072">
        <v>12.192631957871374</v>
      </c>
      <c r="I8072">
        <v>0</v>
      </c>
    </row>
    <row r="8073" spans="1:9" x14ac:dyDescent="0.45">
      <c r="A8073" t="s">
        <v>134</v>
      </c>
      <c r="B8073">
        <v>1979</v>
      </c>
      <c r="C8073">
        <v>1345000</v>
      </c>
      <c r="D8073">
        <v>0</v>
      </c>
      <c r="E8073">
        <v>45.160384684014872</v>
      </c>
      <c r="F8073">
        <v>0</v>
      </c>
      <c r="G8073">
        <f t="shared" si="126"/>
        <v>0</v>
      </c>
      <c r="H8073">
        <v>10.973368762084236</v>
      </c>
      <c r="I8073">
        <v>0</v>
      </c>
    </row>
    <row r="8074" spans="1:9" x14ac:dyDescent="0.45">
      <c r="A8074" t="s">
        <v>134</v>
      </c>
      <c r="B8074">
        <v>1980</v>
      </c>
      <c r="C8074">
        <v>1345000</v>
      </c>
      <c r="D8074">
        <v>0</v>
      </c>
      <c r="E8074">
        <v>45.616550185873606</v>
      </c>
      <c r="F8074">
        <v>0</v>
      </c>
      <c r="G8074">
        <f t="shared" si="126"/>
        <v>0</v>
      </c>
      <c r="H8074">
        <v>11.084210870792159</v>
      </c>
      <c r="I8074">
        <v>0</v>
      </c>
    </row>
    <row r="8075" spans="1:9" x14ac:dyDescent="0.45">
      <c r="A8075" t="s">
        <v>134</v>
      </c>
      <c r="B8075">
        <v>1981</v>
      </c>
      <c r="C8075">
        <v>1345000</v>
      </c>
      <c r="D8075">
        <v>0</v>
      </c>
      <c r="E8075">
        <v>46.07732342007435</v>
      </c>
      <c r="F8075">
        <v>0</v>
      </c>
      <c r="G8075">
        <f t="shared" si="126"/>
        <v>0</v>
      </c>
      <c r="H8075">
        <v>12.315789856435732</v>
      </c>
      <c r="I8075">
        <v>0</v>
      </c>
    </row>
    <row r="8076" spans="1:9" x14ac:dyDescent="0.45">
      <c r="A8076" t="s">
        <v>134</v>
      </c>
      <c r="B8076">
        <v>1982</v>
      </c>
      <c r="C8076">
        <v>1345000</v>
      </c>
      <c r="D8076">
        <v>0</v>
      </c>
      <c r="E8076">
        <v>46.542750929368033</v>
      </c>
      <c r="F8076">
        <v>0</v>
      </c>
      <c r="G8076">
        <f t="shared" si="126"/>
        <v>0</v>
      </c>
      <c r="H8076">
        <v>11.084210870792159</v>
      </c>
      <c r="I8076">
        <v>0</v>
      </c>
    </row>
    <row r="8077" spans="1:9" x14ac:dyDescent="0.45">
      <c r="A8077" t="s">
        <v>134</v>
      </c>
      <c r="B8077">
        <v>1983</v>
      </c>
      <c r="C8077">
        <v>1345000</v>
      </c>
      <c r="D8077">
        <v>0</v>
      </c>
      <c r="E8077">
        <v>47.012879726634374</v>
      </c>
      <c r="F8077">
        <v>0</v>
      </c>
      <c r="G8077">
        <f t="shared" si="126"/>
        <v>0</v>
      </c>
      <c r="H8077">
        <v>11.196172596759757</v>
      </c>
      <c r="I8077">
        <v>0</v>
      </c>
    </row>
    <row r="8078" spans="1:9" x14ac:dyDescent="0.45">
      <c r="A8078" t="s">
        <v>134</v>
      </c>
      <c r="B8078">
        <v>1984</v>
      </c>
      <c r="C8078">
        <v>1345000</v>
      </c>
      <c r="D8078">
        <v>0</v>
      </c>
      <c r="E8078">
        <v>47.48775729963068</v>
      </c>
      <c r="F8078">
        <v>0</v>
      </c>
      <c r="G8078">
        <f t="shared" si="126"/>
        <v>0</v>
      </c>
      <c r="H8078">
        <v>10.076555337083782</v>
      </c>
      <c r="I8078">
        <v>0</v>
      </c>
    </row>
    <row r="8079" spans="1:9" x14ac:dyDescent="0.45">
      <c r="A8079" t="s">
        <v>134</v>
      </c>
      <c r="B8079">
        <v>1985</v>
      </c>
      <c r="C8079">
        <v>1345000</v>
      </c>
      <c r="D8079">
        <v>0</v>
      </c>
      <c r="E8079">
        <v>47.967431615788563</v>
      </c>
      <c r="F8079">
        <v>0</v>
      </c>
      <c r="G8079">
        <f t="shared" si="126"/>
        <v>0</v>
      </c>
      <c r="H8079">
        <v>10.178338724327054</v>
      </c>
      <c r="I8079">
        <v>0</v>
      </c>
    </row>
    <row r="8080" spans="1:9" x14ac:dyDescent="0.45">
      <c r="A8080" t="s">
        <v>134</v>
      </c>
      <c r="B8080">
        <v>1986</v>
      </c>
      <c r="C8080">
        <v>1345000</v>
      </c>
      <c r="D8080">
        <v>0</v>
      </c>
      <c r="E8080">
        <v>48.451951127059154</v>
      </c>
      <c r="F8080">
        <v>0</v>
      </c>
      <c r="G8080">
        <f t="shared" si="126"/>
        <v>0</v>
      </c>
      <c r="H8080">
        <v>11.309265249252281</v>
      </c>
      <c r="I8080">
        <v>0</v>
      </c>
    </row>
    <row r="8081" spans="1:9" x14ac:dyDescent="0.45">
      <c r="A8081" t="s">
        <v>134</v>
      </c>
      <c r="B8081">
        <v>1987</v>
      </c>
      <c r="C8081">
        <v>1345000</v>
      </c>
      <c r="D8081">
        <v>0</v>
      </c>
      <c r="E8081">
        <v>47.967431615788563</v>
      </c>
      <c r="F8081">
        <v>0</v>
      </c>
      <c r="G8081">
        <f t="shared" si="126"/>
        <v>0</v>
      </c>
      <c r="H8081">
        <v>10.178338724327054</v>
      </c>
      <c r="I8081">
        <v>0</v>
      </c>
    </row>
    <row r="8082" spans="1:9" x14ac:dyDescent="0.45">
      <c r="A8082" t="s">
        <v>134</v>
      </c>
      <c r="B8082">
        <v>1988</v>
      </c>
      <c r="C8082">
        <v>1345000</v>
      </c>
      <c r="D8082">
        <v>0</v>
      </c>
      <c r="E8082">
        <v>47.48775729963068</v>
      </c>
      <c r="F8082">
        <v>0</v>
      </c>
      <c r="G8082">
        <f t="shared" si="126"/>
        <v>0</v>
      </c>
      <c r="H8082">
        <v>10.281150226592983</v>
      </c>
      <c r="I8082">
        <v>0</v>
      </c>
    </row>
    <row r="8083" spans="1:9" x14ac:dyDescent="0.45">
      <c r="A8083" t="s">
        <v>134</v>
      </c>
      <c r="B8083">
        <v>1989</v>
      </c>
      <c r="C8083">
        <v>1345000</v>
      </c>
      <c r="D8083">
        <v>0</v>
      </c>
      <c r="E8083">
        <v>47.012879726634374</v>
      </c>
      <c r="F8083">
        <v>0</v>
      </c>
      <c r="G8083">
        <f t="shared" si="126"/>
        <v>0</v>
      </c>
      <c r="H8083">
        <v>11.423500251769982</v>
      </c>
      <c r="I8083">
        <v>0</v>
      </c>
    </row>
    <row r="8084" spans="1:9" x14ac:dyDescent="0.45">
      <c r="A8084" t="s">
        <v>134</v>
      </c>
      <c r="B8084">
        <v>1990</v>
      </c>
      <c r="C8084">
        <v>1345000</v>
      </c>
      <c r="D8084">
        <v>0</v>
      </c>
      <c r="E8084">
        <v>46.542750929368033</v>
      </c>
      <c r="F8084">
        <v>0</v>
      </c>
      <c r="G8084">
        <f t="shared" si="126"/>
        <v>0</v>
      </c>
      <c r="H8084">
        <v>10.281150226592983</v>
      </c>
      <c r="I8084">
        <v>0</v>
      </c>
    </row>
    <row r="8085" spans="1:9" x14ac:dyDescent="0.45">
      <c r="A8085" t="s">
        <v>134</v>
      </c>
      <c r="B8085">
        <v>1991</v>
      </c>
      <c r="C8085">
        <v>1345000</v>
      </c>
      <c r="D8085">
        <v>0</v>
      </c>
      <c r="E8085">
        <v>46.542750929368033</v>
      </c>
      <c r="F8085">
        <v>0</v>
      </c>
      <c r="G8085">
        <f t="shared" si="126"/>
        <v>0</v>
      </c>
      <c r="H8085">
        <v>10.3850002288818</v>
      </c>
      <c r="I8085">
        <v>0</v>
      </c>
    </row>
    <row r="8086" spans="1:9" x14ac:dyDescent="0.45">
      <c r="A8086" t="s">
        <v>134</v>
      </c>
      <c r="B8086">
        <v>1992</v>
      </c>
      <c r="C8086">
        <v>1345000</v>
      </c>
      <c r="D8086">
        <v>0</v>
      </c>
      <c r="E8086">
        <v>46.542750929368033</v>
      </c>
      <c r="F8086">
        <v>0</v>
      </c>
      <c r="G8086">
        <f t="shared" si="126"/>
        <v>0</v>
      </c>
      <c r="H8086">
        <v>10.623999595642101</v>
      </c>
      <c r="I8086">
        <v>0</v>
      </c>
    </row>
    <row r="8087" spans="1:9" x14ac:dyDescent="0.45">
      <c r="A8087" t="s">
        <v>134</v>
      </c>
      <c r="B8087">
        <v>1993</v>
      </c>
      <c r="C8087">
        <v>1345000</v>
      </c>
      <c r="D8087">
        <v>0</v>
      </c>
      <c r="E8087">
        <v>46.542750929368033</v>
      </c>
      <c r="F8087">
        <v>0</v>
      </c>
      <c r="G8087">
        <f t="shared" si="126"/>
        <v>0</v>
      </c>
      <c r="H8087">
        <v>11.069999694824199</v>
      </c>
      <c r="I8087">
        <v>0</v>
      </c>
    </row>
    <row r="8088" spans="1:9" x14ac:dyDescent="0.45">
      <c r="A8088" t="s">
        <v>134</v>
      </c>
      <c r="B8088">
        <v>1994</v>
      </c>
      <c r="C8088">
        <v>1345000</v>
      </c>
      <c r="D8088">
        <v>0</v>
      </c>
      <c r="E8088">
        <v>46.542750929368033</v>
      </c>
      <c r="F8088">
        <v>0</v>
      </c>
      <c r="G8088">
        <f t="shared" si="126"/>
        <v>0</v>
      </c>
      <c r="H8088">
        <v>11.005999565124499</v>
      </c>
      <c r="I8088">
        <v>0</v>
      </c>
    </row>
    <row r="8089" spans="1:9" x14ac:dyDescent="0.45">
      <c r="A8089" t="s">
        <v>134</v>
      </c>
      <c r="B8089">
        <v>1995</v>
      </c>
      <c r="C8089">
        <v>1345000</v>
      </c>
      <c r="D8089">
        <v>0</v>
      </c>
      <c r="E8089">
        <v>46.542750929368033</v>
      </c>
      <c r="F8089">
        <v>0</v>
      </c>
      <c r="G8089">
        <f t="shared" si="126"/>
        <v>0</v>
      </c>
      <c r="H8089">
        <v>10.680000305175801</v>
      </c>
      <c r="I8089">
        <v>0</v>
      </c>
    </row>
    <row r="8090" spans="1:9" x14ac:dyDescent="0.45">
      <c r="A8090" t="s">
        <v>134</v>
      </c>
      <c r="B8090">
        <v>1996</v>
      </c>
      <c r="C8090">
        <v>1345000</v>
      </c>
      <c r="D8090">
        <v>0</v>
      </c>
      <c r="E8090">
        <v>46.542750929368033</v>
      </c>
      <c r="F8090">
        <v>0</v>
      </c>
      <c r="G8090">
        <f t="shared" si="126"/>
        <v>0</v>
      </c>
      <c r="H8090">
        <v>10.230999946594199</v>
      </c>
      <c r="I8090">
        <v>0</v>
      </c>
    </row>
    <row r="8091" spans="1:9" x14ac:dyDescent="0.45">
      <c r="A8091" t="s">
        <v>134</v>
      </c>
      <c r="B8091">
        <v>1997</v>
      </c>
      <c r="C8091">
        <v>1345000</v>
      </c>
      <c r="D8091">
        <v>0</v>
      </c>
      <c r="E8091">
        <v>46.542750929368033</v>
      </c>
      <c r="F8091">
        <v>0</v>
      </c>
      <c r="G8091">
        <f t="shared" si="126"/>
        <v>0</v>
      </c>
      <c r="H8091">
        <v>10.003999710083001</v>
      </c>
      <c r="I8091">
        <v>0</v>
      </c>
    </row>
    <row r="8092" spans="1:9" x14ac:dyDescent="0.45">
      <c r="A8092" t="s">
        <v>134</v>
      </c>
      <c r="B8092">
        <v>1998</v>
      </c>
      <c r="C8092">
        <v>1345000</v>
      </c>
      <c r="D8092">
        <v>0</v>
      </c>
      <c r="E8092">
        <v>46.542750929368033</v>
      </c>
      <c r="F8092">
        <v>0</v>
      </c>
      <c r="G8092">
        <f t="shared" si="126"/>
        <v>0</v>
      </c>
      <c r="H8092">
        <v>9.7860002517700195</v>
      </c>
      <c r="I8092">
        <v>0</v>
      </c>
    </row>
    <row r="8093" spans="1:9" x14ac:dyDescent="0.45">
      <c r="A8093" t="s">
        <v>134</v>
      </c>
      <c r="B8093">
        <v>1999</v>
      </c>
      <c r="C8093">
        <v>1345000</v>
      </c>
      <c r="D8093">
        <v>0</v>
      </c>
      <c r="E8093">
        <v>46.542750929368033</v>
      </c>
      <c r="F8093">
        <v>0</v>
      </c>
      <c r="G8093">
        <f t="shared" si="126"/>
        <v>0</v>
      </c>
      <c r="H8093">
        <v>10.0150003433228</v>
      </c>
      <c r="I8093">
        <v>0</v>
      </c>
    </row>
    <row r="8094" spans="1:9" x14ac:dyDescent="0.45">
      <c r="A8094" t="s">
        <v>134</v>
      </c>
      <c r="B8094">
        <v>2000</v>
      </c>
      <c r="C8094">
        <v>1345000</v>
      </c>
      <c r="D8094">
        <v>0</v>
      </c>
      <c r="E8094">
        <v>46.542750929368033</v>
      </c>
      <c r="F8094">
        <v>0</v>
      </c>
      <c r="G8094">
        <f t="shared" si="126"/>
        <v>0</v>
      </c>
      <c r="H8094">
        <v>9.8059997558593803</v>
      </c>
      <c r="I8094">
        <v>0</v>
      </c>
    </row>
    <row r="8095" spans="1:9" x14ac:dyDescent="0.45">
      <c r="A8095" t="s">
        <v>134</v>
      </c>
      <c r="B8095">
        <v>2001</v>
      </c>
      <c r="C8095">
        <v>1345000</v>
      </c>
      <c r="D8095">
        <v>0</v>
      </c>
      <c r="E8095">
        <v>46.542750929368033</v>
      </c>
      <c r="F8095">
        <v>0</v>
      </c>
      <c r="G8095">
        <f t="shared" si="126"/>
        <v>0</v>
      </c>
      <c r="H8095">
        <v>9.6680002212524396</v>
      </c>
      <c r="I8095">
        <v>0</v>
      </c>
    </row>
    <row r="8096" spans="1:9" x14ac:dyDescent="0.45">
      <c r="A8096" t="s">
        <v>134</v>
      </c>
      <c r="B8096">
        <v>2002</v>
      </c>
      <c r="C8096">
        <v>1345000</v>
      </c>
      <c r="D8096">
        <v>0</v>
      </c>
      <c r="E8096">
        <v>46.542750929368033</v>
      </c>
      <c r="F8096">
        <v>0</v>
      </c>
      <c r="G8096">
        <f t="shared" si="126"/>
        <v>0</v>
      </c>
      <c r="H8096">
        <v>9.4930000305175799</v>
      </c>
      <c r="I8096">
        <v>0</v>
      </c>
    </row>
    <row r="8097" spans="1:9" x14ac:dyDescent="0.45">
      <c r="A8097" t="s">
        <v>134</v>
      </c>
      <c r="B8097">
        <v>2003</v>
      </c>
      <c r="C8097">
        <v>1345000</v>
      </c>
      <c r="D8097">
        <v>0</v>
      </c>
      <c r="E8097">
        <v>46.542750929368033</v>
      </c>
      <c r="F8097">
        <v>0</v>
      </c>
      <c r="G8097">
        <f t="shared" si="126"/>
        <v>0</v>
      </c>
      <c r="H8097">
        <v>9.3479995727539098</v>
      </c>
      <c r="I8097">
        <v>0</v>
      </c>
    </row>
    <row r="8098" spans="1:9" x14ac:dyDescent="0.45">
      <c r="A8098" t="s">
        <v>134</v>
      </c>
      <c r="B8098">
        <v>2004</v>
      </c>
      <c r="C8098">
        <v>1345000</v>
      </c>
      <c r="D8098">
        <v>0</v>
      </c>
      <c r="E8098">
        <v>46.542750929368033</v>
      </c>
      <c r="F8098">
        <v>0</v>
      </c>
      <c r="G8098">
        <f t="shared" si="126"/>
        <v>0</v>
      </c>
      <c r="H8098">
        <v>8.9960002899169904</v>
      </c>
      <c r="I8098">
        <v>0</v>
      </c>
    </row>
    <row r="8099" spans="1:9" x14ac:dyDescent="0.45">
      <c r="A8099" t="s">
        <v>134</v>
      </c>
      <c r="B8099">
        <v>2005</v>
      </c>
      <c r="C8099">
        <v>1345000</v>
      </c>
      <c r="D8099">
        <v>0</v>
      </c>
      <c r="E8099">
        <v>46.542750929368033</v>
      </c>
      <c r="F8099">
        <v>0</v>
      </c>
      <c r="G8099">
        <f t="shared" si="126"/>
        <v>0</v>
      </c>
      <c r="H8099">
        <v>8.6300001144409197</v>
      </c>
      <c r="I8099">
        <v>0</v>
      </c>
    </row>
    <row r="8100" spans="1:9" x14ac:dyDescent="0.45">
      <c r="A8100" t="s">
        <v>134</v>
      </c>
      <c r="B8100">
        <v>2006</v>
      </c>
      <c r="C8100">
        <v>1345000</v>
      </c>
      <c r="D8100">
        <v>38.289962825278813</v>
      </c>
      <c r="E8100">
        <v>49.531599420597097</v>
      </c>
      <c r="F8100">
        <v>2971.2</v>
      </c>
      <c r="G8100">
        <f t="shared" si="126"/>
        <v>594.24</v>
      </c>
      <c r="H8100">
        <v>8.6420001983642596</v>
      </c>
      <c r="I8100">
        <v>100</v>
      </c>
    </row>
    <row r="8101" spans="1:9" x14ac:dyDescent="0.45">
      <c r="A8101" t="s">
        <v>134</v>
      </c>
      <c r="B8101">
        <v>2007</v>
      </c>
      <c r="C8101">
        <v>1345000</v>
      </c>
      <c r="D8101">
        <v>38.215613382899626</v>
      </c>
      <c r="E8101">
        <v>52.520447911826238</v>
      </c>
      <c r="F8101">
        <v>1992.4</v>
      </c>
      <c r="G8101">
        <f t="shared" si="126"/>
        <v>398.48</v>
      </c>
      <c r="H8101">
        <v>8.6540002822875994</v>
      </c>
      <c r="I8101">
        <v>102.89</v>
      </c>
    </row>
    <row r="8102" spans="1:9" x14ac:dyDescent="0.45">
      <c r="A8102" t="s">
        <v>134</v>
      </c>
      <c r="B8102">
        <v>2008</v>
      </c>
      <c r="C8102">
        <v>1345000</v>
      </c>
      <c r="D8102">
        <v>38.141263940520446</v>
      </c>
      <c r="E8102">
        <v>55.509291865125498</v>
      </c>
      <c r="F8102">
        <v>3239.7</v>
      </c>
      <c r="G8102">
        <f t="shared" si="126"/>
        <v>647.94000000000005</v>
      </c>
      <c r="H8102">
        <v>7.5939998626709002</v>
      </c>
      <c r="I8102">
        <v>83.71</v>
      </c>
    </row>
    <row r="8103" spans="1:9" x14ac:dyDescent="0.45">
      <c r="A8103" t="s">
        <v>134</v>
      </c>
      <c r="B8103">
        <v>2009</v>
      </c>
      <c r="C8103">
        <v>1345000</v>
      </c>
      <c r="D8103">
        <v>38.215613382899626</v>
      </c>
      <c r="E8103">
        <v>58.498140356354575</v>
      </c>
      <c r="F8103">
        <v>3347.9</v>
      </c>
      <c r="G8103">
        <f t="shared" si="126"/>
        <v>669.58</v>
      </c>
      <c r="H8103">
        <v>6.9689998626709002</v>
      </c>
      <c r="I8103">
        <v>69.52</v>
      </c>
    </row>
    <row r="8104" spans="1:9" x14ac:dyDescent="0.45">
      <c r="A8104" t="s">
        <v>134</v>
      </c>
      <c r="B8104">
        <v>2010</v>
      </c>
      <c r="C8104">
        <v>1345000</v>
      </c>
      <c r="D8104">
        <v>38.066914498141266</v>
      </c>
      <c r="E8104">
        <v>61.486988847583646</v>
      </c>
      <c r="F8104">
        <v>3321.4</v>
      </c>
      <c r="G8104">
        <f t="shared" si="126"/>
        <v>664.28000000000009</v>
      </c>
      <c r="H8104">
        <v>6.19099998474121</v>
      </c>
      <c r="I8104">
        <v>64.44</v>
      </c>
    </row>
    <row r="8105" spans="1:9" x14ac:dyDescent="0.45">
      <c r="A8105" t="s">
        <v>134</v>
      </c>
      <c r="B8105">
        <v>2011</v>
      </c>
      <c r="C8105">
        <v>1345000</v>
      </c>
      <c r="D8105">
        <v>38.141263940520446</v>
      </c>
      <c r="E8105">
        <v>61.486988847583646</v>
      </c>
      <c r="F8105">
        <v>3305.7</v>
      </c>
      <c r="G8105">
        <f t="shared" si="126"/>
        <v>661.14</v>
      </c>
      <c r="H8105">
        <v>5.4699997901916504</v>
      </c>
      <c r="I8105">
        <v>82.36</v>
      </c>
    </row>
    <row r="8106" spans="1:9" x14ac:dyDescent="0.45">
      <c r="A8106" t="s">
        <v>134</v>
      </c>
      <c r="B8106">
        <v>2012</v>
      </c>
      <c r="C8106">
        <v>1345000</v>
      </c>
      <c r="D8106">
        <v>38.141263940520446</v>
      </c>
      <c r="E8106">
        <v>61.486988847583646</v>
      </c>
      <c r="F8106">
        <v>2638.8</v>
      </c>
      <c r="G8106">
        <f t="shared" si="126"/>
        <v>527.7600000000001</v>
      </c>
      <c r="H8106">
        <v>5.27600002288818</v>
      </c>
      <c r="I8106">
        <v>68.3</v>
      </c>
    </row>
    <row r="8107" spans="1:9" x14ac:dyDescent="0.45">
      <c r="A8107" t="s">
        <v>134</v>
      </c>
      <c r="B8107">
        <v>2013</v>
      </c>
      <c r="C8107">
        <v>1345000</v>
      </c>
      <c r="D8107">
        <v>16.589591441101341</v>
      </c>
      <c r="E8107">
        <v>61.486988847583646</v>
      </c>
      <c r="F8107">
        <v>3770.5</v>
      </c>
      <c r="G8107">
        <f t="shared" si="126"/>
        <v>754.1</v>
      </c>
      <c r="H8107">
        <v>4.5560002326965297</v>
      </c>
      <c r="I8107">
        <v>78.91</v>
      </c>
    </row>
    <row r="8108" spans="1:9" x14ac:dyDescent="0.45">
      <c r="A8108" t="s">
        <v>134</v>
      </c>
      <c r="B8108">
        <v>2014</v>
      </c>
      <c r="C8108">
        <v>1345000</v>
      </c>
      <c r="D8108">
        <v>17.124164113324834</v>
      </c>
      <c r="E8108">
        <v>61.486988847583646</v>
      </c>
      <c r="F8108">
        <v>3451.5</v>
      </c>
      <c r="G8108">
        <f t="shared" si="126"/>
        <v>690.30000000000007</v>
      </c>
      <c r="H8108">
        <v>5.6760001182556197</v>
      </c>
      <c r="I8108">
        <v>81.67</v>
      </c>
    </row>
    <row r="8109" spans="1:9" x14ac:dyDescent="0.45">
      <c r="A8109" t="s">
        <v>134</v>
      </c>
      <c r="B8109">
        <v>2015</v>
      </c>
      <c r="C8109">
        <v>1345000</v>
      </c>
      <c r="D8109">
        <v>17.204460512749741</v>
      </c>
      <c r="E8109">
        <v>61.486988847583646</v>
      </c>
      <c r="F8109">
        <v>3146.5</v>
      </c>
      <c r="G8109">
        <f t="shared" si="126"/>
        <v>629.30000000000007</v>
      </c>
      <c r="H8109">
        <v>7.7199997901916504</v>
      </c>
      <c r="I8109">
        <v>84.08</v>
      </c>
    </row>
    <row r="8110" spans="1:9" x14ac:dyDescent="0.45">
      <c r="A8110" t="s">
        <v>134</v>
      </c>
      <c r="B8110">
        <v>2016</v>
      </c>
      <c r="C8110">
        <v>1345000</v>
      </c>
      <c r="D8110">
        <v>18.959107806691449</v>
      </c>
      <c r="E8110">
        <v>61.486988847583646</v>
      </c>
      <c r="F8110">
        <v>3261.7</v>
      </c>
      <c r="G8110">
        <f t="shared" si="126"/>
        <v>652.34</v>
      </c>
      <c r="H8110">
        <v>7.7430000305175799</v>
      </c>
      <c r="I8110">
        <v>71.44</v>
      </c>
    </row>
    <row r="8111" spans="1:9" x14ac:dyDescent="0.45">
      <c r="A8111" t="s">
        <v>134</v>
      </c>
      <c r="B8111">
        <v>2017</v>
      </c>
      <c r="C8111">
        <v>1345000</v>
      </c>
      <c r="D8111">
        <v>0</v>
      </c>
      <c r="E8111">
        <v>0</v>
      </c>
      <c r="F8111">
        <v>3322.7</v>
      </c>
      <c r="G8111">
        <f t="shared" si="126"/>
        <v>664.54</v>
      </c>
      <c r="H8111">
        <v>7.9349999427795401</v>
      </c>
      <c r="I8111">
        <v>71.439928559999998</v>
      </c>
    </row>
    <row r="8112" spans="1:9" x14ac:dyDescent="0.45">
      <c r="A8112" t="s">
        <v>134</v>
      </c>
      <c r="B8112">
        <v>2018</v>
      </c>
      <c r="C8112">
        <v>1345000</v>
      </c>
      <c r="D8112">
        <v>0</v>
      </c>
      <c r="E8112">
        <v>0</v>
      </c>
      <c r="F8112">
        <v>0</v>
      </c>
      <c r="G8112">
        <f t="shared" si="126"/>
        <v>0</v>
      </c>
      <c r="H8112">
        <v>8.0190000534057599</v>
      </c>
      <c r="I8112">
        <v>71.439857120071437</v>
      </c>
    </row>
    <row r="8113" spans="1:9" x14ac:dyDescent="0.45">
      <c r="A8113" t="s">
        <v>134</v>
      </c>
      <c r="B8113">
        <v>2019</v>
      </c>
      <c r="C8113">
        <v>0</v>
      </c>
      <c r="D8113">
        <v>0</v>
      </c>
      <c r="E8113">
        <v>0</v>
      </c>
      <c r="F8113">
        <v>0</v>
      </c>
      <c r="G8113">
        <f t="shared" si="126"/>
        <v>0</v>
      </c>
      <c r="H8113">
        <v>7.9330000877380398</v>
      </c>
      <c r="I8113">
        <v>71.439785680214314</v>
      </c>
    </row>
    <row r="8114" spans="1:9" x14ac:dyDescent="0.45">
      <c r="A8114" t="s">
        <v>134</v>
      </c>
      <c r="B8114">
        <v>2020</v>
      </c>
      <c r="C8114">
        <v>0</v>
      </c>
      <c r="D8114">
        <v>0</v>
      </c>
      <c r="E8114">
        <v>0</v>
      </c>
      <c r="F8114">
        <v>0</v>
      </c>
      <c r="G8114">
        <f t="shared" si="126"/>
        <v>0</v>
      </c>
      <c r="H8114">
        <v>7.8020000457763699</v>
      </c>
      <c r="I8114">
        <v>71.439714240428629</v>
      </c>
    </row>
    <row r="8115" spans="1:9" x14ac:dyDescent="0.45">
      <c r="A8115" t="s">
        <v>135</v>
      </c>
      <c r="B8115">
        <v>1960</v>
      </c>
      <c r="C8115">
        <v>0</v>
      </c>
      <c r="D8115">
        <v>0</v>
      </c>
      <c r="E8115">
        <v>11.54163026413074</v>
      </c>
      <c r="F8115">
        <v>0</v>
      </c>
      <c r="G8115">
        <f t="shared" si="126"/>
        <v>0</v>
      </c>
      <c r="H8115">
        <v>57.702561736954777</v>
      </c>
      <c r="I8115">
        <v>27.541799999999999</v>
      </c>
    </row>
    <row r="8116" spans="1:9" x14ac:dyDescent="0.45">
      <c r="A8116" t="s">
        <v>135</v>
      </c>
      <c r="B8116">
        <v>1961</v>
      </c>
      <c r="C8116">
        <v>44634000</v>
      </c>
      <c r="D8116">
        <v>52.359188062911677</v>
      </c>
      <c r="E8116">
        <v>11.542784542584998</v>
      </c>
      <c r="F8116">
        <v>407.6</v>
      </c>
      <c r="G8116">
        <f t="shared" si="126"/>
        <v>81.52000000000001</v>
      </c>
      <c r="H8116">
        <v>58.285415895913914</v>
      </c>
      <c r="I8116">
        <v>27.82</v>
      </c>
    </row>
    <row r="8117" spans="1:9" x14ac:dyDescent="0.45">
      <c r="A8117" t="s">
        <v>135</v>
      </c>
      <c r="B8117">
        <v>1962</v>
      </c>
      <c r="C8117">
        <v>44634000</v>
      </c>
      <c r="D8117">
        <v>52.829681408791508</v>
      </c>
      <c r="E8117">
        <v>11.543938936478646</v>
      </c>
      <c r="F8117">
        <v>1068.9000000000001</v>
      </c>
      <c r="G8117">
        <f t="shared" si="126"/>
        <v>213.78000000000003</v>
      </c>
      <c r="H8117">
        <v>64.761573217682127</v>
      </c>
      <c r="I8117">
        <v>26.19</v>
      </c>
    </row>
    <row r="8118" spans="1:9" x14ac:dyDescent="0.45">
      <c r="A8118" t="s">
        <v>135</v>
      </c>
      <c r="B8118">
        <v>1963</v>
      </c>
      <c r="C8118">
        <v>44634000</v>
      </c>
      <c r="D8118">
        <v>53.434601424922704</v>
      </c>
      <c r="E8118">
        <v>11.545093445823229</v>
      </c>
      <c r="F8118">
        <v>891.3</v>
      </c>
      <c r="G8118">
        <f t="shared" si="126"/>
        <v>178.26</v>
      </c>
      <c r="H8118">
        <v>58.285415895913921</v>
      </c>
      <c r="I8118">
        <v>25.47</v>
      </c>
    </row>
    <row r="8119" spans="1:9" x14ac:dyDescent="0.45">
      <c r="A8119" t="s">
        <v>135</v>
      </c>
      <c r="B8119">
        <v>1964</v>
      </c>
      <c r="C8119">
        <v>44634000</v>
      </c>
      <c r="D8119">
        <v>54.017116996012007</v>
      </c>
      <c r="E8119">
        <v>11.546248070630291</v>
      </c>
      <c r="F8119">
        <v>864.1</v>
      </c>
      <c r="G8119">
        <f t="shared" si="126"/>
        <v>172.82000000000002</v>
      </c>
      <c r="H8119">
        <v>58.874157470620126</v>
      </c>
      <c r="I8119">
        <v>25.26</v>
      </c>
    </row>
    <row r="8120" spans="1:9" x14ac:dyDescent="0.45">
      <c r="A8120" t="s">
        <v>135</v>
      </c>
      <c r="B8120">
        <v>1965</v>
      </c>
      <c r="C8120">
        <v>44634000</v>
      </c>
      <c r="D8120">
        <v>54.711654792310796</v>
      </c>
      <c r="E8120">
        <v>11.547402810911382</v>
      </c>
      <c r="F8120">
        <v>881.3</v>
      </c>
      <c r="G8120">
        <f t="shared" si="126"/>
        <v>176.26</v>
      </c>
      <c r="H8120">
        <v>65.415730522911247</v>
      </c>
      <c r="I8120">
        <v>27.46</v>
      </c>
    </row>
    <row r="8121" spans="1:9" x14ac:dyDescent="0.45">
      <c r="A8121" t="s">
        <v>135</v>
      </c>
      <c r="B8121">
        <v>1966</v>
      </c>
      <c r="C8121">
        <v>44634000</v>
      </c>
      <c r="D8121">
        <v>55.424116144643101</v>
      </c>
      <c r="E8121">
        <v>11.54855766667805</v>
      </c>
      <c r="F8121">
        <v>468.5</v>
      </c>
      <c r="G8121">
        <f t="shared" si="126"/>
        <v>93.7</v>
      </c>
      <c r="H8121">
        <v>58.874157470620126</v>
      </c>
      <c r="I8121">
        <v>29.09</v>
      </c>
    </row>
    <row r="8122" spans="1:9" x14ac:dyDescent="0.45">
      <c r="A8122" t="s">
        <v>135</v>
      </c>
      <c r="B8122">
        <v>1967</v>
      </c>
      <c r="C8122">
        <v>44634000</v>
      </c>
      <c r="D8122">
        <v>55.872205045481024</v>
      </c>
      <c r="E8122">
        <v>11.549712637941845</v>
      </c>
      <c r="F8122">
        <v>728.1</v>
      </c>
      <c r="G8122">
        <f t="shared" si="126"/>
        <v>145.62</v>
      </c>
      <c r="H8122">
        <v>59.468845929919318</v>
      </c>
      <c r="I8122">
        <v>30.36</v>
      </c>
    </row>
    <row r="8123" spans="1:9" x14ac:dyDescent="0.45">
      <c r="A8123" t="s">
        <v>135</v>
      </c>
      <c r="B8123">
        <v>1968</v>
      </c>
      <c r="C8123">
        <v>44634000</v>
      </c>
      <c r="D8123">
        <v>56.544338396737913</v>
      </c>
      <c r="E8123">
        <v>11.550867724714315</v>
      </c>
      <c r="F8123">
        <v>1348.1</v>
      </c>
      <c r="G8123">
        <f t="shared" si="126"/>
        <v>269.62</v>
      </c>
      <c r="H8123">
        <v>53.52196133692739</v>
      </c>
      <c r="I8123">
        <v>32.17</v>
      </c>
    </row>
    <row r="8124" spans="1:9" x14ac:dyDescent="0.45">
      <c r="A8124" t="s">
        <v>135</v>
      </c>
      <c r="B8124">
        <v>1969</v>
      </c>
      <c r="C8124">
        <v>44634000</v>
      </c>
      <c r="D8124">
        <v>56.972263297038126</v>
      </c>
      <c r="E8124">
        <v>11.552022927007016</v>
      </c>
      <c r="F8124">
        <v>880.9</v>
      </c>
      <c r="G8124">
        <f t="shared" si="126"/>
        <v>176.18</v>
      </c>
      <c r="H8124">
        <v>54.062587209017565</v>
      </c>
      <c r="I8124">
        <v>33.11</v>
      </c>
    </row>
    <row r="8125" spans="1:9" x14ac:dyDescent="0.45">
      <c r="A8125" t="s">
        <v>135</v>
      </c>
      <c r="B8125">
        <v>1970</v>
      </c>
      <c r="C8125">
        <v>44634000</v>
      </c>
      <c r="D8125">
        <v>57.590625980194467</v>
      </c>
      <c r="E8125">
        <v>11.5531782448315</v>
      </c>
      <c r="F8125">
        <v>942</v>
      </c>
      <c r="G8125">
        <f t="shared" si="126"/>
        <v>188.4</v>
      </c>
      <c r="H8125">
        <v>60.069541343352846</v>
      </c>
      <c r="I8125">
        <v>33.51</v>
      </c>
    </row>
    <row r="8126" spans="1:9" x14ac:dyDescent="0.45">
      <c r="A8126" t="s">
        <v>135</v>
      </c>
      <c r="B8126">
        <v>1971</v>
      </c>
      <c r="C8126">
        <v>44634000</v>
      </c>
      <c r="D8126">
        <v>60.070798046332399</v>
      </c>
      <c r="E8126">
        <v>11.55433367819932</v>
      </c>
      <c r="F8126">
        <v>1142.5999999999999</v>
      </c>
      <c r="G8126">
        <f t="shared" si="126"/>
        <v>228.51999999999998</v>
      </c>
      <c r="H8126">
        <v>54.062587209017565</v>
      </c>
      <c r="I8126">
        <v>33.72</v>
      </c>
    </row>
    <row r="8127" spans="1:9" x14ac:dyDescent="0.45">
      <c r="A8127" t="s">
        <v>135</v>
      </c>
      <c r="B8127">
        <v>1972</v>
      </c>
      <c r="C8127">
        <v>44634000</v>
      </c>
      <c r="D8127">
        <v>58.632432674642651</v>
      </c>
      <c r="E8127">
        <v>11.555489227122033</v>
      </c>
      <c r="F8127">
        <v>1120.8</v>
      </c>
      <c r="G8127">
        <f t="shared" si="126"/>
        <v>224.16</v>
      </c>
      <c r="H8127">
        <v>54.608673948502592</v>
      </c>
      <c r="I8127">
        <v>36.479999999999997</v>
      </c>
    </row>
    <row r="8128" spans="1:9" x14ac:dyDescent="0.45">
      <c r="A8128" t="s">
        <v>135</v>
      </c>
      <c r="B8128">
        <v>1973</v>
      </c>
      <c r="C8128">
        <v>44630000</v>
      </c>
      <c r="D8128">
        <v>59.209052207035626</v>
      </c>
      <c r="E8128">
        <v>11.439934334850813</v>
      </c>
      <c r="F8128">
        <v>686.4</v>
      </c>
      <c r="G8128">
        <f t="shared" si="126"/>
        <v>137.28</v>
      </c>
      <c r="H8128">
        <v>60.676304387225102</v>
      </c>
      <c r="I8128">
        <v>36.35</v>
      </c>
    </row>
    <row r="8129" spans="1:9" x14ac:dyDescent="0.45">
      <c r="A8129" t="s">
        <v>135</v>
      </c>
      <c r="B8129">
        <v>1974</v>
      </c>
      <c r="C8129">
        <v>44630000</v>
      </c>
      <c r="D8129">
        <v>59.668384494734482</v>
      </c>
      <c r="E8129">
        <v>11.325534991502305</v>
      </c>
      <c r="F8129">
        <v>1051.9000000000001</v>
      </c>
      <c r="G8129">
        <f t="shared" si="126"/>
        <v>210.38000000000002</v>
      </c>
      <c r="H8129">
        <v>54.608673948502592</v>
      </c>
      <c r="I8129">
        <v>35.29</v>
      </c>
    </row>
    <row r="8130" spans="1:9" x14ac:dyDescent="0.45">
      <c r="A8130" t="s">
        <v>135</v>
      </c>
      <c r="B8130">
        <v>1975</v>
      </c>
      <c r="C8130">
        <v>44630000</v>
      </c>
      <c r="D8130">
        <v>60.311449697512884</v>
      </c>
      <c r="E8130">
        <v>11.212279641587282</v>
      </c>
      <c r="F8130">
        <v>887.8</v>
      </c>
      <c r="G8130">
        <f t="shared" si="126"/>
        <v>177.56</v>
      </c>
      <c r="H8130">
        <v>55.160276715659187</v>
      </c>
      <c r="I8130">
        <v>32.729999999999997</v>
      </c>
    </row>
    <row r="8131" spans="1:9" x14ac:dyDescent="0.45">
      <c r="A8131" t="s">
        <v>135</v>
      </c>
      <c r="B8131">
        <v>1976</v>
      </c>
      <c r="C8131">
        <v>44630000</v>
      </c>
      <c r="D8131">
        <v>60.833520053775494</v>
      </c>
      <c r="E8131">
        <v>11.100156845171409</v>
      </c>
      <c r="F8131">
        <v>1187.3</v>
      </c>
      <c r="G8131">
        <f t="shared" ref="G8131:G8194" si="127">0.2*F8131</f>
        <v>237.46</v>
      </c>
      <c r="H8131">
        <v>49.644249044093272</v>
      </c>
      <c r="I8131">
        <v>31.68</v>
      </c>
    </row>
    <row r="8132" spans="1:9" x14ac:dyDescent="0.45">
      <c r="A8132" t="s">
        <v>135</v>
      </c>
      <c r="B8132">
        <v>1977</v>
      </c>
      <c r="C8132">
        <v>44630000</v>
      </c>
      <c r="D8132">
        <v>61.617745910822322</v>
      </c>
      <c r="E8132">
        <v>10.989155276719694</v>
      </c>
      <c r="F8132">
        <v>581.9</v>
      </c>
      <c r="G8132">
        <f t="shared" si="127"/>
        <v>116.38</v>
      </c>
      <c r="H8132">
        <v>50.145706105144718</v>
      </c>
      <c r="I8132">
        <v>34.450000000000003</v>
      </c>
    </row>
    <row r="8133" spans="1:9" x14ac:dyDescent="0.45">
      <c r="A8133" t="s">
        <v>135</v>
      </c>
      <c r="B8133">
        <v>1978</v>
      </c>
      <c r="C8133">
        <v>44630000</v>
      </c>
      <c r="D8133">
        <v>62.554335648666815</v>
      </c>
      <c r="E8133">
        <v>10.879263723952498</v>
      </c>
      <c r="F8133">
        <v>999.3</v>
      </c>
      <c r="G8133">
        <f t="shared" si="127"/>
        <v>199.86</v>
      </c>
      <c r="H8133">
        <v>55.717451227938575</v>
      </c>
      <c r="I8133">
        <v>37.07</v>
      </c>
    </row>
    <row r="8134" spans="1:9" x14ac:dyDescent="0.45">
      <c r="A8134" t="s">
        <v>135</v>
      </c>
      <c r="B8134">
        <v>1979</v>
      </c>
      <c r="C8134">
        <v>44630000</v>
      </c>
      <c r="D8134">
        <v>62.747031144969753</v>
      </c>
      <c r="E8134">
        <v>10.770471086712973</v>
      </c>
      <c r="F8134">
        <v>928</v>
      </c>
      <c r="G8134">
        <f t="shared" si="127"/>
        <v>185.60000000000002</v>
      </c>
      <c r="H8134">
        <v>50.145706105144718</v>
      </c>
      <c r="I8134">
        <v>40</v>
      </c>
    </row>
    <row r="8135" spans="1:9" x14ac:dyDescent="0.45">
      <c r="A8135" t="s">
        <v>135</v>
      </c>
      <c r="B8135">
        <v>1980</v>
      </c>
      <c r="C8135">
        <v>44630000</v>
      </c>
      <c r="D8135">
        <v>64.821868698185085</v>
      </c>
      <c r="E8135">
        <v>10.879263723952498</v>
      </c>
      <c r="F8135">
        <v>1019.5</v>
      </c>
      <c r="G8135">
        <f t="shared" si="127"/>
        <v>203.9</v>
      </c>
      <c r="H8135">
        <v>50.652228389035066</v>
      </c>
      <c r="I8135">
        <v>41.23</v>
      </c>
    </row>
    <row r="8136" spans="1:9" x14ac:dyDescent="0.45">
      <c r="A8136" t="s">
        <v>135</v>
      </c>
      <c r="B8136">
        <v>1981</v>
      </c>
      <c r="C8136">
        <v>44630000</v>
      </c>
      <c r="D8136">
        <v>65.180371947120776</v>
      </c>
      <c r="E8136">
        <v>10.989155276719694</v>
      </c>
      <c r="F8136">
        <v>485.2</v>
      </c>
      <c r="G8136">
        <f t="shared" si="127"/>
        <v>97.04</v>
      </c>
      <c r="H8136">
        <v>56.280253765594516</v>
      </c>
      <c r="I8136">
        <v>46.89</v>
      </c>
    </row>
    <row r="8137" spans="1:9" x14ac:dyDescent="0.45">
      <c r="A8137" t="s">
        <v>135</v>
      </c>
      <c r="B8137">
        <v>1982</v>
      </c>
      <c r="C8137">
        <v>44630000</v>
      </c>
      <c r="D8137">
        <v>65.375308088729554</v>
      </c>
      <c r="E8137">
        <v>11.100156845171409</v>
      </c>
      <c r="F8137">
        <v>1146.8</v>
      </c>
      <c r="G8137">
        <f t="shared" si="127"/>
        <v>229.36</v>
      </c>
      <c r="H8137">
        <v>50.652228389035066</v>
      </c>
      <c r="I8137">
        <v>47.05</v>
      </c>
    </row>
    <row r="8138" spans="1:9" x14ac:dyDescent="0.45">
      <c r="A8138" t="s">
        <v>135</v>
      </c>
      <c r="B8138">
        <v>1983</v>
      </c>
      <c r="C8138">
        <v>44630000</v>
      </c>
      <c r="D8138">
        <v>65.59041003809098</v>
      </c>
      <c r="E8138">
        <v>11.212279641587282</v>
      </c>
      <c r="F8138">
        <v>760</v>
      </c>
      <c r="G8138">
        <f t="shared" si="127"/>
        <v>152</v>
      </c>
      <c r="H8138">
        <v>51.163867059631379</v>
      </c>
      <c r="I8138">
        <v>44</v>
      </c>
    </row>
    <row r="8139" spans="1:9" x14ac:dyDescent="0.45">
      <c r="A8139" t="s">
        <v>135</v>
      </c>
      <c r="B8139">
        <v>1984</v>
      </c>
      <c r="C8139">
        <v>44630000</v>
      </c>
      <c r="D8139">
        <v>65.839121667040118</v>
      </c>
      <c r="E8139">
        <v>11.325534991502305</v>
      </c>
      <c r="F8139">
        <v>837.5</v>
      </c>
      <c r="G8139">
        <f t="shared" si="127"/>
        <v>167.5</v>
      </c>
      <c r="H8139">
        <v>46.047480353668242</v>
      </c>
      <c r="I8139">
        <v>43.8</v>
      </c>
    </row>
    <row r="8140" spans="1:9" x14ac:dyDescent="0.45">
      <c r="A8140" t="s">
        <v>135</v>
      </c>
      <c r="B8140">
        <v>1985</v>
      </c>
      <c r="C8140">
        <v>44630000</v>
      </c>
      <c r="D8140">
        <v>65.870490701321984</v>
      </c>
      <c r="E8140">
        <v>11.439934334850813</v>
      </c>
      <c r="F8140">
        <v>1108.5</v>
      </c>
      <c r="G8140">
        <f t="shared" si="127"/>
        <v>221.70000000000002</v>
      </c>
      <c r="H8140">
        <v>46.512606417846712</v>
      </c>
      <c r="I8140">
        <v>42.82</v>
      </c>
    </row>
    <row r="8141" spans="1:9" x14ac:dyDescent="0.45">
      <c r="A8141" t="s">
        <v>135</v>
      </c>
      <c r="B8141">
        <v>1986</v>
      </c>
      <c r="C8141">
        <v>44630000</v>
      </c>
      <c r="D8141">
        <v>66.092314586600935</v>
      </c>
      <c r="E8141">
        <v>11.555489227122033</v>
      </c>
      <c r="F8141">
        <v>1509.7</v>
      </c>
      <c r="G8141">
        <f t="shared" si="127"/>
        <v>301.94</v>
      </c>
      <c r="H8141">
        <v>51.680673797607454</v>
      </c>
      <c r="I8141">
        <v>48.18</v>
      </c>
    </row>
    <row r="8142" spans="1:9" x14ac:dyDescent="0.45">
      <c r="A8142" t="s">
        <v>135</v>
      </c>
      <c r="B8142">
        <v>1987</v>
      </c>
      <c r="C8142">
        <v>44630000</v>
      </c>
      <c r="D8142">
        <v>66.470983643289273</v>
      </c>
      <c r="E8142">
        <v>11.439934334850813</v>
      </c>
      <c r="F8142">
        <v>853.7</v>
      </c>
      <c r="G8142">
        <f t="shared" si="127"/>
        <v>170.74</v>
      </c>
      <c r="H8142">
        <v>46.512606417846712</v>
      </c>
      <c r="I8142">
        <v>56.82</v>
      </c>
    </row>
    <row r="8143" spans="1:9" x14ac:dyDescent="0.45">
      <c r="A8143" t="s">
        <v>135</v>
      </c>
      <c r="B8143">
        <v>1988</v>
      </c>
      <c r="C8143">
        <v>44630000</v>
      </c>
      <c r="D8143">
        <v>66.645753977145418</v>
      </c>
      <c r="E8143">
        <v>11.325534991502305</v>
      </c>
      <c r="F8143">
        <v>1495.4</v>
      </c>
      <c r="G8143">
        <f t="shared" si="127"/>
        <v>299.08000000000004</v>
      </c>
      <c r="H8143">
        <v>46.982430725097686</v>
      </c>
      <c r="I8143">
        <v>62.95</v>
      </c>
    </row>
    <row r="8144" spans="1:9" x14ac:dyDescent="0.45">
      <c r="A8144" t="s">
        <v>135</v>
      </c>
      <c r="B8144">
        <v>1989</v>
      </c>
      <c r="C8144">
        <v>44630000</v>
      </c>
      <c r="D8144">
        <v>67.362760475016799</v>
      </c>
      <c r="E8144">
        <v>11.212279641587282</v>
      </c>
      <c r="F8144">
        <v>1342.9</v>
      </c>
      <c r="G8144">
        <f t="shared" si="127"/>
        <v>268.58000000000004</v>
      </c>
      <c r="H8144">
        <v>52.202700805664094</v>
      </c>
      <c r="I8144">
        <v>70.83</v>
      </c>
    </row>
    <row r="8145" spans="1:9" x14ac:dyDescent="0.45">
      <c r="A8145" t="s">
        <v>135</v>
      </c>
      <c r="B8145">
        <v>1990</v>
      </c>
      <c r="C8145">
        <v>44630000</v>
      </c>
      <c r="D8145">
        <v>67.987900515348414</v>
      </c>
      <c r="E8145">
        <v>11.100156845171409</v>
      </c>
      <c r="F8145">
        <v>1120</v>
      </c>
      <c r="G8145">
        <f t="shared" si="127"/>
        <v>224</v>
      </c>
      <c r="H8145">
        <v>46.982430725097686</v>
      </c>
      <c r="I8145">
        <v>71.08</v>
      </c>
    </row>
    <row r="8146" spans="1:9" x14ac:dyDescent="0.45">
      <c r="A8146" t="s">
        <v>135</v>
      </c>
      <c r="B8146">
        <v>1991</v>
      </c>
      <c r="C8146">
        <v>44630000</v>
      </c>
      <c r="D8146">
        <v>68.014788259018601</v>
      </c>
      <c r="E8146">
        <v>11.1088951430512</v>
      </c>
      <c r="F8146">
        <v>1575.9</v>
      </c>
      <c r="G8146">
        <f t="shared" si="127"/>
        <v>315.18000000000006</v>
      </c>
      <c r="H8146">
        <v>47.457000732421903</v>
      </c>
      <c r="I8146">
        <v>71.55</v>
      </c>
    </row>
    <row r="8147" spans="1:9" x14ac:dyDescent="0.45">
      <c r="A8147" t="s">
        <v>135</v>
      </c>
      <c r="B8147">
        <v>1992</v>
      </c>
      <c r="C8147">
        <v>44630000</v>
      </c>
      <c r="D8147">
        <v>68.599596683844936</v>
      </c>
      <c r="E8147">
        <v>11.117633440930987</v>
      </c>
      <c r="F8147">
        <v>587.70000000000005</v>
      </c>
      <c r="G8147">
        <f t="shared" si="127"/>
        <v>117.54000000000002</v>
      </c>
      <c r="H8147">
        <v>47.380001068115199</v>
      </c>
      <c r="I8147">
        <v>73.400000000000006</v>
      </c>
    </row>
    <row r="8148" spans="1:9" x14ac:dyDescent="0.45">
      <c r="A8148" t="s">
        <v>135</v>
      </c>
      <c r="B8148">
        <v>1993</v>
      </c>
      <c r="C8148">
        <v>44630000</v>
      </c>
      <c r="D8148">
        <v>68.812457987900515</v>
      </c>
      <c r="E8148">
        <v>11.126372832875868</v>
      </c>
      <c r="F8148">
        <v>560.4</v>
      </c>
      <c r="G8148">
        <f t="shared" si="127"/>
        <v>112.08</v>
      </c>
      <c r="H8148">
        <v>47.219001770019503</v>
      </c>
      <c r="I8148">
        <v>71.66</v>
      </c>
    </row>
    <row r="8149" spans="1:9" x14ac:dyDescent="0.45">
      <c r="A8149" t="s">
        <v>135</v>
      </c>
      <c r="B8149">
        <v>1994</v>
      </c>
      <c r="C8149">
        <v>44630000</v>
      </c>
      <c r="D8149">
        <v>69.379341250280078</v>
      </c>
      <c r="E8149">
        <v>11.135111130755657</v>
      </c>
      <c r="F8149">
        <v>1584.9</v>
      </c>
      <c r="G8149">
        <f t="shared" si="127"/>
        <v>316.98</v>
      </c>
      <c r="H8149">
        <v>46.867000579833999</v>
      </c>
      <c r="I8149">
        <v>69.2</v>
      </c>
    </row>
    <row r="8150" spans="1:9" x14ac:dyDescent="0.45">
      <c r="A8150" t="s">
        <v>135</v>
      </c>
      <c r="B8150">
        <v>1995</v>
      </c>
      <c r="C8150">
        <v>44630000</v>
      </c>
      <c r="D8150">
        <v>68.897602509522741</v>
      </c>
      <c r="E8150">
        <v>11.143849428635447</v>
      </c>
      <c r="F8150">
        <v>446.5</v>
      </c>
      <c r="G8150">
        <f t="shared" si="127"/>
        <v>89.300000000000011</v>
      </c>
      <c r="H8150">
        <v>47.0929985046387</v>
      </c>
      <c r="I8150">
        <v>72.13</v>
      </c>
    </row>
    <row r="8151" spans="1:9" x14ac:dyDescent="0.45">
      <c r="A8151" t="s">
        <v>135</v>
      </c>
      <c r="B8151">
        <v>1996</v>
      </c>
      <c r="C8151">
        <v>44630000</v>
      </c>
      <c r="D8151">
        <v>69.383822540891785</v>
      </c>
      <c r="E8151">
        <v>11.152587726515236</v>
      </c>
      <c r="F8151">
        <v>1687.2</v>
      </c>
      <c r="G8151">
        <f t="shared" si="127"/>
        <v>337.44000000000005</v>
      </c>
      <c r="H8151">
        <v>46.561000823974602</v>
      </c>
      <c r="I8151">
        <v>70.44</v>
      </c>
    </row>
    <row r="8152" spans="1:9" x14ac:dyDescent="0.45">
      <c r="A8152" t="s">
        <v>135</v>
      </c>
      <c r="B8152">
        <v>1997</v>
      </c>
      <c r="C8152">
        <v>44630000</v>
      </c>
      <c r="D8152">
        <v>69.224736724176566</v>
      </c>
      <c r="E8152">
        <v>11.161326024395025</v>
      </c>
      <c r="F8152">
        <v>833.9</v>
      </c>
      <c r="G8152">
        <f t="shared" si="127"/>
        <v>166.78</v>
      </c>
      <c r="H8152">
        <v>46.244998931884801</v>
      </c>
      <c r="I8152">
        <v>82.42</v>
      </c>
    </row>
    <row r="8153" spans="1:9" x14ac:dyDescent="0.45">
      <c r="A8153" t="s">
        <v>135</v>
      </c>
      <c r="B8153">
        <v>1998</v>
      </c>
      <c r="C8153">
        <v>44630000</v>
      </c>
      <c r="D8153">
        <v>69.406228993950265</v>
      </c>
      <c r="E8153">
        <v>11.170065416339906</v>
      </c>
      <c r="F8153">
        <v>1122.7</v>
      </c>
      <c r="G8153">
        <f t="shared" si="127"/>
        <v>224.54000000000002</v>
      </c>
      <c r="H8153">
        <v>45.898998260497997</v>
      </c>
      <c r="I8153">
        <v>78.069999999999993</v>
      </c>
    </row>
    <row r="8154" spans="1:9" x14ac:dyDescent="0.45">
      <c r="A8154" t="s">
        <v>135</v>
      </c>
      <c r="B8154">
        <v>1999</v>
      </c>
      <c r="C8154">
        <v>44630000</v>
      </c>
      <c r="D8154">
        <v>68.772126372395249</v>
      </c>
      <c r="E8154">
        <v>11.178803714219695</v>
      </c>
      <c r="F8154">
        <v>743.5</v>
      </c>
      <c r="G8154">
        <f t="shared" si="127"/>
        <v>148.70000000000002</v>
      </c>
      <c r="H8154">
        <v>45.571998596191399</v>
      </c>
      <c r="I8154">
        <v>86.98</v>
      </c>
    </row>
    <row r="8155" spans="1:9" x14ac:dyDescent="0.45">
      <c r="A8155" t="s">
        <v>135</v>
      </c>
      <c r="B8155">
        <v>2000</v>
      </c>
      <c r="C8155">
        <v>44630000</v>
      </c>
      <c r="D8155">
        <v>68.680259914855483</v>
      </c>
      <c r="E8155">
        <v>11.187542012099485</v>
      </c>
      <c r="F8155">
        <v>366.8</v>
      </c>
      <c r="G8155">
        <f t="shared" si="127"/>
        <v>73.36</v>
      </c>
      <c r="H8155">
        <v>45.105998992919901</v>
      </c>
      <c r="I8155">
        <v>87.55</v>
      </c>
    </row>
    <row r="8156" spans="1:9" x14ac:dyDescent="0.45">
      <c r="A8156" t="s">
        <v>135</v>
      </c>
      <c r="B8156">
        <v>2001</v>
      </c>
      <c r="C8156">
        <v>44630000</v>
      </c>
      <c r="D8156">
        <v>68.048397938606314</v>
      </c>
      <c r="E8156">
        <v>11.370378887869705</v>
      </c>
      <c r="F8156">
        <v>894.6</v>
      </c>
      <c r="G8156">
        <f t="shared" si="127"/>
        <v>178.92000000000002</v>
      </c>
      <c r="H8156">
        <v>44.6510009765625</v>
      </c>
      <c r="I8156">
        <v>88.21</v>
      </c>
    </row>
    <row r="8157" spans="1:9" x14ac:dyDescent="0.45">
      <c r="A8157" t="s">
        <v>135</v>
      </c>
      <c r="B8157">
        <v>2002</v>
      </c>
      <c r="C8157">
        <v>44630000</v>
      </c>
      <c r="D8157">
        <v>67.853461796997536</v>
      </c>
      <c r="E8157">
        <v>11.553215763639928</v>
      </c>
      <c r="F8157">
        <v>1068.7</v>
      </c>
      <c r="G8157">
        <f t="shared" si="127"/>
        <v>213.74</v>
      </c>
      <c r="H8157">
        <v>44.382999420166001</v>
      </c>
      <c r="I8157">
        <v>93.14</v>
      </c>
    </row>
    <row r="8158" spans="1:9" x14ac:dyDescent="0.45">
      <c r="A8158" t="s">
        <v>135</v>
      </c>
      <c r="B8158">
        <v>2003</v>
      </c>
      <c r="C8158">
        <v>44630000</v>
      </c>
      <c r="D8158">
        <v>69.182164463365453</v>
      </c>
      <c r="E8158">
        <v>11.73605154534506</v>
      </c>
      <c r="F8158">
        <v>1432.9</v>
      </c>
      <c r="G8158">
        <f t="shared" si="127"/>
        <v>286.58000000000004</v>
      </c>
      <c r="H8158">
        <v>43.8950004577637</v>
      </c>
      <c r="I8158">
        <v>92.84</v>
      </c>
    </row>
    <row r="8159" spans="1:9" x14ac:dyDescent="0.45">
      <c r="A8159" t="s">
        <v>135</v>
      </c>
      <c r="B8159">
        <v>2004</v>
      </c>
      <c r="C8159">
        <v>44630000</v>
      </c>
      <c r="D8159">
        <v>67.3112256329823</v>
      </c>
      <c r="E8159">
        <v>11.91888842111528</v>
      </c>
      <c r="F8159">
        <v>1512.1</v>
      </c>
      <c r="G8159">
        <f t="shared" si="127"/>
        <v>302.42</v>
      </c>
      <c r="H8159">
        <v>45.826999664306598</v>
      </c>
      <c r="I8159">
        <v>94.06</v>
      </c>
    </row>
    <row r="8160" spans="1:9" x14ac:dyDescent="0.45">
      <c r="A8160" t="s">
        <v>135</v>
      </c>
      <c r="B8160">
        <v>2005</v>
      </c>
      <c r="C8160">
        <v>44630000</v>
      </c>
      <c r="D8160">
        <v>67.194712077078194</v>
      </c>
      <c r="E8160">
        <v>12.101725296885503</v>
      </c>
      <c r="F8160">
        <v>783.9</v>
      </c>
      <c r="G8160">
        <f t="shared" si="127"/>
        <v>156.78</v>
      </c>
      <c r="H8160">
        <v>45.477001190185497</v>
      </c>
      <c r="I8160">
        <v>101.41</v>
      </c>
    </row>
    <row r="8161" spans="1:9" x14ac:dyDescent="0.45">
      <c r="A8161" t="s">
        <v>135</v>
      </c>
      <c r="B8161">
        <v>2006</v>
      </c>
      <c r="C8161">
        <v>44630000</v>
      </c>
      <c r="D8161">
        <v>67.098364328926735</v>
      </c>
      <c r="E8161">
        <v>12.223168710088505</v>
      </c>
      <c r="F8161">
        <v>1652.1</v>
      </c>
      <c r="G8161">
        <f t="shared" si="127"/>
        <v>330.42</v>
      </c>
      <c r="H8161">
        <v>43.402000427246101</v>
      </c>
      <c r="I8161">
        <v>104.53</v>
      </c>
    </row>
    <row r="8162" spans="1:9" x14ac:dyDescent="0.45">
      <c r="A8162" t="s">
        <v>135</v>
      </c>
      <c r="B8162">
        <v>2007</v>
      </c>
      <c r="C8162">
        <v>44630000</v>
      </c>
      <c r="D8162">
        <v>67.129733363208601</v>
      </c>
      <c r="E8162">
        <v>12.344611029226417</v>
      </c>
      <c r="F8162">
        <v>516.4</v>
      </c>
      <c r="G8162">
        <f t="shared" si="127"/>
        <v>103.28</v>
      </c>
      <c r="H8162">
        <v>42.431999206542997</v>
      </c>
      <c r="I8162">
        <v>108.09</v>
      </c>
    </row>
    <row r="8163" spans="1:9" x14ac:dyDescent="0.45">
      <c r="A8163" t="s">
        <v>135</v>
      </c>
      <c r="B8163">
        <v>2008</v>
      </c>
      <c r="C8163">
        <v>44630000</v>
      </c>
      <c r="D8163">
        <v>67.176786914631421</v>
      </c>
      <c r="E8163">
        <v>12.466054442429419</v>
      </c>
      <c r="F8163">
        <v>1002.9</v>
      </c>
      <c r="G8163">
        <f t="shared" si="127"/>
        <v>200.58</v>
      </c>
      <c r="H8163">
        <v>42.231998443603501</v>
      </c>
      <c r="I8163">
        <v>113.33</v>
      </c>
    </row>
    <row r="8164" spans="1:9" x14ac:dyDescent="0.45">
      <c r="A8164" t="s">
        <v>135</v>
      </c>
      <c r="B8164">
        <v>2009</v>
      </c>
      <c r="C8164">
        <v>44630000</v>
      </c>
      <c r="D8164">
        <v>67.225183977985665</v>
      </c>
      <c r="E8164">
        <v>12.587496761567332</v>
      </c>
      <c r="F8164">
        <v>1919.4</v>
      </c>
      <c r="G8164">
        <f t="shared" si="127"/>
        <v>383.88000000000005</v>
      </c>
      <c r="H8164">
        <v>41.436000823974602</v>
      </c>
      <c r="I8164">
        <v>122.13</v>
      </c>
    </row>
    <row r="8165" spans="1:9" x14ac:dyDescent="0.45">
      <c r="A8165" t="s">
        <v>135</v>
      </c>
      <c r="B8165">
        <v>2010</v>
      </c>
      <c r="C8165">
        <v>44630000</v>
      </c>
      <c r="D8165">
        <v>67.193145375868241</v>
      </c>
      <c r="E8165">
        <v>12.708940174770333</v>
      </c>
      <c r="F8165">
        <v>1547.5</v>
      </c>
      <c r="G8165">
        <f t="shared" si="127"/>
        <v>309.5</v>
      </c>
      <c r="H8165">
        <v>40.525001525878899</v>
      </c>
      <c r="I8165">
        <v>131.25</v>
      </c>
    </row>
    <row r="8166" spans="1:9" x14ac:dyDescent="0.45">
      <c r="A8166" t="s">
        <v>135</v>
      </c>
      <c r="B8166">
        <v>2011</v>
      </c>
      <c r="C8166">
        <v>44630000</v>
      </c>
      <c r="D8166">
        <v>67.451939908693703</v>
      </c>
      <c r="E8166">
        <v>12.69101501232355</v>
      </c>
      <c r="F8166">
        <v>1614.4</v>
      </c>
      <c r="G8166">
        <f t="shared" si="127"/>
        <v>322.88000000000005</v>
      </c>
      <c r="H8166">
        <v>39.779998779296903</v>
      </c>
      <c r="I8166">
        <v>138.41999999999999</v>
      </c>
    </row>
    <row r="8167" spans="1:9" x14ac:dyDescent="0.45">
      <c r="A8167" t="s">
        <v>135</v>
      </c>
      <c r="B8167">
        <v>2012</v>
      </c>
      <c r="C8167">
        <v>44630000</v>
      </c>
      <c r="D8167">
        <v>68.122339233699307</v>
      </c>
      <c r="E8167">
        <v>12.673089849876765</v>
      </c>
      <c r="F8167">
        <v>1016.6</v>
      </c>
      <c r="G8167">
        <f t="shared" si="127"/>
        <v>203.32000000000002</v>
      </c>
      <c r="H8167">
        <v>39.220001220703097</v>
      </c>
      <c r="I8167">
        <v>142.11000000000001</v>
      </c>
    </row>
    <row r="8168" spans="1:9" x14ac:dyDescent="0.45">
      <c r="A8168" t="s">
        <v>135</v>
      </c>
      <c r="B8168">
        <v>2013</v>
      </c>
      <c r="C8168">
        <v>44630000</v>
      </c>
      <c r="D8168">
        <v>68.544700873851667</v>
      </c>
      <c r="E8168">
        <v>12.655164687429979</v>
      </c>
      <c r="F8168">
        <v>1828.3</v>
      </c>
      <c r="G8168">
        <f t="shared" si="127"/>
        <v>365.66</v>
      </c>
      <c r="H8168">
        <v>38.508998870849602</v>
      </c>
      <c r="I8168">
        <v>137.54</v>
      </c>
    </row>
    <row r="8169" spans="1:9" x14ac:dyDescent="0.45">
      <c r="A8169" t="s">
        <v>135</v>
      </c>
      <c r="B8169">
        <v>2014</v>
      </c>
      <c r="C8169">
        <v>44630000</v>
      </c>
      <c r="D8169">
        <v>68.544700873851667</v>
      </c>
      <c r="E8169">
        <v>12.637239524983196</v>
      </c>
      <c r="F8169">
        <v>1454.3</v>
      </c>
      <c r="G8169">
        <f t="shared" si="127"/>
        <v>290.86</v>
      </c>
      <c r="H8169">
        <v>37.7039985656738</v>
      </c>
      <c r="I8169">
        <v>148.47</v>
      </c>
    </row>
    <row r="8170" spans="1:9" x14ac:dyDescent="0.45">
      <c r="A8170" t="s">
        <v>135</v>
      </c>
      <c r="B8170">
        <v>2015</v>
      </c>
      <c r="C8170">
        <v>44630000</v>
      </c>
      <c r="D8170">
        <v>68.544700873851667</v>
      </c>
      <c r="E8170">
        <v>12.619314362536411</v>
      </c>
      <c r="F8170">
        <v>2140.6999999999998</v>
      </c>
      <c r="G8170">
        <f t="shared" si="127"/>
        <v>428.14</v>
      </c>
      <c r="H8170">
        <v>37.2039985656738</v>
      </c>
      <c r="I8170">
        <v>149.56</v>
      </c>
    </row>
    <row r="8171" spans="1:9" x14ac:dyDescent="0.45">
      <c r="A8171" t="s">
        <v>135</v>
      </c>
      <c r="B8171">
        <v>2016</v>
      </c>
      <c r="C8171">
        <v>44630000</v>
      </c>
      <c r="D8171">
        <v>68.544700873851667</v>
      </c>
      <c r="E8171">
        <v>12.601389200089628</v>
      </c>
      <c r="F8171">
        <v>936.2</v>
      </c>
      <c r="G8171">
        <f t="shared" si="127"/>
        <v>187.24</v>
      </c>
      <c r="H8171">
        <v>36.617000579833999</v>
      </c>
      <c r="I8171">
        <v>148.16999999999999</v>
      </c>
    </row>
    <row r="8172" spans="1:9" x14ac:dyDescent="0.45">
      <c r="A8172" t="s">
        <v>135</v>
      </c>
      <c r="B8172">
        <v>2017</v>
      </c>
      <c r="C8172">
        <v>44630000</v>
      </c>
      <c r="D8172">
        <v>0</v>
      </c>
      <c r="E8172">
        <v>0</v>
      </c>
      <c r="F8172">
        <v>1757.7</v>
      </c>
      <c r="G8172">
        <f t="shared" si="127"/>
        <v>351.54</v>
      </c>
      <c r="H8172">
        <v>35.902000427246101</v>
      </c>
      <c r="I8172">
        <v>148.16985182999997</v>
      </c>
    </row>
    <row r="8173" spans="1:9" x14ac:dyDescent="0.45">
      <c r="A8173" t="s">
        <v>135</v>
      </c>
      <c r="B8173">
        <v>2018</v>
      </c>
      <c r="C8173">
        <v>44630000</v>
      </c>
      <c r="D8173">
        <v>0</v>
      </c>
      <c r="E8173">
        <v>0</v>
      </c>
      <c r="F8173">
        <v>0</v>
      </c>
      <c r="G8173">
        <f t="shared" si="127"/>
        <v>0</v>
      </c>
      <c r="H8173">
        <v>35.254001617431598</v>
      </c>
      <c r="I8173">
        <v>148.16970366014814</v>
      </c>
    </row>
    <row r="8174" spans="1:9" x14ac:dyDescent="0.45">
      <c r="A8174" t="s">
        <v>135</v>
      </c>
      <c r="B8174">
        <v>2019</v>
      </c>
      <c r="C8174">
        <v>0</v>
      </c>
      <c r="D8174">
        <v>0</v>
      </c>
      <c r="E8174">
        <v>0</v>
      </c>
      <c r="F8174">
        <v>0</v>
      </c>
      <c r="G8174">
        <f t="shared" si="127"/>
        <v>0</v>
      </c>
      <c r="H8174">
        <v>34.689998626708999</v>
      </c>
      <c r="I8174">
        <v>148.16955549044448</v>
      </c>
    </row>
    <row r="8175" spans="1:9" x14ac:dyDescent="0.45">
      <c r="A8175" t="s">
        <v>135</v>
      </c>
      <c r="B8175">
        <v>2020</v>
      </c>
      <c r="C8175">
        <v>0</v>
      </c>
      <c r="D8175">
        <v>0</v>
      </c>
      <c r="E8175">
        <v>0</v>
      </c>
      <c r="F8175">
        <v>0</v>
      </c>
      <c r="G8175">
        <f t="shared" si="127"/>
        <v>0</v>
      </c>
      <c r="H8175">
        <v>34.139999389648402</v>
      </c>
      <c r="I8175">
        <v>148.16940732088898</v>
      </c>
    </row>
    <row r="8176" spans="1:9" x14ac:dyDescent="0.45">
      <c r="A8176" t="s">
        <v>136</v>
      </c>
      <c r="B8176">
        <v>1960</v>
      </c>
      <c r="C8176">
        <v>0</v>
      </c>
      <c r="D8176">
        <v>0</v>
      </c>
      <c r="E8176">
        <v>57.35550487762368</v>
      </c>
      <c r="F8176">
        <v>0</v>
      </c>
      <c r="G8176">
        <f t="shared" si="127"/>
        <v>0</v>
      </c>
      <c r="H8176">
        <v>102.36347423576761</v>
      </c>
      <c r="I8176">
        <v>21.740400000000001</v>
      </c>
    </row>
    <row r="8177" spans="1:9" x14ac:dyDescent="0.45">
      <c r="A8177" t="s">
        <v>136</v>
      </c>
      <c r="B8177">
        <v>1961</v>
      </c>
      <c r="C8177">
        <v>78638000</v>
      </c>
      <c r="D8177">
        <v>59.321193316208451</v>
      </c>
      <c r="E8177">
        <v>57.361241001723855</v>
      </c>
      <c r="F8177">
        <v>877.4</v>
      </c>
      <c r="G8177">
        <f t="shared" si="127"/>
        <v>175.48000000000002</v>
      </c>
      <c r="H8177">
        <v>103.39744872299759</v>
      </c>
      <c r="I8177">
        <v>21.96</v>
      </c>
    </row>
    <row r="8178" spans="1:9" x14ac:dyDescent="0.45">
      <c r="A8178" t="s">
        <v>136</v>
      </c>
      <c r="B8178">
        <v>1962</v>
      </c>
      <c r="C8178">
        <v>78638000</v>
      </c>
      <c r="D8178">
        <v>59.335181464431955</v>
      </c>
      <c r="E8178">
        <v>57.366977699493802</v>
      </c>
      <c r="F8178">
        <v>858.2</v>
      </c>
      <c r="G8178">
        <f t="shared" si="127"/>
        <v>171.64000000000001</v>
      </c>
      <c r="H8178">
        <v>114.88605413666399</v>
      </c>
      <c r="I8178">
        <v>22.88</v>
      </c>
    </row>
    <row r="8179" spans="1:9" x14ac:dyDescent="0.45">
      <c r="A8179" t="s">
        <v>136</v>
      </c>
      <c r="B8179">
        <v>1963</v>
      </c>
      <c r="C8179">
        <v>78638000</v>
      </c>
      <c r="D8179">
        <v>59.347897962816951</v>
      </c>
      <c r="E8179">
        <v>57.372714970990899</v>
      </c>
      <c r="F8179">
        <v>911.1</v>
      </c>
      <c r="G8179">
        <f t="shared" si="127"/>
        <v>182.22000000000003</v>
      </c>
      <c r="H8179">
        <v>103.39744872299759</v>
      </c>
      <c r="I8179">
        <v>23.52</v>
      </c>
    </row>
    <row r="8180" spans="1:9" x14ac:dyDescent="0.45">
      <c r="A8180" t="s">
        <v>136</v>
      </c>
      <c r="B8180">
        <v>1964</v>
      </c>
      <c r="C8180">
        <v>78638000</v>
      </c>
      <c r="D8180">
        <v>59.358071161524961</v>
      </c>
      <c r="E8180">
        <v>57.378452816272528</v>
      </c>
      <c r="F8180">
        <v>926.5</v>
      </c>
      <c r="G8180">
        <f t="shared" si="127"/>
        <v>185.3</v>
      </c>
      <c r="H8180">
        <v>104.44186739696727</v>
      </c>
      <c r="I8180">
        <v>24.36</v>
      </c>
    </row>
    <row r="8181" spans="1:9" x14ac:dyDescent="0.45">
      <c r="A8181" t="s">
        <v>136</v>
      </c>
      <c r="B8181">
        <v>1965</v>
      </c>
      <c r="C8181">
        <v>78638000</v>
      </c>
      <c r="D8181">
        <v>59.370787659909965</v>
      </c>
      <c r="E8181">
        <v>57.384191235396067</v>
      </c>
      <c r="F8181">
        <v>935.7</v>
      </c>
      <c r="G8181">
        <f t="shared" si="127"/>
        <v>187.14000000000001</v>
      </c>
      <c r="H8181">
        <v>116.04651932996363</v>
      </c>
      <c r="I8181">
        <v>26.19</v>
      </c>
    </row>
    <row r="8182" spans="1:9" x14ac:dyDescent="0.45">
      <c r="A8182" t="s">
        <v>136</v>
      </c>
      <c r="B8182">
        <v>1966</v>
      </c>
      <c r="C8182">
        <v>78638000</v>
      </c>
      <c r="D8182">
        <v>59.378417558940967</v>
      </c>
      <c r="E8182">
        <v>57.389930228418905</v>
      </c>
      <c r="F8182">
        <v>923.5</v>
      </c>
      <c r="G8182">
        <f t="shared" si="127"/>
        <v>184.70000000000002</v>
      </c>
      <c r="H8182">
        <v>104.44186739696727</v>
      </c>
      <c r="I8182">
        <v>26.1</v>
      </c>
    </row>
    <row r="8183" spans="1:9" x14ac:dyDescent="0.45">
      <c r="A8183" t="s">
        <v>136</v>
      </c>
      <c r="B8183">
        <v>1967</v>
      </c>
      <c r="C8183">
        <v>78638000</v>
      </c>
      <c r="D8183">
        <v>59.411480454741984</v>
      </c>
      <c r="E8183">
        <v>57.395669795398447</v>
      </c>
      <c r="F8183">
        <v>960.7</v>
      </c>
      <c r="G8183">
        <f t="shared" si="127"/>
        <v>192.14000000000001</v>
      </c>
      <c r="H8183">
        <v>105.49683575451239</v>
      </c>
      <c r="I8183">
        <v>27.35</v>
      </c>
    </row>
    <row r="8184" spans="1:9" x14ac:dyDescent="0.45">
      <c r="A8184" t="s">
        <v>136</v>
      </c>
      <c r="B8184">
        <v>1968</v>
      </c>
      <c r="C8184">
        <v>78638000</v>
      </c>
      <c r="D8184">
        <v>59.538645438592027</v>
      </c>
      <c r="E8184">
        <v>57.401409936392085</v>
      </c>
      <c r="F8184">
        <v>948.7</v>
      </c>
      <c r="G8184">
        <f t="shared" si="127"/>
        <v>189.74</v>
      </c>
      <c r="H8184">
        <v>94.947152179061149</v>
      </c>
      <c r="I8184">
        <v>28.92</v>
      </c>
    </row>
    <row r="8185" spans="1:9" x14ac:dyDescent="0.45">
      <c r="A8185" t="s">
        <v>136</v>
      </c>
      <c r="B8185">
        <v>1969</v>
      </c>
      <c r="C8185">
        <v>78638000</v>
      </c>
      <c r="D8185">
        <v>59.67089702179608</v>
      </c>
      <c r="E8185">
        <v>57.407150651457229</v>
      </c>
      <c r="F8185">
        <v>887.2</v>
      </c>
      <c r="G8185">
        <f t="shared" si="127"/>
        <v>177.44000000000003</v>
      </c>
      <c r="H8185">
        <v>95.906214322283986</v>
      </c>
      <c r="I8185">
        <v>29.35</v>
      </c>
    </row>
    <row r="8186" spans="1:9" x14ac:dyDescent="0.45">
      <c r="A8186" t="s">
        <v>136</v>
      </c>
      <c r="B8186">
        <v>1970</v>
      </c>
      <c r="C8186">
        <v>78638000</v>
      </c>
      <c r="D8186">
        <v>59.778987258068618</v>
      </c>
      <c r="E8186">
        <v>57.412891940651292</v>
      </c>
      <c r="F8186">
        <v>1000</v>
      </c>
      <c r="G8186">
        <f t="shared" si="127"/>
        <v>200</v>
      </c>
      <c r="H8186">
        <v>106.56246035809332</v>
      </c>
      <c r="I8186">
        <v>30.63</v>
      </c>
    </row>
    <row r="8187" spans="1:9" x14ac:dyDescent="0.45">
      <c r="A8187" t="s">
        <v>136</v>
      </c>
      <c r="B8187">
        <v>1971</v>
      </c>
      <c r="C8187">
        <v>78638000</v>
      </c>
      <c r="D8187">
        <v>59.778987258068618</v>
      </c>
      <c r="E8187">
        <v>57.418633804031693</v>
      </c>
      <c r="F8187">
        <v>941.1</v>
      </c>
      <c r="G8187">
        <f t="shared" si="127"/>
        <v>188.22000000000003</v>
      </c>
      <c r="H8187">
        <v>95.906214322283986</v>
      </c>
      <c r="I8187">
        <v>32.020000000000003</v>
      </c>
    </row>
    <row r="8188" spans="1:9" x14ac:dyDescent="0.45">
      <c r="A8188" t="s">
        <v>136</v>
      </c>
      <c r="B8188">
        <v>1972</v>
      </c>
      <c r="C8188">
        <v>78638000</v>
      </c>
      <c r="D8188">
        <v>59.803148605000125</v>
      </c>
      <c r="E8188">
        <v>57.424376241655857</v>
      </c>
      <c r="F8188">
        <v>979.3</v>
      </c>
      <c r="G8188">
        <f t="shared" si="127"/>
        <v>195.86</v>
      </c>
      <c r="H8188">
        <v>96.874963961903021</v>
      </c>
      <c r="I8188">
        <v>32.76</v>
      </c>
    </row>
    <row r="8189" spans="1:9" x14ac:dyDescent="0.45">
      <c r="A8189" t="s">
        <v>136</v>
      </c>
      <c r="B8189">
        <v>1973</v>
      </c>
      <c r="C8189">
        <v>78638000</v>
      </c>
      <c r="D8189">
        <v>59.869274396602158</v>
      </c>
      <c r="E8189">
        <v>56.850132479239299</v>
      </c>
      <c r="F8189">
        <v>873.8</v>
      </c>
      <c r="G8189">
        <f t="shared" si="127"/>
        <v>174.76</v>
      </c>
      <c r="H8189">
        <v>107.63884884655891</v>
      </c>
      <c r="I8189">
        <v>33.99</v>
      </c>
    </row>
    <row r="8190" spans="1:9" x14ac:dyDescent="0.45">
      <c r="A8190" t="s">
        <v>136</v>
      </c>
      <c r="B8190">
        <v>1974</v>
      </c>
      <c r="C8190">
        <v>78638000</v>
      </c>
      <c r="D8190">
        <v>59.869274396602158</v>
      </c>
      <c r="E8190">
        <v>56.281631154446906</v>
      </c>
      <c r="F8190">
        <v>777.7</v>
      </c>
      <c r="G8190">
        <f t="shared" si="127"/>
        <v>155.54000000000002</v>
      </c>
      <c r="H8190">
        <v>96.874963961903021</v>
      </c>
      <c r="I8190">
        <v>34.840000000000003</v>
      </c>
    </row>
    <row r="8191" spans="1:9" x14ac:dyDescent="0.45">
      <c r="A8191" t="s">
        <v>136</v>
      </c>
      <c r="B8191">
        <v>1975</v>
      </c>
      <c r="C8191">
        <v>78638000</v>
      </c>
      <c r="D8191">
        <v>59.894707393372158</v>
      </c>
      <c r="E8191">
        <v>55.718814842902439</v>
      </c>
      <c r="F8191">
        <v>571.70000000000005</v>
      </c>
      <c r="G8191">
        <f t="shared" si="127"/>
        <v>114.34000000000002</v>
      </c>
      <c r="H8191">
        <v>97.853498951417194</v>
      </c>
      <c r="I8191">
        <v>34.79</v>
      </c>
    </row>
    <row r="8192" spans="1:9" x14ac:dyDescent="0.45">
      <c r="A8192" t="s">
        <v>136</v>
      </c>
      <c r="B8192">
        <v>1976</v>
      </c>
      <c r="C8192">
        <v>78638000</v>
      </c>
      <c r="D8192">
        <v>59.894707393372158</v>
      </c>
      <c r="E8192">
        <v>55.161626694473412</v>
      </c>
      <c r="F8192">
        <v>795.8</v>
      </c>
      <c r="G8192">
        <f t="shared" si="127"/>
        <v>159.16</v>
      </c>
      <c r="H8192">
        <v>88.068149056275473</v>
      </c>
      <c r="I8192">
        <v>29.88</v>
      </c>
    </row>
    <row r="8193" spans="1:9" x14ac:dyDescent="0.45">
      <c r="A8193" t="s">
        <v>136</v>
      </c>
      <c r="B8193">
        <v>1977</v>
      </c>
      <c r="C8193">
        <v>78638000</v>
      </c>
      <c r="D8193">
        <v>59.894707393372158</v>
      </c>
      <c r="E8193">
        <v>54.610010427528678</v>
      </c>
      <c r="F8193">
        <v>772.8</v>
      </c>
      <c r="G8193">
        <f t="shared" si="127"/>
        <v>154.56</v>
      </c>
      <c r="H8193">
        <v>88.957726319470183</v>
      </c>
      <c r="I8193">
        <v>31.87</v>
      </c>
    </row>
    <row r="8194" spans="1:9" x14ac:dyDescent="0.45">
      <c r="A8194" t="s">
        <v>136</v>
      </c>
      <c r="B8194">
        <v>1978</v>
      </c>
      <c r="C8194">
        <v>78638000</v>
      </c>
      <c r="D8194">
        <v>59.894707393372158</v>
      </c>
      <c r="E8194">
        <v>54.063910323253388</v>
      </c>
      <c r="F8194">
        <v>710.4</v>
      </c>
      <c r="G8194">
        <f t="shared" si="127"/>
        <v>142.08000000000001</v>
      </c>
      <c r="H8194">
        <v>98.841918132744638</v>
      </c>
      <c r="I8194">
        <v>32.71</v>
      </c>
    </row>
    <row r="8195" spans="1:9" x14ac:dyDescent="0.45">
      <c r="A8195" t="s">
        <v>136</v>
      </c>
      <c r="B8195">
        <v>1979</v>
      </c>
      <c r="C8195">
        <v>78638000</v>
      </c>
      <c r="D8195">
        <v>59.894707393372158</v>
      </c>
      <c r="E8195">
        <v>53.523271220020852</v>
      </c>
      <c r="F8195">
        <v>622.79999999999995</v>
      </c>
      <c r="G8195">
        <f t="shared" ref="G8195:G8258" si="128">0.2*F8195</f>
        <v>124.56</v>
      </c>
      <c r="H8195">
        <v>88.957726319470183</v>
      </c>
      <c r="I8195">
        <v>33.83</v>
      </c>
    </row>
    <row r="8196" spans="1:9" x14ac:dyDescent="0.45">
      <c r="A8196" t="s">
        <v>136</v>
      </c>
      <c r="B8196">
        <v>1980</v>
      </c>
      <c r="C8196">
        <v>78638000</v>
      </c>
      <c r="D8196">
        <v>59.894707393372158</v>
      </c>
      <c r="E8196">
        <v>54.063910323253388</v>
      </c>
      <c r="F8196">
        <v>595.70000000000005</v>
      </c>
      <c r="G8196">
        <f t="shared" si="128"/>
        <v>119.14000000000001</v>
      </c>
      <c r="H8196">
        <v>89.856289211586045</v>
      </c>
      <c r="I8196">
        <v>34.76</v>
      </c>
    </row>
    <row r="8197" spans="1:9" x14ac:dyDescent="0.45">
      <c r="A8197" t="s">
        <v>136</v>
      </c>
      <c r="B8197">
        <v>1981</v>
      </c>
      <c r="C8197">
        <v>78638000</v>
      </c>
      <c r="D8197">
        <v>59.958289885297191</v>
      </c>
      <c r="E8197">
        <v>54.610010427528678</v>
      </c>
      <c r="F8197">
        <v>591.70000000000005</v>
      </c>
      <c r="G8197">
        <f t="shared" si="128"/>
        <v>118.34000000000002</v>
      </c>
      <c r="H8197">
        <v>99.840321346206707</v>
      </c>
      <c r="I8197">
        <v>35.58</v>
      </c>
    </row>
    <row r="8198" spans="1:9" x14ac:dyDescent="0.45">
      <c r="A8198" t="s">
        <v>136</v>
      </c>
      <c r="B8198">
        <v>1982</v>
      </c>
      <c r="C8198">
        <v>78638000</v>
      </c>
      <c r="D8198">
        <v>60.06002187237722</v>
      </c>
      <c r="E8198">
        <v>55.161626694473412</v>
      </c>
      <c r="F8198">
        <v>498.4</v>
      </c>
      <c r="G8198">
        <f t="shared" si="128"/>
        <v>99.68</v>
      </c>
      <c r="H8198">
        <v>89.856289211586045</v>
      </c>
      <c r="I8198">
        <v>35.409999999999997</v>
      </c>
    </row>
    <row r="8199" spans="1:9" x14ac:dyDescent="0.45">
      <c r="A8199" t="s">
        <v>136</v>
      </c>
      <c r="B8199">
        <v>1983</v>
      </c>
      <c r="C8199">
        <v>78638000</v>
      </c>
      <c r="D8199">
        <v>60.06002187237722</v>
      </c>
      <c r="E8199">
        <v>55.718814842902439</v>
      </c>
      <c r="F8199">
        <v>489</v>
      </c>
      <c r="G8199">
        <f t="shared" si="128"/>
        <v>97.800000000000011</v>
      </c>
      <c r="H8199">
        <v>90.763928496551557</v>
      </c>
      <c r="I8199">
        <v>35.119999999999997</v>
      </c>
    </row>
    <row r="8200" spans="1:9" x14ac:dyDescent="0.45">
      <c r="A8200" t="s">
        <v>136</v>
      </c>
      <c r="B8200">
        <v>1984</v>
      </c>
      <c r="C8200">
        <v>78638000</v>
      </c>
      <c r="D8200">
        <v>60.187186856227271</v>
      </c>
      <c r="E8200">
        <v>56.281631154446906</v>
      </c>
      <c r="F8200">
        <v>510</v>
      </c>
      <c r="G8200">
        <f t="shared" si="128"/>
        <v>102</v>
      </c>
      <c r="H8200">
        <v>81.687535646896407</v>
      </c>
      <c r="I8200">
        <v>36.090000000000003</v>
      </c>
    </row>
    <row r="8201" spans="1:9" x14ac:dyDescent="0.45">
      <c r="A8201" t="s">
        <v>136</v>
      </c>
      <c r="B8201">
        <v>1985</v>
      </c>
      <c r="C8201">
        <v>78638000</v>
      </c>
      <c r="D8201">
        <v>60.250769348152289</v>
      </c>
      <c r="E8201">
        <v>56.850132479239299</v>
      </c>
      <c r="F8201">
        <v>531.29999999999995</v>
      </c>
      <c r="G8201">
        <f t="shared" si="128"/>
        <v>106.25999999999999</v>
      </c>
      <c r="H8201">
        <v>82.512662269592326</v>
      </c>
      <c r="I8201">
        <v>37.32</v>
      </c>
    </row>
    <row r="8202" spans="1:9" x14ac:dyDescent="0.45">
      <c r="A8202" t="s">
        <v>136</v>
      </c>
      <c r="B8202">
        <v>1986</v>
      </c>
      <c r="C8202">
        <v>78638000</v>
      </c>
      <c r="D8202">
        <v>60.314351840077322</v>
      </c>
      <c r="E8202">
        <v>57.424376241655857</v>
      </c>
      <c r="F8202">
        <v>544</v>
      </c>
      <c r="G8202">
        <f t="shared" si="128"/>
        <v>108.80000000000001</v>
      </c>
      <c r="H8202">
        <v>91.680735855102583</v>
      </c>
      <c r="I8202">
        <v>35.43</v>
      </c>
    </row>
    <row r="8203" spans="1:9" x14ac:dyDescent="0.45">
      <c r="A8203" t="s">
        <v>136</v>
      </c>
      <c r="B8203">
        <v>1987</v>
      </c>
      <c r="C8203">
        <v>78638000</v>
      </c>
      <c r="D8203">
        <v>60.441516823927365</v>
      </c>
      <c r="E8203">
        <v>56.850132479239299</v>
      </c>
      <c r="F8203">
        <v>398.2</v>
      </c>
      <c r="G8203">
        <f t="shared" si="128"/>
        <v>79.64</v>
      </c>
      <c r="H8203">
        <v>82.512662269592326</v>
      </c>
      <c r="I8203">
        <v>34.69</v>
      </c>
    </row>
    <row r="8204" spans="1:9" x14ac:dyDescent="0.45">
      <c r="A8204" t="s">
        <v>136</v>
      </c>
      <c r="B8204">
        <v>1988</v>
      </c>
      <c r="C8204">
        <v>78638000</v>
      </c>
      <c r="D8204">
        <v>60.505099315852384</v>
      </c>
      <c r="E8204">
        <v>56.281631154446906</v>
      </c>
      <c r="F8204">
        <v>393.3</v>
      </c>
      <c r="G8204">
        <f t="shared" si="128"/>
        <v>78.660000000000011</v>
      </c>
      <c r="H8204">
        <v>83.346123504638712</v>
      </c>
      <c r="I8204">
        <v>35.85</v>
      </c>
    </row>
    <row r="8205" spans="1:9" x14ac:dyDescent="0.45">
      <c r="A8205" t="s">
        <v>136</v>
      </c>
      <c r="B8205">
        <v>1989</v>
      </c>
      <c r="C8205">
        <v>78638000</v>
      </c>
      <c r="D8205">
        <v>60.568681807777416</v>
      </c>
      <c r="E8205">
        <v>55.718814842902439</v>
      </c>
      <c r="F8205">
        <v>395.7</v>
      </c>
      <c r="G8205">
        <f t="shared" si="128"/>
        <v>79.14</v>
      </c>
      <c r="H8205">
        <v>92.606803894043011</v>
      </c>
      <c r="I8205">
        <v>36.07</v>
      </c>
    </row>
    <row r="8206" spans="1:9" x14ac:dyDescent="0.45">
      <c r="A8206" t="s">
        <v>136</v>
      </c>
      <c r="B8206">
        <v>1990</v>
      </c>
      <c r="C8206">
        <v>78638000</v>
      </c>
      <c r="D8206">
        <v>60.632264299702435</v>
      </c>
      <c r="E8206">
        <v>55.161626694473412</v>
      </c>
      <c r="F8206">
        <v>476.7</v>
      </c>
      <c r="G8206">
        <f t="shared" si="128"/>
        <v>95.34</v>
      </c>
      <c r="H8206">
        <v>83.346123504638712</v>
      </c>
      <c r="I8206">
        <v>30.14</v>
      </c>
    </row>
    <row r="8207" spans="1:9" x14ac:dyDescent="0.45">
      <c r="A8207" t="s">
        <v>136</v>
      </c>
      <c r="B8207">
        <v>1991</v>
      </c>
      <c r="C8207">
        <v>78638000</v>
      </c>
      <c r="D8207">
        <v>60.69584679162746</v>
      </c>
      <c r="E8207">
        <v>54.883135379841811</v>
      </c>
      <c r="F8207">
        <v>344.2</v>
      </c>
      <c r="G8207">
        <f t="shared" si="128"/>
        <v>68.84</v>
      </c>
      <c r="H8207">
        <v>84.188003540039105</v>
      </c>
      <c r="I8207">
        <v>60.99</v>
      </c>
    </row>
    <row r="8208" spans="1:9" x14ac:dyDescent="0.45">
      <c r="A8208" t="s">
        <v>136</v>
      </c>
      <c r="B8208">
        <v>1992</v>
      </c>
      <c r="C8208">
        <v>78638000</v>
      </c>
      <c r="D8208">
        <v>60.721279788397467</v>
      </c>
      <c r="E8208">
        <v>54.604644065210209</v>
      </c>
      <c r="F8208">
        <v>177.6</v>
      </c>
      <c r="G8208">
        <f t="shared" si="128"/>
        <v>35.520000000000003</v>
      </c>
      <c r="H8208">
        <v>84.186996459960895</v>
      </c>
      <c r="I8208">
        <v>58.68</v>
      </c>
    </row>
    <row r="8209" spans="1:9" x14ac:dyDescent="0.45">
      <c r="A8209" t="s">
        <v>136</v>
      </c>
      <c r="B8209">
        <v>1993</v>
      </c>
      <c r="C8209">
        <v>78638000</v>
      </c>
      <c r="D8209">
        <v>60.721279788397467</v>
      </c>
      <c r="E8209">
        <v>54.326152750578608</v>
      </c>
      <c r="F8209">
        <v>564.70000000000005</v>
      </c>
      <c r="G8209">
        <f t="shared" si="128"/>
        <v>112.94000000000001</v>
      </c>
      <c r="H8209">
        <v>84.0260009765625</v>
      </c>
      <c r="I8209">
        <v>60.09</v>
      </c>
    </row>
    <row r="8210" spans="1:9" x14ac:dyDescent="0.45">
      <c r="A8210" t="s">
        <v>136</v>
      </c>
      <c r="B8210">
        <v>1994</v>
      </c>
      <c r="C8210">
        <v>78638000</v>
      </c>
      <c r="D8210">
        <v>60.784862280322493</v>
      </c>
      <c r="E8210">
        <v>54.047661435947006</v>
      </c>
      <c r="F8210">
        <v>520.29999999999995</v>
      </c>
      <c r="G8210">
        <f t="shared" si="128"/>
        <v>104.06</v>
      </c>
      <c r="H8210">
        <v>83.859001159667997</v>
      </c>
      <c r="I8210">
        <v>59.57</v>
      </c>
    </row>
    <row r="8211" spans="1:9" x14ac:dyDescent="0.45">
      <c r="A8211" t="s">
        <v>136</v>
      </c>
      <c r="B8211">
        <v>1995</v>
      </c>
      <c r="C8211">
        <v>78638000</v>
      </c>
      <c r="D8211">
        <v>60.886594267402529</v>
      </c>
      <c r="E8211">
        <v>53.769170121315391</v>
      </c>
      <c r="F8211">
        <v>652.4</v>
      </c>
      <c r="G8211">
        <f t="shared" si="128"/>
        <v>130.47999999999999</v>
      </c>
      <c r="H8211">
        <v>83.744003295898395</v>
      </c>
      <c r="I8211">
        <v>93.25</v>
      </c>
    </row>
    <row r="8212" spans="1:9" x14ac:dyDescent="0.45">
      <c r="A8212" t="s">
        <v>136</v>
      </c>
      <c r="B8212">
        <v>1996</v>
      </c>
      <c r="C8212">
        <v>78638000</v>
      </c>
      <c r="D8212">
        <v>61.020117500445082</v>
      </c>
      <c r="E8212">
        <v>53.490678806683789</v>
      </c>
      <c r="F8212">
        <v>821.8</v>
      </c>
      <c r="G8212">
        <f t="shared" si="128"/>
        <v>164.36</v>
      </c>
      <c r="H8212">
        <v>83.341003417968807</v>
      </c>
      <c r="I8212">
        <v>96.11</v>
      </c>
    </row>
    <row r="8213" spans="1:9" x14ac:dyDescent="0.45">
      <c r="A8213" t="s">
        <v>136</v>
      </c>
      <c r="B8213">
        <v>1997</v>
      </c>
      <c r="C8213">
        <v>78638000</v>
      </c>
      <c r="D8213">
        <v>61.210864976220151</v>
      </c>
      <c r="E8213">
        <v>53.212187492052188</v>
      </c>
      <c r="F8213">
        <v>821.4</v>
      </c>
      <c r="G8213">
        <f t="shared" si="128"/>
        <v>164.28</v>
      </c>
      <c r="H8213">
        <v>83.001998901367202</v>
      </c>
      <c r="I8213">
        <v>97.49</v>
      </c>
    </row>
    <row r="8214" spans="1:9" x14ac:dyDescent="0.45">
      <c r="A8214" t="s">
        <v>136</v>
      </c>
      <c r="B8214">
        <v>1998</v>
      </c>
      <c r="C8214">
        <v>78638000</v>
      </c>
      <c r="D8214">
        <v>61.338029960070195</v>
      </c>
      <c r="E8214">
        <v>52.933696177420586</v>
      </c>
      <c r="F8214">
        <v>839</v>
      </c>
      <c r="G8214">
        <f t="shared" si="128"/>
        <v>167.8</v>
      </c>
      <c r="H8214">
        <v>82.579002380371094</v>
      </c>
      <c r="I8214">
        <v>98.76</v>
      </c>
    </row>
    <row r="8215" spans="1:9" x14ac:dyDescent="0.45">
      <c r="A8215" t="s">
        <v>136</v>
      </c>
      <c r="B8215">
        <v>1999</v>
      </c>
      <c r="C8215">
        <v>78638000</v>
      </c>
      <c r="D8215">
        <v>61.280805717337671</v>
      </c>
      <c r="E8215">
        <v>52.655204862788985</v>
      </c>
      <c r="F8215">
        <v>985.4</v>
      </c>
      <c r="G8215">
        <f t="shared" si="128"/>
        <v>197.08</v>
      </c>
      <c r="H8215">
        <v>82.210998535156307</v>
      </c>
      <c r="I8215">
        <v>99.82</v>
      </c>
    </row>
    <row r="8216" spans="1:9" x14ac:dyDescent="0.45">
      <c r="A8216" t="s">
        <v>136</v>
      </c>
      <c r="B8216">
        <v>2000</v>
      </c>
      <c r="C8216">
        <v>78638000</v>
      </c>
      <c r="D8216">
        <v>61.229939723797656</v>
      </c>
      <c r="E8216">
        <v>52.376713548157383</v>
      </c>
      <c r="F8216">
        <v>868.1</v>
      </c>
      <c r="G8216">
        <f t="shared" si="128"/>
        <v>173.62</v>
      </c>
      <c r="H8216">
        <v>81.935997009277301</v>
      </c>
      <c r="I8216">
        <v>101.56</v>
      </c>
    </row>
    <row r="8217" spans="1:9" x14ac:dyDescent="0.45">
      <c r="A8217" t="s">
        <v>136</v>
      </c>
      <c r="B8217">
        <v>2001</v>
      </c>
      <c r="C8217">
        <v>78638000</v>
      </c>
      <c r="D8217">
        <v>61.3571047076477</v>
      </c>
      <c r="E8217">
        <v>52.094660620501543</v>
      </c>
      <c r="F8217">
        <v>880.1</v>
      </c>
      <c r="G8217">
        <f t="shared" si="128"/>
        <v>176.02</v>
      </c>
      <c r="H8217">
        <v>81.320999145507798</v>
      </c>
      <c r="I8217">
        <v>100.56</v>
      </c>
    </row>
    <row r="8218" spans="1:9" x14ac:dyDescent="0.45">
      <c r="A8218" t="s">
        <v>136</v>
      </c>
      <c r="B8218">
        <v>2002</v>
      </c>
      <c r="C8218">
        <v>78638000</v>
      </c>
      <c r="D8218">
        <v>61.929347134972915</v>
      </c>
      <c r="E8218">
        <v>51.812607692845702</v>
      </c>
      <c r="F8218">
        <v>588.70000000000005</v>
      </c>
      <c r="G8218">
        <f t="shared" si="128"/>
        <v>117.74000000000001</v>
      </c>
      <c r="H8218">
        <v>80.870002746582003</v>
      </c>
      <c r="I8218">
        <v>100.66</v>
      </c>
    </row>
    <row r="8219" spans="1:9" x14ac:dyDescent="0.45">
      <c r="A8219" t="s">
        <v>136</v>
      </c>
      <c r="B8219">
        <v>2003</v>
      </c>
      <c r="C8219">
        <v>78638000</v>
      </c>
      <c r="D8219">
        <v>61.99292962689794</v>
      </c>
      <c r="E8219">
        <v>51.530559732572037</v>
      </c>
      <c r="F8219">
        <v>819.2</v>
      </c>
      <c r="G8219">
        <f t="shared" si="128"/>
        <v>163.84000000000003</v>
      </c>
      <c r="H8219">
        <v>80.472000122070298</v>
      </c>
      <c r="I8219">
        <v>95.47</v>
      </c>
    </row>
    <row r="8220" spans="1:9" x14ac:dyDescent="0.45">
      <c r="A8220" t="s">
        <v>136</v>
      </c>
      <c r="B8220">
        <v>2004</v>
      </c>
      <c r="C8220">
        <v>78638000</v>
      </c>
      <c r="D8220">
        <v>62.120094610747991</v>
      </c>
      <c r="E8220">
        <v>51.248506804916197</v>
      </c>
      <c r="F8220">
        <v>774.2</v>
      </c>
      <c r="G8220">
        <f t="shared" si="128"/>
        <v>154.84000000000003</v>
      </c>
      <c r="H8220">
        <v>80.013000488281307</v>
      </c>
      <c r="I8220">
        <v>100.67</v>
      </c>
    </row>
    <row r="8221" spans="1:9" x14ac:dyDescent="0.45">
      <c r="A8221" t="s">
        <v>136</v>
      </c>
      <c r="B8221">
        <v>2005</v>
      </c>
      <c r="C8221">
        <v>78638000</v>
      </c>
      <c r="D8221">
        <v>62.628754546148166</v>
      </c>
      <c r="E8221">
        <v>50.966453877260356</v>
      </c>
      <c r="F8221">
        <v>428.4</v>
      </c>
      <c r="G8221">
        <f t="shared" si="128"/>
        <v>85.68</v>
      </c>
      <c r="H8221">
        <v>79.459999084472699</v>
      </c>
      <c r="I8221">
        <v>105.83</v>
      </c>
    </row>
    <row r="8222" spans="1:9" x14ac:dyDescent="0.45">
      <c r="A8222" t="s">
        <v>136</v>
      </c>
      <c r="B8222">
        <v>2006</v>
      </c>
      <c r="C8222">
        <v>78638000</v>
      </c>
      <c r="D8222">
        <v>62.501589562298122</v>
      </c>
      <c r="E8222">
        <v>50.684912589969223</v>
      </c>
      <c r="F8222">
        <v>692.4</v>
      </c>
      <c r="G8222">
        <f t="shared" si="128"/>
        <v>138.47999999999999</v>
      </c>
      <c r="H8222">
        <v>78.869003295898395</v>
      </c>
      <c r="I8222">
        <v>93.5</v>
      </c>
    </row>
    <row r="8223" spans="1:9" x14ac:dyDescent="0.45">
      <c r="A8223" t="s">
        <v>136</v>
      </c>
      <c r="B8223">
        <v>2007</v>
      </c>
      <c r="C8223">
        <v>78638000</v>
      </c>
      <c r="D8223">
        <v>62.883084513848267</v>
      </c>
      <c r="E8223">
        <v>50.403366335295921</v>
      </c>
      <c r="F8223">
        <v>581.4</v>
      </c>
      <c r="G8223">
        <f t="shared" si="128"/>
        <v>116.28</v>
      </c>
      <c r="H8223">
        <v>78.295997619628906</v>
      </c>
      <c r="I8223">
        <v>100.97</v>
      </c>
    </row>
    <row r="8224" spans="1:9" x14ac:dyDescent="0.45">
      <c r="A8224" t="s">
        <v>136</v>
      </c>
      <c r="B8224">
        <v>2008</v>
      </c>
      <c r="C8224">
        <v>78638000</v>
      </c>
      <c r="D8224">
        <v>63.137414481548362</v>
      </c>
      <c r="E8224">
        <v>50.121825048004787</v>
      </c>
      <c r="F8224">
        <v>533.5</v>
      </c>
      <c r="G8224">
        <f t="shared" si="128"/>
        <v>106.7</v>
      </c>
      <c r="H8224">
        <v>77.700996398925795</v>
      </c>
      <c r="I8224">
        <v>113.83</v>
      </c>
    </row>
    <row r="8225" spans="1:9" x14ac:dyDescent="0.45">
      <c r="A8225" t="s">
        <v>136</v>
      </c>
      <c r="B8225">
        <v>2009</v>
      </c>
      <c r="C8225">
        <v>78638000</v>
      </c>
      <c r="D8225">
        <v>63.29001246216842</v>
      </c>
      <c r="E8225">
        <v>49.840278793331464</v>
      </c>
      <c r="F8225">
        <v>884.3</v>
      </c>
      <c r="G8225">
        <f t="shared" si="128"/>
        <v>176.86</v>
      </c>
      <c r="H8225">
        <v>77.096000671386705</v>
      </c>
      <c r="I8225">
        <v>105.5</v>
      </c>
    </row>
    <row r="8226" spans="1:9" x14ac:dyDescent="0.45">
      <c r="A8226" t="s">
        <v>136</v>
      </c>
      <c r="B8226">
        <v>2010</v>
      </c>
      <c r="C8226">
        <v>78638000</v>
      </c>
      <c r="D8226">
        <v>63.5189094330985</v>
      </c>
      <c r="E8226">
        <v>49.558737506040337</v>
      </c>
      <c r="F8226">
        <v>1028.4000000000001</v>
      </c>
      <c r="G8226">
        <f t="shared" si="128"/>
        <v>205.68000000000004</v>
      </c>
      <c r="H8226">
        <v>76.415000915527301</v>
      </c>
      <c r="I8226">
        <v>102.2</v>
      </c>
    </row>
    <row r="8227" spans="1:9" x14ac:dyDescent="0.45">
      <c r="A8227" t="s">
        <v>136</v>
      </c>
      <c r="B8227">
        <v>2011</v>
      </c>
      <c r="C8227">
        <v>78638000</v>
      </c>
      <c r="D8227">
        <v>63.5189094330985</v>
      </c>
      <c r="E8227">
        <v>49.296270966326709</v>
      </c>
      <c r="F8227">
        <v>1041.0999999999999</v>
      </c>
      <c r="G8227">
        <f t="shared" si="128"/>
        <v>208.22</v>
      </c>
      <c r="H8227">
        <v>75.664001464843807</v>
      </c>
      <c r="I8227">
        <v>107.73</v>
      </c>
    </row>
    <row r="8228" spans="1:9" x14ac:dyDescent="0.45">
      <c r="A8228" t="s">
        <v>136</v>
      </c>
      <c r="B8228">
        <v>2012</v>
      </c>
      <c r="C8228">
        <v>78638000</v>
      </c>
      <c r="D8228">
        <v>63.5189094330985</v>
      </c>
      <c r="E8228">
        <v>49.033799459230906</v>
      </c>
      <c r="F8228">
        <v>1191.5999999999999</v>
      </c>
      <c r="G8228">
        <f t="shared" si="128"/>
        <v>238.32</v>
      </c>
      <c r="H8228">
        <v>74.866996765136705</v>
      </c>
      <c r="I8228">
        <v>119.27</v>
      </c>
    </row>
    <row r="8229" spans="1:9" x14ac:dyDescent="0.45">
      <c r="A8229" t="s">
        <v>136</v>
      </c>
      <c r="B8229">
        <v>2013</v>
      </c>
      <c r="C8229">
        <v>78638000</v>
      </c>
      <c r="D8229">
        <v>63.5189094330985</v>
      </c>
      <c r="E8229">
        <v>48.771332919517278</v>
      </c>
      <c r="F8229">
        <v>564.79999999999995</v>
      </c>
      <c r="G8229">
        <f t="shared" si="128"/>
        <v>112.96</v>
      </c>
      <c r="H8229">
        <v>74.023002624511705</v>
      </c>
      <c r="I8229">
        <v>120.51</v>
      </c>
    </row>
    <row r="8230" spans="1:9" x14ac:dyDescent="0.45">
      <c r="A8230" t="s">
        <v>136</v>
      </c>
      <c r="B8230">
        <v>2014</v>
      </c>
      <c r="C8230">
        <v>78638000</v>
      </c>
      <c r="D8230">
        <v>63.5189094330985</v>
      </c>
      <c r="E8230">
        <v>48.508861412421481</v>
      </c>
      <c r="F8230">
        <v>702.6</v>
      </c>
      <c r="G8230">
        <f t="shared" si="128"/>
        <v>140.52000000000001</v>
      </c>
      <c r="H8230">
        <v>73.107002258300795</v>
      </c>
      <c r="I8230">
        <v>139.26</v>
      </c>
    </row>
    <row r="8231" spans="1:9" x14ac:dyDescent="0.45">
      <c r="A8231" t="s">
        <v>136</v>
      </c>
      <c r="B8231">
        <v>2015</v>
      </c>
      <c r="C8231">
        <v>78638000</v>
      </c>
      <c r="D8231">
        <v>63.5189094330985</v>
      </c>
      <c r="E8231">
        <v>48.246394872707846</v>
      </c>
      <c r="F8231">
        <v>733.1</v>
      </c>
      <c r="G8231">
        <f t="shared" si="128"/>
        <v>146.62</v>
      </c>
      <c r="H8231">
        <v>72.115997314453097</v>
      </c>
      <c r="I8231">
        <v>136.4</v>
      </c>
    </row>
    <row r="8232" spans="1:9" x14ac:dyDescent="0.45">
      <c r="A8232" t="s">
        <v>136</v>
      </c>
      <c r="B8232">
        <v>2016</v>
      </c>
      <c r="C8232">
        <v>78638000</v>
      </c>
      <c r="D8232">
        <v>63.5189094330985</v>
      </c>
      <c r="E8232">
        <v>47.983928332994225</v>
      </c>
      <c r="F8232">
        <v>835</v>
      </c>
      <c r="G8232">
        <f t="shared" si="128"/>
        <v>167</v>
      </c>
      <c r="H8232">
        <v>71.553001403808594</v>
      </c>
      <c r="I8232">
        <v>134.37</v>
      </c>
    </row>
    <row r="8233" spans="1:9" x14ac:dyDescent="0.45">
      <c r="A8233" t="s">
        <v>136</v>
      </c>
      <c r="B8233">
        <v>2017</v>
      </c>
      <c r="C8233">
        <v>78638000</v>
      </c>
      <c r="D8233">
        <v>0</v>
      </c>
      <c r="E8233">
        <v>0</v>
      </c>
      <c r="F8233">
        <v>871.5</v>
      </c>
      <c r="G8233">
        <f t="shared" si="128"/>
        <v>174.3</v>
      </c>
      <c r="H8233">
        <v>71.054000854492202</v>
      </c>
      <c r="I8233">
        <v>134.36986562999999</v>
      </c>
    </row>
    <row r="8234" spans="1:9" x14ac:dyDescent="0.45">
      <c r="A8234" t="s">
        <v>136</v>
      </c>
      <c r="B8234">
        <v>2018</v>
      </c>
      <c r="C8234">
        <v>78638000</v>
      </c>
      <c r="D8234">
        <v>0</v>
      </c>
      <c r="E8234">
        <v>0</v>
      </c>
      <c r="F8234">
        <v>0</v>
      </c>
      <c r="G8234">
        <f t="shared" si="128"/>
        <v>0</v>
      </c>
      <c r="H8234">
        <v>70.586997985839801</v>
      </c>
      <c r="I8234">
        <v>134.36973126013436</v>
      </c>
    </row>
    <row r="8235" spans="1:9" x14ac:dyDescent="0.45">
      <c r="A8235" t="s">
        <v>136</v>
      </c>
      <c r="B8235">
        <v>2019</v>
      </c>
      <c r="C8235">
        <v>0</v>
      </c>
      <c r="D8235">
        <v>0</v>
      </c>
      <c r="E8235">
        <v>0</v>
      </c>
      <c r="F8235">
        <v>0</v>
      </c>
      <c r="G8235">
        <f t="shared" si="128"/>
        <v>0</v>
      </c>
      <c r="H8235">
        <v>70.334999084472699</v>
      </c>
      <c r="I8235">
        <v>134.3695968904031</v>
      </c>
    </row>
    <row r="8236" spans="1:9" x14ac:dyDescent="0.45">
      <c r="A8236" t="s">
        <v>136</v>
      </c>
      <c r="B8236">
        <v>2020</v>
      </c>
      <c r="C8236">
        <v>0</v>
      </c>
      <c r="D8236">
        <v>0</v>
      </c>
      <c r="E8236">
        <v>0</v>
      </c>
      <c r="F8236">
        <v>0</v>
      </c>
      <c r="G8236">
        <f t="shared" si="128"/>
        <v>0</v>
      </c>
      <c r="H8236">
        <v>69.910003662109403</v>
      </c>
      <c r="I8236">
        <v>134.3694625208062</v>
      </c>
    </row>
    <row r="8237" spans="1:9" x14ac:dyDescent="0.45">
      <c r="A8237" t="s">
        <v>137</v>
      </c>
      <c r="B8237">
        <v>1960</v>
      </c>
      <c r="C8237">
        <v>0</v>
      </c>
      <c r="D8237">
        <v>0</v>
      </c>
      <c r="E8237">
        <v>62.395218597725957</v>
      </c>
      <c r="F8237">
        <v>0</v>
      </c>
      <c r="G8237">
        <f t="shared" si="128"/>
        <v>0</v>
      </c>
      <c r="H8237">
        <v>84.324501093181794</v>
      </c>
      <c r="I8237">
        <v>12.1671</v>
      </c>
    </row>
    <row r="8238" spans="1:9" x14ac:dyDescent="0.45">
      <c r="A8238" t="s">
        <v>137</v>
      </c>
      <c r="B8238">
        <v>1961</v>
      </c>
      <c r="C8238">
        <v>65354000</v>
      </c>
      <c r="D8238">
        <v>15.959237384092786</v>
      </c>
      <c r="E8238">
        <v>62.401458743600315</v>
      </c>
      <c r="F8238">
        <v>1535</v>
      </c>
      <c r="G8238">
        <f t="shared" si="128"/>
        <v>307</v>
      </c>
      <c r="H8238">
        <v>85.176263730486667</v>
      </c>
      <c r="I8238">
        <v>12.29</v>
      </c>
    </row>
    <row r="8239" spans="1:9" x14ac:dyDescent="0.45">
      <c r="A8239" t="s">
        <v>137</v>
      </c>
      <c r="B8239">
        <v>1962</v>
      </c>
      <c r="C8239">
        <v>65354000</v>
      </c>
      <c r="D8239">
        <v>16.020442513082596</v>
      </c>
      <c r="E8239">
        <v>62.40769951355167</v>
      </c>
      <c r="F8239">
        <v>1560.2</v>
      </c>
      <c r="G8239">
        <f t="shared" si="128"/>
        <v>312.04000000000002</v>
      </c>
      <c r="H8239">
        <v>94.640293033874073</v>
      </c>
      <c r="I8239">
        <v>12.48</v>
      </c>
    </row>
    <row r="8240" spans="1:9" x14ac:dyDescent="0.45">
      <c r="A8240" t="s">
        <v>137</v>
      </c>
      <c r="B8240">
        <v>1963</v>
      </c>
      <c r="C8240">
        <v>65354000</v>
      </c>
      <c r="D8240">
        <v>16.07705725739817</v>
      </c>
      <c r="E8240">
        <v>62.413940907642434</v>
      </c>
      <c r="F8240">
        <v>1521.2</v>
      </c>
      <c r="G8240">
        <f t="shared" si="128"/>
        <v>304.24</v>
      </c>
      <c r="H8240">
        <v>85.176263730486667</v>
      </c>
      <c r="I8240">
        <v>13.47</v>
      </c>
    </row>
    <row r="8241" spans="1:9" x14ac:dyDescent="0.45">
      <c r="A8241" t="s">
        <v>137</v>
      </c>
      <c r="B8241">
        <v>1964</v>
      </c>
      <c r="C8241">
        <v>65354000</v>
      </c>
      <c r="D8241">
        <v>16.24996174679438</v>
      </c>
      <c r="E8241">
        <v>62.42018292593503</v>
      </c>
      <c r="F8241">
        <v>1623.1</v>
      </c>
      <c r="G8241">
        <f t="shared" si="128"/>
        <v>324.62</v>
      </c>
      <c r="H8241">
        <v>86.036630030794612</v>
      </c>
      <c r="I8241">
        <v>14.4</v>
      </c>
    </row>
    <row r="8242" spans="1:9" x14ac:dyDescent="0.45">
      <c r="A8242" t="s">
        <v>137</v>
      </c>
      <c r="B8242">
        <v>1965</v>
      </c>
      <c r="C8242">
        <v>65354000</v>
      </c>
      <c r="D8242">
        <v>16.193347002478809</v>
      </c>
      <c r="E8242">
        <v>62.426425568491879</v>
      </c>
      <c r="F8242">
        <v>1575.6</v>
      </c>
      <c r="G8242">
        <f t="shared" si="128"/>
        <v>315.12</v>
      </c>
      <c r="H8242">
        <v>95.596255589771786</v>
      </c>
      <c r="I8242">
        <v>15.38</v>
      </c>
    </row>
    <row r="8243" spans="1:9" x14ac:dyDescent="0.45">
      <c r="A8243" t="s">
        <v>137</v>
      </c>
      <c r="B8243">
        <v>1966</v>
      </c>
      <c r="C8243">
        <v>65354000</v>
      </c>
      <c r="D8243">
        <v>16.433577133763812</v>
      </c>
      <c r="E8243">
        <v>62.432668835375416</v>
      </c>
      <c r="F8243">
        <v>1380.2</v>
      </c>
      <c r="G8243">
        <f t="shared" si="128"/>
        <v>276.04000000000002</v>
      </c>
      <c r="H8243">
        <v>86.036630030794612</v>
      </c>
      <c r="I8243">
        <v>16.309999999999999</v>
      </c>
    </row>
    <row r="8244" spans="1:9" x14ac:dyDescent="0.45">
      <c r="A8244" t="s">
        <v>137</v>
      </c>
      <c r="B8244">
        <v>1967</v>
      </c>
      <c r="C8244">
        <v>65354000</v>
      </c>
      <c r="D8244">
        <v>16.47489059583193</v>
      </c>
      <c r="E8244">
        <v>62.438912726648084</v>
      </c>
      <c r="F8244">
        <v>1545.7</v>
      </c>
      <c r="G8244">
        <f t="shared" si="128"/>
        <v>309.14000000000004</v>
      </c>
      <c r="H8244">
        <v>86.905686899792542</v>
      </c>
      <c r="I8244">
        <v>17.47</v>
      </c>
    </row>
    <row r="8245" spans="1:9" x14ac:dyDescent="0.45">
      <c r="A8245" t="s">
        <v>137</v>
      </c>
      <c r="B8245">
        <v>1968</v>
      </c>
      <c r="C8245">
        <v>65354000</v>
      </c>
      <c r="D8245">
        <v>16.476420724056677</v>
      </c>
      <c r="E8245">
        <v>62.445157242372318</v>
      </c>
      <c r="F8245">
        <v>1588.4</v>
      </c>
      <c r="G8245">
        <f t="shared" si="128"/>
        <v>317.68000000000006</v>
      </c>
      <c r="H8245">
        <v>78.215118209813284</v>
      </c>
      <c r="I8245">
        <v>17.760000000000002</v>
      </c>
    </row>
    <row r="8246" spans="1:9" x14ac:dyDescent="0.45">
      <c r="A8246" t="s">
        <v>137</v>
      </c>
      <c r="B8246">
        <v>1969</v>
      </c>
      <c r="C8246">
        <v>65354000</v>
      </c>
      <c r="D8246">
        <v>16.47489059583193</v>
      </c>
      <c r="E8246">
        <v>62.451402382610581</v>
      </c>
      <c r="F8246">
        <v>1616.1</v>
      </c>
      <c r="G8246">
        <f t="shared" si="128"/>
        <v>323.22000000000003</v>
      </c>
      <c r="H8246">
        <v>79.005169908902303</v>
      </c>
      <c r="I8246">
        <v>18.48</v>
      </c>
    </row>
    <row r="8247" spans="1:9" x14ac:dyDescent="0.45">
      <c r="A8247" t="s">
        <v>137</v>
      </c>
      <c r="B8247">
        <v>1970</v>
      </c>
      <c r="C8247">
        <v>65354000</v>
      </c>
      <c r="D8247">
        <v>16.526914955473266</v>
      </c>
      <c r="E8247">
        <v>62.457648147425324</v>
      </c>
      <c r="F8247">
        <v>1611.2</v>
      </c>
      <c r="G8247">
        <f t="shared" si="128"/>
        <v>322.24</v>
      </c>
      <c r="H8247">
        <v>87.783522121002562</v>
      </c>
      <c r="I8247">
        <v>19.52</v>
      </c>
    </row>
    <row r="8248" spans="1:9" x14ac:dyDescent="0.45">
      <c r="A8248" t="s">
        <v>137</v>
      </c>
      <c r="B8248">
        <v>1971</v>
      </c>
      <c r="C8248">
        <v>65354000</v>
      </c>
      <c r="D8248">
        <v>16.533035468372251</v>
      </c>
      <c r="E8248">
        <v>62.46389453687901</v>
      </c>
      <c r="F8248">
        <v>1635.1</v>
      </c>
      <c r="G8248">
        <f t="shared" si="128"/>
        <v>327.02</v>
      </c>
      <c r="H8248">
        <v>79.005169908902303</v>
      </c>
      <c r="I8248">
        <v>19.920000000000002</v>
      </c>
    </row>
    <row r="8249" spans="1:9" x14ac:dyDescent="0.45">
      <c r="A8249" t="s">
        <v>137</v>
      </c>
      <c r="B8249">
        <v>1972</v>
      </c>
      <c r="C8249">
        <v>65354000</v>
      </c>
      <c r="D8249">
        <v>16.533035468372251</v>
      </c>
      <c r="E8249">
        <v>62.470141551034111</v>
      </c>
      <c r="F8249">
        <v>1543.3</v>
      </c>
      <c r="G8249">
        <f t="shared" si="128"/>
        <v>308.66000000000003</v>
      </c>
      <c r="H8249">
        <v>79.803201928184151</v>
      </c>
      <c r="I8249">
        <v>19.829999999999998</v>
      </c>
    </row>
    <row r="8250" spans="1:9" x14ac:dyDescent="0.45">
      <c r="A8250" t="s">
        <v>137</v>
      </c>
      <c r="B8250">
        <v>1973</v>
      </c>
      <c r="C8250">
        <v>65354000</v>
      </c>
      <c r="D8250">
        <v>15.793983535820303</v>
      </c>
      <c r="E8250">
        <v>61.845440135523766</v>
      </c>
      <c r="F8250">
        <v>1680.1</v>
      </c>
      <c r="G8250">
        <f t="shared" si="128"/>
        <v>336.02</v>
      </c>
      <c r="H8250">
        <v>88.670224364649059</v>
      </c>
      <c r="I8250">
        <v>21.53</v>
      </c>
    </row>
    <row r="8251" spans="1:9" x14ac:dyDescent="0.45">
      <c r="A8251" t="s">
        <v>137</v>
      </c>
      <c r="B8251">
        <v>1974</v>
      </c>
      <c r="C8251">
        <v>65354000</v>
      </c>
      <c r="D8251">
        <v>15.810814946292497</v>
      </c>
      <c r="E8251">
        <v>61.22698573416853</v>
      </c>
      <c r="F8251">
        <v>1671</v>
      </c>
      <c r="G8251">
        <f t="shared" si="128"/>
        <v>334.20000000000005</v>
      </c>
      <c r="H8251">
        <v>79.803201928184151</v>
      </c>
      <c r="I8251">
        <v>21.12</v>
      </c>
    </row>
    <row r="8252" spans="1:9" x14ac:dyDescent="0.45">
      <c r="A8252" t="s">
        <v>137</v>
      </c>
      <c r="B8252">
        <v>1975</v>
      </c>
      <c r="C8252">
        <v>65354000</v>
      </c>
      <c r="D8252">
        <v>15.832236741438932</v>
      </c>
      <c r="E8252">
        <v>60.614715876826843</v>
      </c>
      <c r="F8252">
        <v>1742.2</v>
      </c>
      <c r="G8252">
        <f t="shared" si="128"/>
        <v>348.44000000000005</v>
      </c>
      <c r="H8252">
        <v>80.609294876953683</v>
      </c>
      <c r="I8252">
        <v>21.94</v>
      </c>
    </row>
    <row r="8253" spans="1:9" x14ac:dyDescent="0.45">
      <c r="A8253" t="s">
        <v>137</v>
      </c>
      <c r="B8253">
        <v>1976</v>
      </c>
      <c r="C8253">
        <v>65354000</v>
      </c>
      <c r="D8253">
        <v>15.855188664810111</v>
      </c>
      <c r="E8253">
        <v>60.008568718058577</v>
      </c>
      <c r="F8253">
        <v>1799.4</v>
      </c>
      <c r="G8253">
        <f t="shared" si="128"/>
        <v>359.88000000000005</v>
      </c>
      <c r="H8253">
        <v>72.548365389258322</v>
      </c>
      <c r="I8253">
        <v>22.89</v>
      </c>
    </row>
    <row r="8254" spans="1:9" x14ac:dyDescent="0.45">
      <c r="A8254" t="s">
        <v>137</v>
      </c>
      <c r="B8254">
        <v>1977</v>
      </c>
      <c r="C8254">
        <v>65354000</v>
      </c>
      <c r="D8254">
        <v>15.846007895461639</v>
      </c>
      <c r="E8254">
        <v>59.408483030877989</v>
      </c>
      <c r="F8254">
        <v>1845.3</v>
      </c>
      <c r="G8254">
        <f t="shared" si="128"/>
        <v>369.06</v>
      </c>
      <c r="H8254">
        <v>73.281177160866989</v>
      </c>
      <c r="I8254">
        <v>23.44</v>
      </c>
    </row>
    <row r="8255" spans="1:9" x14ac:dyDescent="0.45">
      <c r="A8255" t="s">
        <v>137</v>
      </c>
      <c r="B8255">
        <v>1978</v>
      </c>
      <c r="C8255">
        <v>65354000</v>
      </c>
      <c r="D8255">
        <v>15.862839305933838</v>
      </c>
      <c r="E8255">
        <v>58.814398200569208</v>
      </c>
      <c r="F8255">
        <v>1992.8</v>
      </c>
      <c r="G8255">
        <f t="shared" si="128"/>
        <v>398.56</v>
      </c>
      <c r="H8255">
        <v>81.423530178741103</v>
      </c>
      <c r="I8255">
        <v>24.33</v>
      </c>
    </row>
    <row r="8256" spans="1:9" x14ac:dyDescent="0.45">
      <c r="A8256" t="s">
        <v>137</v>
      </c>
      <c r="B8256">
        <v>1979</v>
      </c>
      <c r="C8256">
        <v>65354000</v>
      </c>
      <c r="D8256">
        <v>15.878140588181289</v>
      </c>
      <c r="E8256">
        <v>58.226254218563518</v>
      </c>
      <c r="F8256">
        <v>2197.4</v>
      </c>
      <c r="G8256">
        <f t="shared" si="128"/>
        <v>439.48</v>
      </c>
      <c r="H8256">
        <v>73.281177160866989</v>
      </c>
      <c r="I8256">
        <v>26</v>
      </c>
    </row>
    <row r="8257" spans="1:9" x14ac:dyDescent="0.45">
      <c r="A8257" t="s">
        <v>137</v>
      </c>
      <c r="B8257">
        <v>1980</v>
      </c>
      <c r="C8257">
        <v>65354000</v>
      </c>
      <c r="D8257">
        <v>15.890381613979251</v>
      </c>
      <c r="E8257">
        <v>58.814398200569208</v>
      </c>
      <c r="F8257">
        <v>2600.1999999999998</v>
      </c>
      <c r="G8257">
        <f t="shared" si="128"/>
        <v>520.04</v>
      </c>
      <c r="H8257">
        <v>74.021391071582812</v>
      </c>
      <c r="I8257">
        <v>27.15</v>
      </c>
    </row>
    <row r="8258" spans="1:9" x14ac:dyDescent="0.45">
      <c r="A8258" t="s">
        <v>137</v>
      </c>
      <c r="B8258">
        <v>1981</v>
      </c>
      <c r="C8258">
        <v>65354000</v>
      </c>
      <c r="D8258">
        <v>15.94546623007008</v>
      </c>
      <c r="E8258">
        <v>59.408483030877989</v>
      </c>
      <c r="F8258">
        <v>2766.5</v>
      </c>
      <c r="G8258">
        <f t="shared" si="128"/>
        <v>553.30000000000007</v>
      </c>
      <c r="H8258">
        <v>82.245990079536455</v>
      </c>
      <c r="I8258">
        <v>29.39</v>
      </c>
    </row>
    <row r="8259" spans="1:9" x14ac:dyDescent="0.45">
      <c r="A8259" t="s">
        <v>137</v>
      </c>
      <c r="B8259">
        <v>1982</v>
      </c>
      <c r="C8259">
        <v>65354000</v>
      </c>
      <c r="D8259">
        <v>15.976068794564984</v>
      </c>
      <c r="E8259">
        <v>60.008568718058577</v>
      </c>
      <c r="F8259">
        <v>2989.1</v>
      </c>
      <c r="G8259">
        <f t="shared" ref="G8259:G8322" si="129">0.2*F8259</f>
        <v>597.82000000000005</v>
      </c>
      <c r="H8259">
        <v>74.021391071582812</v>
      </c>
      <c r="I8259">
        <v>31.41</v>
      </c>
    </row>
    <row r="8260" spans="1:9" x14ac:dyDescent="0.45">
      <c r="A8260" t="s">
        <v>137</v>
      </c>
      <c r="B8260">
        <v>1983</v>
      </c>
      <c r="C8260">
        <v>65354000</v>
      </c>
      <c r="D8260">
        <v>15.97147840989075</v>
      </c>
      <c r="E8260">
        <v>60.614715876826843</v>
      </c>
      <c r="F8260">
        <v>2874.7</v>
      </c>
      <c r="G8260">
        <f t="shared" si="129"/>
        <v>574.93999999999994</v>
      </c>
      <c r="H8260">
        <v>74.769081890487683</v>
      </c>
      <c r="I8260">
        <v>33.47</v>
      </c>
    </row>
    <row r="8261" spans="1:9" x14ac:dyDescent="0.45">
      <c r="A8261" t="s">
        <v>137</v>
      </c>
      <c r="B8261">
        <v>1984</v>
      </c>
      <c r="C8261">
        <v>65354000</v>
      </c>
      <c r="D8261">
        <v>15.946996358294824</v>
      </c>
      <c r="E8261">
        <v>61.22698573416853</v>
      </c>
      <c r="F8261">
        <v>2890.3</v>
      </c>
      <c r="G8261">
        <f t="shared" si="129"/>
        <v>578.06000000000006</v>
      </c>
      <c r="H8261">
        <v>67.292173701438912</v>
      </c>
      <c r="I8261">
        <v>35.869999999999997</v>
      </c>
    </row>
    <row r="8262" spans="1:9" x14ac:dyDescent="0.45">
      <c r="A8262" t="s">
        <v>137</v>
      </c>
      <c r="B8262">
        <v>1985</v>
      </c>
      <c r="C8262">
        <v>65354000</v>
      </c>
      <c r="D8262">
        <v>15.957707255868042</v>
      </c>
      <c r="E8262">
        <v>61.845440135523766</v>
      </c>
      <c r="F8262">
        <v>2896.7</v>
      </c>
      <c r="G8262">
        <f t="shared" si="129"/>
        <v>579.34</v>
      </c>
      <c r="H8262">
        <v>67.971892627716073</v>
      </c>
      <c r="I8262">
        <v>37.090000000000003</v>
      </c>
    </row>
    <row r="8263" spans="1:9" x14ac:dyDescent="0.45">
      <c r="A8263" t="s">
        <v>137</v>
      </c>
      <c r="B8263">
        <v>1986</v>
      </c>
      <c r="C8263">
        <v>65354000</v>
      </c>
      <c r="D8263">
        <v>15.966888025216514</v>
      </c>
      <c r="E8263">
        <v>62.470141551034111</v>
      </c>
      <c r="F8263">
        <v>2863.7</v>
      </c>
      <c r="G8263">
        <f t="shared" si="129"/>
        <v>572.74</v>
      </c>
      <c r="H8263">
        <v>75.524325141906743</v>
      </c>
      <c r="I8263">
        <v>37.130000000000003</v>
      </c>
    </row>
    <row r="8264" spans="1:9" x14ac:dyDescent="0.45">
      <c r="A8264" t="s">
        <v>137</v>
      </c>
      <c r="B8264">
        <v>1987</v>
      </c>
      <c r="C8264">
        <v>65354000</v>
      </c>
      <c r="D8264">
        <v>15.946996358294824</v>
      </c>
      <c r="E8264">
        <v>61.845440135523766</v>
      </c>
      <c r="F8264">
        <v>2885.9</v>
      </c>
      <c r="G8264">
        <f t="shared" si="129"/>
        <v>577.18000000000006</v>
      </c>
      <c r="H8264">
        <v>67.971892627716073</v>
      </c>
      <c r="I8264">
        <v>38.21</v>
      </c>
    </row>
    <row r="8265" spans="1:9" x14ac:dyDescent="0.45">
      <c r="A8265" t="s">
        <v>137</v>
      </c>
      <c r="B8265">
        <v>1988</v>
      </c>
      <c r="C8265">
        <v>65354000</v>
      </c>
      <c r="D8265">
        <v>15.872020075282309</v>
      </c>
      <c r="E8265">
        <v>61.22698573416853</v>
      </c>
      <c r="F8265">
        <v>2754.6</v>
      </c>
      <c r="G8265">
        <f t="shared" si="129"/>
        <v>550.91999999999996</v>
      </c>
      <c r="H8265">
        <v>68.658477401733407</v>
      </c>
      <c r="I8265">
        <v>39.42</v>
      </c>
    </row>
    <row r="8266" spans="1:9" x14ac:dyDescent="0.45">
      <c r="A8266" t="s">
        <v>137</v>
      </c>
      <c r="B8266">
        <v>1989</v>
      </c>
      <c r="C8266">
        <v>65354000</v>
      </c>
      <c r="D8266">
        <v>15.905682896226702</v>
      </c>
      <c r="E8266">
        <v>60.614715876826843</v>
      </c>
      <c r="F8266">
        <v>2747.6</v>
      </c>
      <c r="G8266">
        <f t="shared" si="129"/>
        <v>549.52</v>
      </c>
      <c r="H8266">
        <v>76.287197113037124</v>
      </c>
      <c r="I8266">
        <v>31.58</v>
      </c>
    </row>
    <row r="8267" spans="1:9" x14ac:dyDescent="0.45">
      <c r="A8267" t="s">
        <v>137</v>
      </c>
      <c r="B8267">
        <v>1990</v>
      </c>
      <c r="C8267">
        <v>65354000</v>
      </c>
      <c r="D8267">
        <v>15.956177127643297</v>
      </c>
      <c r="E8267">
        <v>60.008568718058577</v>
      </c>
      <c r="F8267">
        <v>2762.5</v>
      </c>
      <c r="G8267">
        <f t="shared" si="129"/>
        <v>552.5</v>
      </c>
      <c r="H8267">
        <v>68.658477401733407</v>
      </c>
      <c r="I8267">
        <v>25.5</v>
      </c>
    </row>
    <row r="8268" spans="1:9" x14ac:dyDescent="0.45">
      <c r="A8268" t="s">
        <v>137</v>
      </c>
      <c r="B8268">
        <v>1991</v>
      </c>
      <c r="C8268">
        <v>65354000</v>
      </c>
      <c r="D8268">
        <v>15.937815588946352</v>
      </c>
      <c r="E8268">
        <v>59.342962940294399</v>
      </c>
      <c r="F8268">
        <v>2658.2</v>
      </c>
      <c r="G8268">
        <f t="shared" si="129"/>
        <v>531.64</v>
      </c>
      <c r="H8268">
        <v>69.351997375488295</v>
      </c>
      <c r="I8268">
        <v>26.12</v>
      </c>
    </row>
    <row r="8269" spans="1:9" x14ac:dyDescent="0.45">
      <c r="A8269" t="s">
        <v>137</v>
      </c>
      <c r="B8269">
        <v>1992</v>
      </c>
      <c r="C8269">
        <v>65354000</v>
      </c>
      <c r="D8269">
        <v>15.910273280900938</v>
      </c>
      <c r="E8269">
        <v>58.677357162530221</v>
      </c>
      <c r="F8269">
        <v>2706.8</v>
      </c>
      <c r="G8269">
        <f t="shared" si="129"/>
        <v>541.36</v>
      </c>
      <c r="H8269">
        <v>69.056999206542997</v>
      </c>
      <c r="I8269">
        <v>27.35</v>
      </c>
    </row>
    <row r="8270" spans="1:9" x14ac:dyDescent="0.45">
      <c r="A8270" t="s">
        <v>137</v>
      </c>
      <c r="B8270">
        <v>1993</v>
      </c>
      <c r="C8270">
        <v>65354000</v>
      </c>
      <c r="D8270">
        <v>15.983719435688712</v>
      </c>
      <c r="E8270">
        <v>58.011751384766043</v>
      </c>
      <c r="F8270">
        <v>2839</v>
      </c>
      <c r="G8270">
        <f t="shared" si="129"/>
        <v>567.80000000000007</v>
      </c>
      <c r="H8270">
        <v>68.892997741699205</v>
      </c>
      <c r="I8270">
        <v>28.21</v>
      </c>
    </row>
    <row r="8271" spans="1:9" x14ac:dyDescent="0.45">
      <c r="A8271" t="s">
        <v>137</v>
      </c>
      <c r="B8271">
        <v>1994</v>
      </c>
      <c r="C8271">
        <v>65354000</v>
      </c>
      <c r="D8271">
        <v>15.94546623007008</v>
      </c>
      <c r="E8271">
        <v>57.346145607001866</v>
      </c>
      <c r="F8271">
        <v>2944.5</v>
      </c>
      <c r="G8271">
        <f t="shared" si="129"/>
        <v>588.9</v>
      </c>
      <c r="H8271">
        <v>68.682998657226605</v>
      </c>
      <c r="I8271">
        <v>31.23</v>
      </c>
    </row>
    <row r="8272" spans="1:9" x14ac:dyDescent="0.45">
      <c r="A8272" t="s">
        <v>137</v>
      </c>
      <c r="B8272">
        <v>1995</v>
      </c>
      <c r="C8272">
        <v>65354000</v>
      </c>
      <c r="D8272">
        <v>15.989839948587692</v>
      </c>
      <c r="E8272">
        <v>56.680539829237688</v>
      </c>
      <c r="F8272">
        <v>2777</v>
      </c>
      <c r="G8272">
        <f t="shared" si="129"/>
        <v>555.4</v>
      </c>
      <c r="H8272">
        <v>66.637001037597699</v>
      </c>
      <c r="I8272">
        <v>33.409999999999997</v>
      </c>
    </row>
    <row r="8273" spans="1:9" x14ac:dyDescent="0.45">
      <c r="A8273" t="s">
        <v>137</v>
      </c>
      <c r="B8273">
        <v>1996</v>
      </c>
      <c r="C8273">
        <v>65354000</v>
      </c>
      <c r="D8273">
        <v>16.072466872723933</v>
      </c>
      <c r="E8273">
        <v>56.01493405147351</v>
      </c>
      <c r="F8273">
        <v>2853.8</v>
      </c>
      <c r="G8273">
        <f t="shared" si="129"/>
        <v>570.7600000000001</v>
      </c>
      <c r="H8273">
        <v>65.144996643066406</v>
      </c>
      <c r="I8273">
        <v>36.17</v>
      </c>
    </row>
    <row r="8274" spans="1:9" x14ac:dyDescent="0.45">
      <c r="A8274" t="s">
        <v>137</v>
      </c>
      <c r="B8274">
        <v>1997</v>
      </c>
      <c r="C8274">
        <v>65354000</v>
      </c>
      <c r="D8274">
        <v>16.095418796095114</v>
      </c>
      <c r="E8274">
        <v>55.349328273709339</v>
      </c>
      <c r="F8274">
        <v>2770.6</v>
      </c>
      <c r="G8274">
        <f t="shared" si="129"/>
        <v>554.12</v>
      </c>
      <c r="H8274">
        <v>63.349998474121101</v>
      </c>
      <c r="I8274">
        <v>37.99</v>
      </c>
    </row>
    <row r="8275" spans="1:9" x14ac:dyDescent="0.45">
      <c r="A8275" t="s">
        <v>137</v>
      </c>
      <c r="B8275">
        <v>1998</v>
      </c>
      <c r="C8275">
        <v>65354000</v>
      </c>
      <c r="D8275">
        <v>16.086238026746642</v>
      </c>
      <c r="E8275">
        <v>54.683722495945162</v>
      </c>
      <c r="F8275">
        <v>2799.3</v>
      </c>
      <c r="G8275">
        <f t="shared" si="129"/>
        <v>559.86</v>
      </c>
      <c r="H8275">
        <v>62.762001037597699</v>
      </c>
      <c r="I8275">
        <v>40.97</v>
      </c>
    </row>
    <row r="8276" spans="1:9" x14ac:dyDescent="0.45">
      <c r="A8276" t="s">
        <v>137</v>
      </c>
      <c r="B8276">
        <v>1999</v>
      </c>
      <c r="C8276">
        <v>65354000</v>
      </c>
      <c r="D8276">
        <v>16.233130336322183</v>
      </c>
      <c r="E8276">
        <v>54.018116718180984</v>
      </c>
      <c r="F8276">
        <v>2963.4</v>
      </c>
      <c r="G8276">
        <f t="shared" si="129"/>
        <v>592.68000000000006</v>
      </c>
      <c r="H8276">
        <v>62.554000854492202</v>
      </c>
      <c r="I8276">
        <v>44.6</v>
      </c>
    </row>
    <row r="8277" spans="1:9" x14ac:dyDescent="0.45">
      <c r="A8277" t="s">
        <v>137</v>
      </c>
      <c r="B8277">
        <v>2000</v>
      </c>
      <c r="C8277">
        <v>65354000</v>
      </c>
      <c r="D8277">
        <v>16.543746365945466</v>
      </c>
      <c r="E8277">
        <v>53.352510940416806</v>
      </c>
      <c r="F8277">
        <v>3053.6</v>
      </c>
      <c r="G8277">
        <f t="shared" si="129"/>
        <v>610.72</v>
      </c>
      <c r="H8277">
        <v>61.455001831054702</v>
      </c>
      <c r="I8277">
        <v>51.92</v>
      </c>
    </row>
    <row r="8278" spans="1:9" x14ac:dyDescent="0.45">
      <c r="A8278" t="s">
        <v>137</v>
      </c>
      <c r="B8278">
        <v>2001</v>
      </c>
      <c r="C8278">
        <v>65354000</v>
      </c>
      <c r="D8278">
        <v>16.73807265048811</v>
      </c>
      <c r="E8278">
        <v>52.879091658505985</v>
      </c>
      <c r="F8278">
        <v>3109.8</v>
      </c>
      <c r="G8278">
        <f t="shared" si="129"/>
        <v>621.96</v>
      </c>
      <c r="H8278">
        <v>61.236000061035199</v>
      </c>
      <c r="I8278">
        <v>56.92</v>
      </c>
    </row>
    <row r="8279" spans="1:9" x14ac:dyDescent="0.45">
      <c r="A8279" t="s">
        <v>137</v>
      </c>
      <c r="B8279">
        <v>2002</v>
      </c>
      <c r="C8279">
        <v>65354000</v>
      </c>
      <c r="D8279">
        <v>16.716650855341676</v>
      </c>
      <c r="E8279">
        <v>52.405666399531782</v>
      </c>
      <c r="F8279">
        <v>3113.1</v>
      </c>
      <c r="G8279">
        <f t="shared" si="129"/>
        <v>622.62</v>
      </c>
      <c r="H8279">
        <v>60.249000549316399</v>
      </c>
      <c r="I8279">
        <v>64.849999999999994</v>
      </c>
    </row>
    <row r="8280" spans="1:9" x14ac:dyDescent="0.45">
      <c r="A8280" t="s">
        <v>137</v>
      </c>
      <c r="B8280">
        <v>2003</v>
      </c>
      <c r="C8280">
        <v>65354000</v>
      </c>
      <c r="D8280">
        <v>16.803868164152156</v>
      </c>
      <c r="E8280">
        <v>51.932247117620953</v>
      </c>
      <c r="F8280">
        <v>3236.8</v>
      </c>
      <c r="G8280">
        <f t="shared" si="129"/>
        <v>647.36000000000013</v>
      </c>
      <c r="H8280">
        <v>58.833999633789098</v>
      </c>
      <c r="I8280">
        <v>73.84</v>
      </c>
    </row>
    <row r="8281" spans="1:9" x14ac:dyDescent="0.45">
      <c r="A8281" t="s">
        <v>137</v>
      </c>
      <c r="B8281">
        <v>2004</v>
      </c>
      <c r="C8281">
        <v>65342000</v>
      </c>
      <c r="D8281">
        <v>16.95999510269046</v>
      </c>
      <c r="E8281">
        <v>51.468272225368061</v>
      </c>
      <c r="F8281">
        <v>3332.9</v>
      </c>
      <c r="G8281">
        <f t="shared" si="129"/>
        <v>666.58</v>
      </c>
      <c r="H8281">
        <v>57.874000549316399</v>
      </c>
      <c r="I8281">
        <v>85.71</v>
      </c>
    </row>
    <row r="8282" spans="1:9" x14ac:dyDescent="0.45">
      <c r="A8282" t="s">
        <v>137</v>
      </c>
      <c r="B8282">
        <v>2005</v>
      </c>
      <c r="C8282">
        <v>65336000</v>
      </c>
      <c r="D8282">
        <v>17.23858209868985</v>
      </c>
      <c r="E8282">
        <v>50.999449002081541</v>
      </c>
      <c r="F8282">
        <v>3441</v>
      </c>
      <c r="G8282">
        <f t="shared" si="129"/>
        <v>688.2</v>
      </c>
      <c r="H8282">
        <v>57.0859985351563</v>
      </c>
      <c r="I8282">
        <v>100.65</v>
      </c>
    </row>
    <row r="8283" spans="1:9" x14ac:dyDescent="0.45">
      <c r="A8283" t="s">
        <v>137</v>
      </c>
      <c r="B8283">
        <v>2006</v>
      </c>
      <c r="C8283">
        <v>65347000</v>
      </c>
      <c r="D8283">
        <v>17.746797863712182</v>
      </c>
      <c r="E8283">
        <v>50.517083320580902</v>
      </c>
      <c r="F8283">
        <v>3555.7</v>
      </c>
      <c r="G8283">
        <f t="shared" si="129"/>
        <v>711.14</v>
      </c>
      <c r="H8283">
        <v>56.125</v>
      </c>
      <c r="I8283">
        <v>113.63</v>
      </c>
    </row>
    <row r="8284" spans="1:9" x14ac:dyDescent="0.45">
      <c r="A8284" t="s">
        <v>137</v>
      </c>
      <c r="B8284">
        <v>2007</v>
      </c>
      <c r="C8284">
        <v>65352000</v>
      </c>
      <c r="D8284">
        <v>18.337617823479004</v>
      </c>
      <c r="E8284">
        <v>50.039479711791522</v>
      </c>
      <c r="F8284">
        <v>3667.6</v>
      </c>
      <c r="G8284">
        <f t="shared" si="129"/>
        <v>733.52</v>
      </c>
      <c r="H8284">
        <v>55.685001373291001</v>
      </c>
      <c r="I8284">
        <v>123.55</v>
      </c>
    </row>
    <row r="8285" spans="1:9" x14ac:dyDescent="0.45">
      <c r="A8285" t="s">
        <v>137</v>
      </c>
      <c r="B8285">
        <v>2008</v>
      </c>
      <c r="C8285">
        <v>65331000</v>
      </c>
      <c r="D8285">
        <v>18.791997673386295</v>
      </c>
      <c r="E8285">
        <v>49.581667537233471</v>
      </c>
      <c r="F8285">
        <v>3767.7</v>
      </c>
      <c r="G8285">
        <f t="shared" si="129"/>
        <v>753.54</v>
      </c>
      <c r="H8285">
        <v>54.748001098632798</v>
      </c>
      <c r="I8285">
        <v>136.44</v>
      </c>
    </row>
    <row r="8286" spans="1:9" x14ac:dyDescent="0.45">
      <c r="A8286" t="s">
        <v>137</v>
      </c>
      <c r="B8286">
        <v>2009</v>
      </c>
      <c r="C8286">
        <v>65330000</v>
      </c>
      <c r="D8286">
        <v>19.043318536660035</v>
      </c>
      <c r="E8286">
        <v>49.108525347275375</v>
      </c>
      <c r="F8286">
        <v>3781.6</v>
      </c>
      <c r="G8286">
        <f t="shared" si="129"/>
        <v>756.32</v>
      </c>
      <c r="H8286">
        <v>53.955001831054702</v>
      </c>
      <c r="I8286">
        <v>155.30000000000001</v>
      </c>
    </row>
    <row r="8287" spans="1:9" x14ac:dyDescent="0.45">
      <c r="A8287" t="s">
        <v>137</v>
      </c>
      <c r="B8287">
        <v>2010</v>
      </c>
      <c r="C8287">
        <v>65326000</v>
      </c>
      <c r="D8287">
        <v>19.17460123075039</v>
      </c>
      <c r="E8287">
        <v>48.637602179836513</v>
      </c>
      <c r="F8287">
        <v>3798.1</v>
      </c>
      <c r="G8287">
        <f t="shared" si="129"/>
        <v>759.62</v>
      </c>
      <c r="H8287">
        <v>53.537998199462898</v>
      </c>
      <c r="I8287">
        <v>175.08</v>
      </c>
    </row>
    <row r="8288" spans="1:9" x14ac:dyDescent="0.45">
      <c r="A8288" t="s">
        <v>137</v>
      </c>
      <c r="B8288">
        <v>2011</v>
      </c>
      <c r="C8288">
        <v>65329000</v>
      </c>
      <c r="D8288">
        <v>19.222703546663809</v>
      </c>
      <c r="E8288">
        <v>47.798986069547986</v>
      </c>
      <c r="F8288">
        <v>3589.8</v>
      </c>
      <c r="G8288">
        <f t="shared" si="129"/>
        <v>717.96</v>
      </c>
      <c r="H8288">
        <v>52.925998687744098</v>
      </c>
      <c r="I8288">
        <v>187.26</v>
      </c>
    </row>
    <row r="8289" spans="1:9" x14ac:dyDescent="0.45">
      <c r="A8289" t="s">
        <v>137</v>
      </c>
      <c r="B8289">
        <v>2012</v>
      </c>
      <c r="C8289">
        <v>65315000</v>
      </c>
      <c r="D8289">
        <v>19.213044476766438</v>
      </c>
      <c r="E8289">
        <v>46.972669706422721</v>
      </c>
      <c r="F8289">
        <v>3557.6</v>
      </c>
      <c r="G8289">
        <f t="shared" si="129"/>
        <v>711.52</v>
      </c>
      <c r="H8289">
        <v>52.590999603271499</v>
      </c>
      <c r="I8289">
        <v>190.65</v>
      </c>
    </row>
    <row r="8290" spans="1:9" x14ac:dyDescent="0.45">
      <c r="A8290" t="s">
        <v>137</v>
      </c>
      <c r="B8290">
        <v>2013</v>
      </c>
      <c r="C8290">
        <v>65308000</v>
      </c>
      <c r="D8290">
        <v>19.273289642922766</v>
      </c>
      <c r="E8290">
        <v>46.141055890932201</v>
      </c>
      <c r="F8290">
        <v>3592.9</v>
      </c>
      <c r="G8290">
        <f t="shared" si="129"/>
        <v>718.58</v>
      </c>
      <c r="H8290">
        <v>52.366001129150398</v>
      </c>
      <c r="I8290">
        <v>197</v>
      </c>
    </row>
    <row r="8291" spans="1:9" x14ac:dyDescent="0.45">
      <c r="A8291" t="s">
        <v>137</v>
      </c>
      <c r="B8291">
        <v>2014</v>
      </c>
      <c r="C8291">
        <v>65308000</v>
      </c>
      <c r="D8291">
        <v>19.342193911925033</v>
      </c>
      <c r="E8291">
        <v>45.304404346519568</v>
      </c>
      <c r="F8291">
        <v>3637.4</v>
      </c>
      <c r="G8291">
        <f t="shared" si="129"/>
        <v>727.48</v>
      </c>
      <c r="H8291">
        <v>52.233001708984403</v>
      </c>
      <c r="I8291">
        <v>201.44</v>
      </c>
    </row>
    <row r="8292" spans="1:9" x14ac:dyDescent="0.45">
      <c r="A8292" t="s">
        <v>137</v>
      </c>
      <c r="B8292">
        <v>2015</v>
      </c>
      <c r="C8292">
        <v>65308000</v>
      </c>
      <c r="D8292">
        <v>19.521345011330922</v>
      </c>
      <c r="E8292">
        <v>44.467752802106943</v>
      </c>
      <c r="F8292">
        <v>3656.9</v>
      </c>
      <c r="G8292">
        <f t="shared" si="129"/>
        <v>731.38000000000011</v>
      </c>
      <c r="H8292">
        <v>51.689998626708999</v>
      </c>
      <c r="I8292">
        <v>206.07</v>
      </c>
    </row>
    <row r="8293" spans="1:9" x14ac:dyDescent="0.45">
      <c r="A8293" t="s">
        <v>137</v>
      </c>
      <c r="B8293">
        <v>2016</v>
      </c>
      <c r="C8293">
        <v>65308000</v>
      </c>
      <c r="D8293">
        <v>19.538188277087034</v>
      </c>
      <c r="E8293">
        <v>43.631101257694311</v>
      </c>
      <c r="F8293">
        <v>3607.4</v>
      </c>
      <c r="G8293">
        <f t="shared" si="129"/>
        <v>721.48</v>
      </c>
      <c r="H8293">
        <v>51.1570014953613</v>
      </c>
      <c r="I8293">
        <v>208.06</v>
      </c>
    </row>
    <row r="8294" spans="1:9" x14ac:dyDescent="0.45">
      <c r="A8294" t="s">
        <v>137</v>
      </c>
      <c r="B8294">
        <v>2017</v>
      </c>
      <c r="C8294">
        <v>65308000</v>
      </c>
      <c r="D8294">
        <v>0</v>
      </c>
      <c r="E8294">
        <v>0</v>
      </c>
      <c r="F8294">
        <v>3613.7</v>
      </c>
      <c r="G8294">
        <f t="shared" si="129"/>
        <v>722.74</v>
      </c>
      <c r="H8294">
        <v>50.583000183105497</v>
      </c>
      <c r="I8294">
        <v>208.05979194</v>
      </c>
    </row>
    <row r="8295" spans="1:9" x14ac:dyDescent="0.45">
      <c r="A8295" t="s">
        <v>137</v>
      </c>
      <c r="B8295">
        <v>2018</v>
      </c>
      <c r="C8295">
        <v>65308000</v>
      </c>
      <c r="D8295">
        <v>0</v>
      </c>
      <c r="E8295">
        <v>0</v>
      </c>
      <c r="F8295">
        <v>0</v>
      </c>
      <c r="G8295">
        <f t="shared" si="129"/>
        <v>0</v>
      </c>
      <c r="H8295">
        <v>49.700000762939503</v>
      </c>
      <c r="I8295">
        <v>208.05958388020804</v>
      </c>
    </row>
    <row r="8296" spans="1:9" x14ac:dyDescent="0.45">
      <c r="A8296" t="s">
        <v>137</v>
      </c>
      <c r="B8296">
        <v>2019</v>
      </c>
      <c r="C8296">
        <v>0</v>
      </c>
      <c r="D8296">
        <v>0</v>
      </c>
      <c r="E8296">
        <v>0</v>
      </c>
      <c r="F8296">
        <v>0</v>
      </c>
      <c r="G8296">
        <f t="shared" si="129"/>
        <v>0</v>
      </c>
      <c r="H8296">
        <v>48.888999938964801</v>
      </c>
      <c r="I8296">
        <v>208.05937582062415</v>
      </c>
    </row>
    <row r="8297" spans="1:9" x14ac:dyDescent="0.45">
      <c r="A8297" t="s">
        <v>137</v>
      </c>
      <c r="B8297">
        <v>2020</v>
      </c>
      <c r="C8297">
        <v>0</v>
      </c>
      <c r="D8297">
        <v>0</v>
      </c>
      <c r="E8297">
        <v>0</v>
      </c>
      <c r="F8297">
        <v>0</v>
      </c>
      <c r="G8297">
        <f t="shared" si="129"/>
        <v>0</v>
      </c>
      <c r="H8297">
        <v>48.120998382568402</v>
      </c>
      <c r="I8297">
        <v>208.05916776124832</v>
      </c>
    </row>
    <row r="8298" spans="1:9" x14ac:dyDescent="0.45">
      <c r="A8298" t="s">
        <v>138</v>
      </c>
      <c r="B8298">
        <v>1960</v>
      </c>
      <c r="C8298">
        <v>0</v>
      </c>
      <c r="D8298">
        <v>0</v>
      </c>
      <c r="E8298">
        <v>11.065943555997556</v>
      </c>
      <c r="F8298">
        <v>0</v>
      </c>
      <c r="G8298">
        <f t="shared" si="129"/>
        <v>0</v>
      </c>
      <c r="H8298">
        <v>58.704453254331852</v>
      </c>
      <c r="I8298">
        <v>77.111099999999993</v>
      </c>
    </row>
    <row r="8299" spans="1:9" x14ac:dyDescent="0.45">
      <c r="A8299" t="s">
        <v>138</v>
      </c>
      <c r="B8299">
        <v>1961</v>
      </c>
      <c r="C8299">
        <v>82329000</v>
      </c>
      <c r="D8299">
        <v>46.936073558527369</v>
      </c>
      <c r="E8299">
        <v>11.067050261023658</v>
      </c>
      <c r="F8299">
        <v>415.8</v>
      </c>
      <c r="G8299">
        <f t="shared" si="129"/>
        <v>83.160000000000011</v>
      </c>
      <c r="H8299">
        <v>59.297427529628138</v>
      </c>
      <c r="I8299">
        <v>77.89</v>
      </c>
    </row>
    <row r="8300" spans="1:9" x14ac:dyDescent="0.45">
      <c r="A8300" t="s">
        <v>138</v>
      </c>
      <c r="B8300">
        <v>1962</v>
      </c>
      <c r="C8300">
        <v>82329000</v>
      </c>
      <c r="D8300">
        <v>46.936073558527369</v>
      </c>
      <c r="E8300">
        <v>11.06815707673133</v>
      </c>
      <c r="F8300">
        <v>419.3</v>
      </c>
      <c r="G8300">
        <f t="shared" si="129"/>
        <v>83.860000000000014</v>
      </c>
      <c r="H8300">
        <v>65.886030588475705</v>
      </c>
      <c r="I8300">
        <v>65.84</v>
      </c>
    </row>
    <row r="8301" spans="1:9" x14ac:dyDescent="0.45">
      <c r="A8301" t="s">
        <v>138</v>
      </c>
      <c r="B8301">
        <v>1963</v>
      </c>
      <c r="C8301">
        <v>82329000</v>
      </c>
      <c r="D8301">
        <v>46.936073558527369</v>
      </c>
      <c r="E8301">
        <v>11.069264003131643</v>
      </c>
      <c r="F8301">
        <v>420.7</v>
      </c>
      <c r="G8301">
        <f t="shared" si="129"/>
        <v>84.14</v>
      </c>
      <c r="H8301">
        <v>59.297427529628138</v>
      </c>
      <c r="I8301">
        <v>83.79</v>
      </c>
    </row>
    <row r="8302" spans="1:9" x14ac:dyDescent="0.45">
      <c r="A8302" t="s">
        <v>138</v>
      </c>
      <c r="B8302">
        <v>1964</v>
      </c>
      <c r="C8302">
        <v>82329000</v>
      </c>
      <c r="D8302">
        <v>46.940932113835956</v>
      </c>
      <c r="E8302">
        <v>11.070371040235667</v>
      </c>
      <c r="F8302">
        <v>398.2</v>
      </c>
      <c r="G8302">
        <f t="shared" si="129"/>
        <v>79.64</v>
      </c>
      <c r="H8302">
        <v>59.896391444068826</v>
      </c>
      <c r="I8302">
        <v>83.79</v>
      </c>
    </row>
    <row r="8303" spans="1:9" x14ac:dyDescent="0.45">
      <c r="A8303" t="s">
        <v>138</v>
      </c>
      <c r="B8303">
        <v>1965</v>
      </c>
      <c r="C8303">
        <v>82329000</v>
      </c>
      <c r="D8303">
        <v>46.940932113835956</v>
      </c>
      <c r="E8303">
        <v>11.071478188054472</v>
      </c>
      <c r="F8303">
        <v>383.6</v>
      </c>
      <c r="G8303">
        <f t="shared" si="129"/>
        <v>76.720000000000013</v>
      </c>
      <c r="H8303">
        <v>66.551546048965363</v>
      </c>
      <c r="I8303">
        <v>81.87</v>
      </c>
    </row>
    <row r="8304" spans="1:9" x14ac:dyDescent="0.45">
      <c r="A8304" t="s">
        <v>138</v>
      </c>
      <c r="B8304">
        <v>1966</v>
      </c>
      <c r="C8304">
        <v>82329000</v>
      </c>
      <c r="D8304">
        <v>46.940932113835956</v>
      </c>
      <c r="E8304">
        <v>11.072585446599133</v>
      </c>
      <c r="F8304">
        <v>366.8</v>
      </c>
      <c r="G8304">
        <f t="shared" si="129"/>
        <v>73.36</v>
      </c>
      <c r="H8304">
        <v>59.896391444068826</v>
      </c>
      <c r="I8304">
        <v>76.569999999999993</v>
      </c>
    </row>
    <row r="8305" spans="1:9" x14ac:dyDescent="0.45">
      <c r="A8305" t="s">
        <v>138</v>
      </c>
      <c r="B8305">
        <v>1967</v>
      </c>
      <c r="C8305">
        <v>82329000</v>
      </c>
      <c r="D8305">
        <v>46.944576030317386</v>
      </c>
      <c r="E8305">
        <v>11.073692815880721</v>
      </c>
      <c r="F8305">
        <v>353.4</v>
      </c>
      <c r="G8305">
        <f t="shared" si="129"/>
        <v>70.679999999999993</v>
      </c>
      <c r="H8305">
        <v>60.501405499059423</v>
      </c>
      <c r="I8305">
        <v>89.77</v>
      </c>
    </row>
    <row r="8306" spans="1:9" x14ac:dyDescent="0.45">
      <c r="A8306" t="s">
        <v>138</v>
      </c>
      <c r="B8306">
        <v>1968</v>
      </c>
      <c r="C8306">
        <v>82329000</v>
      </c>
      <c r="D8306">
        <v>46.944576030317386</v>
      </c>
      <c r="E8306">
        <v>11.074800295910311</v>
      </c>
      <c r="F8306">
        <v>358.4</v>
      </c>
      <c r="G8306">
        <f t="shared" si="129"/>
        <v>71.679999999999993</v>
      </c>
      <c r="H8306">
        <v>54.451264949153483</v>
      </c>
      <c r="I8306">
        <v>94.86</v>
      </c>
    </row>
    <row r="8307" spans="1:9" x14ac:dyDescent="0.45">
      <c r="A8307" t="s">
        <v>138</v>
      </c>
      <c r="B8307">
        <v>1969</v>
      </c>
      <c r="C8307">
        <v>82329000</v>
      </c>
      <c r="D8307">
        <v>46.944576030317386</v>
      </c>
      <c r="E8307">
        <v>11.075907886698982</v>
      </c>
      <c r="F8307">
        <v>352.7</v>
      </c>
      <c r="G8307">
        <f t="shared" si="129"/>
        <v>70.540000000000006</v>
      </c>
      <c r="H8307">
        <v>55.001277726417662</v>
      </c>
      <c r="I8307">
        <v>92.65</v>
      </c>
    </row>
    <row r="8308" spans="1:9" x14ac:dyDescent="0.45">
      <c r="A8308" t="s">
        <v>138</v>
      </c>
      <c r="B8308">
        <v>1970</v>
      </c>
      <c r="C8308">
        <v>82329000</v>
      </c>
      <c r="D8308">
        <v>46.947005307971672</v>
      </c>
      <c r="E8308">
        <v>11.077015588257808</v>
      </c>
      <c r="F8308">
        <v>354.1</v>
      </c>
      <c r="G8308">
        <f t="shared" si="129"/>
        <v>70.820000000000007</v>
      </c>
      <c r="H8308">
        <v>61.112530807130732</v>
      </c>
      <c r="I8308">
        <v>101.1</v>
      </c>
    </row>
    <row r="8309" spans="1:9" x14ac:dyDescent="0.45">
      <c r="A8309" t="s">
        <v>138</v>
      </c>
      <c r="B8309">
        <v>1971</v>
      </c>
      <c r="C8309">
        <v>82329000</v>
      </c>
      <c r="D8309">
        <v>46.949434585625966</v>
      </c>
      <c r="E8309">
        <v>11.078123400597867</v>
      </c>
      <c r="F8309">
        <v>343.5</v>
      </c>
      <c r="G8309">
        <f t="shared" si="129"/>
        <v>68.7</v>
      </c>
      <c r="H8309">
        <v>55.001277726417662</v>
      </c>
      <c r="I8309">
        <v>110.61</v>
      </c>
    </row>
    <row r="8310" spans="1:9" x14ac:dyDescent="0.45">
      <c r="A8310" t="s">
        <v>138</v>
      </c>
      <c r="B8310">
        <v>1972</v>
      </c>
      <c r="C8310">
        <v>82329000</v>
      </c>
      <c r="D8310">
        <v>46.949434585625966</v>
      </c>
      <c r="E8310">
        <v>11.079231323730241</v>
      </c>
      <c r="F8310">
        <v>346.7</v>
      </c>
      <c r="G8310">
        <f t="shared" si="129"/>
        <v>69.34</v>
      </c>
      <c r="H8310">
        <v>55.556846188300668</v>
      </c>
      <c r="I8310">
        <v>123.78</v>
      </c>
    </row>
    <row r="8311" spans="1:9" x14ac:dyDescent="0.45">
      <c r="A8311" t="s">
        <v>138</v>
      </c>
      <c r="B8311">
        <v>1973</v>
      </c>
      <c r="C8311">
        <v>82329000</v>
      </c>
      <c r="D8311">
        <v>46.949434585625966</v>
      </c>
      <c r="E8311">
        <v>10.968439010492938</v>
      </c>
      <c r="F8311">
        <v>347.4</v>
      </c>
      <c r="G8311">
        <f t="shared" si="129"/>
        <v>69.48</v>
      </c>
      <c r="H8311">
        <v>61.72982909811185</v>
      </c>
      <c r="I8311">
        <v>128.54</v>
      </c>
    </row>
    <row r="8312" spans="1:9" x14ac:dyDescent="0.45">
      <c r="A8312" t="s">
        <v>138</v>
      </c>
      <c r="B8312">
        <v>1974</v>
      </c>
      <c r="C8312">
        <v>82329000</v>
      </c>
      <c r="D8312">
        <v>46.949434585625966</v>
      </c>
      <c r="E8312">
        <v>10.858754620388009</v>
      </c>
      <c r="F8312">
        <v>350.9</v>
      </c>
      <c r="G8312">
        <f t="shared" si="129"/>
        <v>70.179999999999993</v>
      </c>
      <c r="H8312">
        <v>55.556846188300668</v>
      </c>
      <c r="I8312">
        <v>131.80000000000001</v>
      </c>
    </row>
    <row r="8313" spans="1:9" x14ac:dyDescent="0.45">
      <c r="A8313" t="s">
        <v>138</v>
      </c>
      <c r="B8313">
        <v>1975</v>
      </c>
      <c r="C8313">
        <v>82329000</v>
      </c>
      <c r="D8313">
        <v>46.949434585625966</v>
      </c>
      <c r="E8313">
        <v>10.750167074184128</v>
      </c>
      <c r="F8313">
        <v>355.1</v>
      </c>
      <c r="G8313">
        <f t="shared" si="129"/>
        <v>71.02000000000001</v>
      </c>
      <c r="H8313">
        <v>56.118026452828957</v>
      </c>
      <c r="I8313">
        <v>83.54</v>
      </c>
    </row>
    <row r="8314" spans="1:9" x14ac:dyDescent="0.45">
      <c r="A8314" t="s">
        <v>138</v>
      </c>
      <c r="B8314">
        <v>1976</v>
      </c>
      <c r="C8314">
        <v>82329000</v>
      </c>
      <c r="D8314">
        <v>46.951863863280252</v>
      </c>
      <c r="E8314">
        <v>10.642665403442287</v>
      </c>
      <c r="F8314">
        <v>354.3</v>
      </c>
      <c r="G8314">
        <f t="shared" si="129"/>
        <v>70.86</v>
      </c>
      <c r="H8314">
        <v>50.506223807546064</v>
      </c>
      <c r="I8314">
        <v>93.42</v>
      </c>
    </row>
    <row r="8315" spans="1:9" x14ac:dyDescent="0.45">
      <c r="A8315" t="s">
        <v>138</v>
      </c>
      <c r="B8315">
        <v>1977</v>
      </c>
      <c r="C8315">
        <v>82329000</v>
      </c>
      <c r="D8315">
        <v>46.951863863280252</v>
      </c>
      <c r="E8315">
        <v>10.536238749407865</v>
      </c>
      <c r="F8315">
        <v>361.6</v>
      </c>
      <c r="G8315">
        <f t="shared" si="129"/>
        <v>72.320000000000007</v>
      </c>
      <c r="H8315">
        <v>51.016387684389962</v>
      </c>
      <c r="I8315">
        <v>87.99</v>
      </c>
    </row>
    <row r="8316" spans="1:9" x14ac:dyDescent="0.45">
      <c r="A8316" t="s">
        <v>138</v>
      </c>
      <c r="B8316">
        <v>1978</v>
      </c>
      <c r="C8316">
        <v>82329000</v>
      </c>
      <c r="D8316">
        <v>46.953078502107395</v>
      </c>
      <c r="E8316">
        <v>10.430876361913786</v>
      </c>
      <c r="F8316">
        <v>366.1</v>
      </c>
      <c r="G8316">
        <f t="shared" si="129"/>
        <v>73.220000000000013</v>
      </c>
      <c r="H8316">
        <v>56.684875204877734</v>
      </c>
      <c r="I8316">
        <v>96.79</v>
      </c>
    </row>
    <row r="8317" spans="1:9" x14ac:dyDescent="0.45">
      <c r="A8317" t="s">
        <v>138</v>
      </c>
      <c r="B8317">
        <v>1979</v>
      </c>
      <c r="C8317">
        <v>82329000</v>
      </c>
      <c r="D8317">
        <v>46.953078502107395</v>
      </c>
      <c r="E8317">
        <v>10.326567598294648</v>
      </c>
      <c r="F8317">
        <v>371</v>
      </c>
      <c r="G8317">
        <f t="shared" si="129"/>
        <v>74.2</v>
      </c>
      <c r="H8317">
        <v>51.016387684389962</v>
      </c>
      <c r="I8317">
        <v>101.05</v>
      </c>
    </row>
    <row r="8318" spans="1:9" x14ac:dyDescent="0.45">
      <c r="A8318" t="s">
        <v>138</v>
      </c>
      <c r="B8318">
        <v>1980</v>
      </c>
      <c r="C8318">
        <v>82329000</v>
      </c>
      <c r="D8318">
        <v>46.954293140934546</v>
      </c>
      <c r="E8318">
        <v>10.430876361913786</v>
      </c>
      <c r="F8318">
        <v>376.8</v>
      </c>
      <c r="G8318">
        <f t="shared" si="129"/>
        <v>75.36</v>
      </c>
      <c r="H8318">
        <v>51.53170473170703</v>
      </c>
      <c r="I8318">
        <v>107.75</v>
      </c>
    </row>
    <row r="8319" spans="1:9" x14ac:dyDescent="0.45">
      <c r="A8319" t="s">
        <v>138</v>
      </c>
      <c r="B8319">
        <v>1981</v>
      </c>
      <c r="C8319">
        <v>82329000</v>
      </c>
      <c r="D8319">
        <v>46.954293140934546</v>
      </c>
      <c r="E8319">
        <v>10.536238749407865</v>
      </c>
      <c r="F8319">
        <v>383.3</v>
      </c>
      <c r="G8319">
        <f t="shared" si="129"/>
        <v>76.660000000000011</v>
      </c>
      <c r="H8319">
        <v>57.257449701896697</v>
      </c>
      <c r="I8319">
        <v>110.36</v>
      </c>
    </row>
    <row r="8320" spans="1:9" x14ac:dyDescent="0.45">
      <c r="A8320" t="s">
        <v>138</v>
      </c>
      <c r="B8320">
        <v>1982</v>
      </c>
      <c r="C8320">
        <v>82329000</v>
      </c>
      <c r="D8320">
        <v>46.954293140934546</v>
      </c>
      <c r="E8320">
        <v>10.642665403442287</v>
      </c>
      <c r="F8320">
        <v>385.1</v>
      </c>
      <c r="G8320">
        <f t="shared" si="129"/>
        <v>77.02000000000001</v>
      </c>
      <c r="H8320">
        <v>51.53170473170703</v>
      </c>
      <c r="I8320">
        <v>82.28</v>
      </c>
    </row>
    <row r="8321" spans="1:9" x14ac:dyDescent="0.45">
      <c r="A8321" t="s">
        <v>138</v>
      </c>
      <c r="B8321">
        <v>1983</v>
      </c>
      <c r="C8321">
        <v>82329000</v>
      </c>
      <c r="D8321">
        <v>46.960366335070269</v>
      </c>
      <c r="E8321">
        <v>10.750167074184128</v>
      </c>
      <c r="F8321">
        <v>399</v>
      </c>
      <c r="G8321">
        <f t="shared" si="129"/>
        <v>79.800000000000011</v>
      </c>
      <c r="H8321">
        <v>52.052227001724276</v>
      </c>
      <c r="I8321">
        <v>68.2</v>
      </c>
    </row>
    <row r="8322" spans="1:9" x14ac:dyDescent="0.45">
      <c r="A8322" t="s">
        <v>138</v>
      </c>
      <c r="B8322">
        <v>1984</v>
      </c>
      <c r="C8322">
        <v>82329000</v>
      </c>
      <c r="D8322">
        <v>46.960366335070269</v>
      </c>
      <c r="E8322">
        <v>10.858754620388009</v>
      </c>
      <c r="F8322">
        <v>414.3</v>
      </c>
      <c r="G8322">
        <f t="shared" si="129"/>
        <v>82.860000000000014</v>
      </c>
      <c r="H8322">
        <v>46.847004301551848</v>
      </c>
      <c r="I8322">
        <v>70.44</v>
      </c>
    </row>
    <row r="8323" spans="1:9" x14ac:dyDescent="0.45">
      <c r="A8323" t="s">
        <v>138</v>
      </c>
      <c r="B8323">
        <v>1985</v>
      </c>
      <c r="C8323">
        <v>82329000</v>
      </c>
      <c r="D8323">
        <v>46.960366335070269</v>
      </c>
      <c r="E8323">
        <v>10.968439010492938</v>
      </c>
      <c r="F8323">
        <v>321.7</v>
      </c>
      <c r="G8323">
        <f t="shared" ref="G8323:G8386" si="130">0.2*F8323</f>
        <v>64.34</v>
      </c>
      <c r="H8323">
        <v>47.320206365203887</v>
      </c>
      <c r="I8323">
        <v>77.94</v>
      </c>
    </row>
    <row r="8324" spans="1:9" x14ac:dyDescent="0.45">
      <c r="A8324" t="s">
        <v>138</v>
      </c>
      <c r="B8324">
        <v>1986</v>
      </c>
      <c r="C8324">
        <v>82329000</v>
      </c>
      <c r="D8324">
        <v>46.960366335070269</v>
      </c>
      <c r="E8324">
        <v>11.079231323730241</v>
      </c>
      <c r="F8324">
        <v>401.6</v>
      </c>
      <c r="G8324">
        <f t="shared" si="130"/>
        <v>80.320000000000007</v>
      </c>
      <c r="H8324">
        <v>52.578007072448763</v>
      </c>
      <c r="I8324">
        <v>81</v>
      </c>
    </row>
    <row r="8325" spans="1:9" x14ac:dyDescent="0.45">
      <c r="A8325" t="s">
        <v>138</v>
      </c>
      <c r="B8325">
        <v>1987</v>
      </c>
      <c r="C8325">
        <v>82329000</v>
      </c>
      <c r="D8325">
        <v>46.960366335070269</v>
      </c>
      <c r="E8325">
        <v>10.968439010492938</v>
      </c>
      <c r="F8325">
        <v>355.4</v>
      </c>
      <c r="G8325">
        <f t="shared" si="130"/>
        <v>71.08</v>
      </c>
      <c r="H8325">
        <v>47.320206365203887</v>
      </c>
      <c r="I8325">
        <v>88.6</v>
      </c>
    </row>
    <row r="8326" spans="1:9" x14ac:dyDescent="0.45">
      <c r="A8326" t="s">
        <v>138</v>
      </c>
      <c r="B8326">
        <v>1988</v>
      </c>
      <c r="C8326">
        <v>82329000</v>
      </c>
      <c r="D8326">
        <v>46.960366335070269</v>
      </c>
      <c r="E8326">
        <v>10.858754620388009</v>
      </c>
      <c r="F8326">
        <v>395.1</v>
      </c>
      <c r="G8326">
        <f t="shared" si="130"/>
        <v>79.02000000000001</v>
      </c>
      <c r="H8326">
        <v>47.798188247680692</v>
      </c>
      <c r="I8326">
        <v>88.16</v>
      </c>
    </row>
    <row r="8327" spans="1:9" x14ac:dyDescent="0.45">
      <c r="A8327" t="s">
        <v>138</v>
      </c>
      <c r="B8327">
        <v>1989</v>
      </c>
      <c r="C8327">
        <v>82329000</v>
      </c>
      <c r="D8327">
        <v>46.960366335070269</v>
      </c>
      <c r="E8327">
        <v>10.750167074184128</v>
      </c>
      <c r="F8327">
        <v>441.6</v>
      </c>
      <c r="G8327">
        <f t="shared" si="130"/>
        <v>88.320000000000007</v>
      </c>
      <c r="H8327">
        <v>53.109098052978545</v>
      </c>
      <c r="I8327">
        <v>95.72</v>
      </c>
    </row>
    <row r="8328" spans="1:9" x14ac:dyDescent="0.45">
      <c r="A8328" t="s">
        <v>138</v>
      </c>
      <c r="B8328">
        <v>1990</v>
      </c>
      <c r="C8328">
        <v>82329000</v>
      </c>
      <c r="D8328">
        <v>46.960366335070269</v>
      </c>
      <c r="E8328">
        <v>10.642665403442287</v>
      </c>
      <c r="F8328">
        <v>457.1</v>
      </c>
      <c r="G8328">
        <f t="shared" si="130"/>
        <v>91.420000000000016</v>
      </c>
      <c r="H8328">
        <v>47.798188247680692</v>
      </c>
      <c r="I8328">
        <v>89.88</v>
      </c>
    </row>
    <row r="8329" spans="1:9" x14ac:dyDescent="0.45">
      <c r="A8329" t="s">
        <v>138</v>
      </c>
      <c r="B8329">
        <v>1991</v>
      </c>
      <c r="C8329">
        <v>82329000</v>
      </c>
      <c r="D8329">
        <v>46.960366335070269</v>
      </c>
      <c r="E8329">
        <v>10.553996769060719</v>
      </c>
      <c r="F8329">
        <v>547</v>
      </c>
      <c r="G8329">
        <f t="shared" si="130"/>
        <v>109.4</v>
      </c>
      <c r="H8329">
        <v>48.280998229980497</v>
      </c>
      <c r="I8329">
        <v>96.3</v>
      </c>
    </row>
    <row r="8330" spans="1:9" x14ac:dyDescent="0.45">
      <c r="A8330" t="s">
        <v>138</v>
      </c>
      <c r="B8330">
        <v>1992</v>
      </c>
      <c r="C8330">
        <v>82329000</v>
      </c>
      <c r="D8330">
        <v>46.960366335070269</v>
      </c>
      <c r="E8330">
        <v>10.465328134679153</v>
      </c>
      <c r="F8330">
        <v>159</v>
      </c>
      <c r="G8330">
        <f t="shared" si="130"/>
        <v>31.8</v>
      </c>
      <c r="H8330">
        <v>46.638999938964801</v>
      </c>
      <c r="I8330">
        <v>100.87</v>
      </c>
    </row>
    <row r="8331" spans="1:9" x14ac:dyDescent="0.45">
      <c r="A8331" t="s">
        <v>138</v>
      </c>
      <c r="B8331">
        <v>1993</v>
      </c>
      <c r="C8331">
        <v>82329000</v>
      </c>
      <c r="D8331">
        <v>47.006522610501769</v>
      </c>
      <c r="E8331">
        <v>10.376659500297587</v>
      </c>
      <c r="F8331">
        <v>356.1</v>
      </c>
      <c r="G8331">
        <f t="shared" si="130"/>
        <v>71.220000000000013</v>
      </c>
      <c r="H8331">
        <v>45.0859985351563</v>
      </c>
      <c r="I8331">
        <v>101.35</v>
      </c>
    </row>
    <row r="8332" spans="1:9" x14ac:dyDescent="0.45">
      <c r="A8332" t="s">
        <v>138</v>
      </c>
      <c r="B8332">
        <v>1994</v>
      </c>
      <c r="C8332">
        <v>82329000</v>
      </c>
      <c r="D8332">
        <v>47.067254551859008</v>
      </c>
      <c r="E8332">
        <v>10.28799086591602</v>
      </c>
      <c r="F8332">
        <v>334.5</v>
      </c>
      <c r="G8332">
        <f t="shared" si="130"/>
        <v>66.900000000000006</v>
      </c>
      <c r="H8332">
        <v>43.437000274658203</v>
      </c>
      <c r="I8332">
        <v>106.38</v>
      </c>
    </row>
    <row r="8333" spans="1:9" x14ac:dyDescent="0.45">
      <c r="A8333" t="s">
        <v>138</v>
      </c>
      <c r="B8333">
        <v>1995</v>
      </c>
      <c r="C8333">
        <v>82329000</v>
      </c>
      <c r="D8333">
        <v>47.152279269759141</v>
      </c>
      <c r="E8333">
        <v>10.199322231534454</v>
      </c>
      <c r="F8333">
        <v>220.1</v>
      </c>
      <c r="G8333">
        <f t="shared" si="130"/>
        <v>44.02</v>
      </c>
      <c r="H8333">
        <v>41.794998168945298</v>
      </c>
      <c r="I8333">
        <v>102.86</v>
      </c>
    </row>
    <row r="8334" spans="1:9" x14ac:dyDescent="0.45">
      <c r="A8334" t="s">
        <v>138</v>
      </c>
      <c r="B8334">
        <v>1996</v>
      </c>
      <c r="C8334">
        <v>82329000</v>
      </c>
      <c r="D8334">
        <v>47.152279269759141</v>
      </c>
      <c r="E8334">
        <v>10.110653597152886</v>
      </c>
      <c r="F8334">
        <v>274</v>
      </c>
      <c r="G8334">
        <f t="shared" si="130"/>
        <v>54.800000000000004</v>
      </c>
      <c r="H8334">
        <v>40.198001861572301</v>
      </c>
      <c r="I8334">
        <v>110.77</v>
      </c>
    </row>
    <row r="8335" spans="1:9" x14ac:dyDescent="0.45">
      <c r="A8335" t="s">
        <v>138</v>
      </c>
      <c r="B8335">
        <v>1997</v>
      </c>
      <c r="C8335">
        <v>82329000</v>
      </c>
      <c r="D8335">
        <v>47.152279269759141</v>
      </c>
      <c r="E8335">
        <v>10.02198496277132</v>
      </c>
      <c r="F8335">
        <v>446.6</v>
      </c>
      <c r="G8335">
        <f t="shared" si="130"/>
        <v>89.320000000000007</v>
      </c>
      <c r="H8335">
        <v>38.492000579833999</v>
      </c>
      <c r="I8335">
        <v>58.34</v>
      </c>
    </row>
    <row r="8336" spans="1:9" x14ac:dyDescent="0.45">
      <c r="A8336" t="s">
        <v>138</v>
      </c>
      <c r="B8336">
        <v>1998</v>
      </c>
      <c r="C8336">
        <v>82329000</v>
      </c>
      <c r="D8336">
        <v>47.152279269759141</v>
      </c>
      <c r="E8336">
        <v>9.9333163283897541</v>
      </c>
      <c r="F8336">
        <v>379</v>
      </c>
      <c r="G8336">
        <f t="shared" si="130"/>
        <v>75.8</v>
      </c>
      <c r="H8336">
        <v>36.067001342773402</v>
      </c>
      <c r="I8336">
        <v>96.28</v>
      </c>
    </row>
    <row r="8337" spans="1:9" x14ac:dyDescent="0.45">
      <c r="A8337" t="s">
        <v>138</v>
      </c>
      <c r="B8337">
        <v>1999</v>
      </c>
      <c r="C8337">
        <v>82329000</v>
      </c>
      <c r="D8337">
        <v>47.152279269759141</v>
      </c>
      <c r="E8337">
        <v>9.8446476940081862</v>
      </c>
      <c r="F8337">
        <v>214.4</v>
      </c>
      <c r="G8337">
        <f t="shared" si="130"/>
        <v>42.88</v>
      </c>
      <c r="H8337">
        <v>33.707000732421903</v>
      </c>
      <c r="I8337">
        <v>93.89</v>
      </c>
    </row>
    <row r="8338" spans="1:9" x14ac:dyDescent="0.45">
      <c r="A8338" t="s">
        <v>138</v>
      </c>
      <c r="B8338">
        <v>2000</v>
      </c>
      <c r="C8338">
        <v>82329000</v>
      </c>
      <c r="D8338">
        <v>47.152279269759141</v>
      </c>
      <c r="E8338">
        <v>9.75597905962662</v>
      </c>
      <c r="F8338">
        <v>391.2</v>
      </c>
      <c r="G8338">
        <f t="shared" si="130"/>
        <v>78.240000000000009</v>
      </c>
      <c r="H8338">
        <v>31.284000396728501</v>
      </c>
      <c r="I8338">
        <v>87.44</v>
      </c>
    </row>
    <row r="8339" spans="1:9" x14ac:dyDescent="0.45">
      <c r="A8339" t="s">
        <v>138</v>
      </c>
      <c r="B8339">
        <v>2001</v>
      </c>
      <c r="C8339">
        <v>82329000</v>
      </c>
      <c r="D8339">
        <v>47.152279269759141</v>
      </c>
      <c r="E8339">
        <v>9.6658526214183329</v>
      </c>
      <c r="F8339">
        <v>440.9</v>
      </c>
      <c r="G8339">
        <f t="shared" si="130"/>
        <v>88.18</v>
      </c>
      <c r="H8339">
        <v>31.075000762939499</v>
      </c>
      <c r="I8339">
        <v>88.86</v>
      </c>
    </row>
    <row r="8340" spans="1:9" x14ac:dyDescent="0.45">
      <c r="A8340" t="s">
        <v>138</v>
      </c>
      <c r="B8340">
        <v>2002</v>
      </c>
      <c r="C8340">
        <v>82329000</v>
      </c>
      <c r="D8340">
        <v>47.152279269759141</v>
      </c>
      <c r="E8340">
        <v>9.5757267762954115</v>
      </c>
      <c r="F8340">
        <v>270.8</v>
      </c>
      <c r="G8340">
        <f t="shared" si="130"/>
        <v>54.160000000000004</v>
      </c>
      <c r="H8340">
        <v>30.7409992218018</v>
      </c>
      <c r="I8340">
        <v>86.09</v>
      </c>
    </row>
    <row r="8341" spans="1:9" x14ac:dyDescent="0.45">
      <c r="A8341" t="s">
        <v>138</v>
      </c>
      <c r="B8341">
        <v>2003</v>
      </c>
      <c r="C8341">
        <v>82329000</v>
      </c>
      <c r="D8341">
        <v>47.152279269759141</v>
      </c>
      <c r="E8341">
        <v>9.4856003380871261</v>
      </c>
      <c r="F8341">
        <v>301.5</v>
      </c>
      <c r="G8341">
        <f t="shared" si="130"/>
        <v>60.300000000000004</v>
      </c>
      <c r="H8341">
        <v>30.372999191284201</v>
      </c>
      <c r="I8341">
        <v>89.65</v>
      </c>
    </row>
    <row r="8342" spans="1:9" x14ac:dyDescent="0.45">
      <c r="A8342" t="s">
        <v>138</v>
      </c>
      <c r="B8342">
        <v>2004</v>
      </c>
      <c r="C8342">
        <v>82329000</v>
      </c>
      <c r="D8342">
        <v>47.152279269759141</v>
      </c>
      <c r="E8342">
        <v>9.3954744929642047</v>
      </c>
      <c r="F8342">
        <v>418.3</v>
      </c>
      <c r="G8342">
        <f t="shared" si="130"/>
        <v>83.660000000000011</v>
      </c>
      <c r="H8342">
        <v>29.972999572753899</v>
      </c>
      <c r="I8342">
        <v>93.56</v>
      </c>
    </row>
    <row r="8343" spans="1:9" x14ac:dyDescent="0.45">
      <c r="A8343" t="s">
        <v>138</v>
      </c>
      <c r="B8343">
        <v>2005</v>
      </c>
      <c r="C8343">
        <v>82329000</v>
      </c>
      <c r="D8343">
        <v>47.152279269759141</v>
      </c>
      <c r="E8343">
        <v>9.3053480547559193</v>
      </c>
      <c r="F8343">
        <v>465.6</v>
      </c>
      <c r="G8343">
        <f t="shared" si="130"/>
        <v>93.12</v>
      </c>
      <c r="H8343">
        <v>29.6870002746582</v>
      </c>
      <c r="I8343">
        <v>106.81</v>
      </c>
    </row>
    <row r="8344" spans="1:9" x14ac:dyDescent="0.45">
      <c r="A8344" t="s">
        <v>138</v>
      </c>
      <c r="B8344">
        <v>2006</v>
      </c>
      <c r="C8344">
        <v>82329000</v>
      </c>
      <c r="D8344">
        <v>47.152279269759141</v>
      </c>
      <c r="E8344">
        <v>9.2152216165476322</v>
      </c>
      <c r="F8344">
        <v>620.5</v>
      </c>
      <c r="G8344">
        <f t="shared" si="130"/>
        <v>124.10000000000001</v>
      </c>
      <c r="H8344">
        <v>29.261999130248999</v>
      </c>
      <c r="I8344">
        <v>99.63</v>
      </c>
    </row>
    <row r="8345" spans="1:9" x14ac:dyDescent="0.45">
      <c r="A8345" t="s">
        <v>138</v>
      </c>
      <c r="B8345">
        <v>2007</v>
      </c>
      <c r="C8345">
        <v>82329000</v>
      </c>
      <c r="D8345">
        <v>47.137703603833394</v>
      </c>
      <c r="E8345">
        <v>9.1250957714247107</v>
      </c>
      <c r="F8345">
        <v>481.3</v>
      </c>
      <c r="G8345">
        <f t="shared" si="130"/>
        <v>96.26</v>
      </c>
      <c r="H8345">
        <v>28.989000320434599</v>
      </c>
      <c r="I8345">
        <v>100.74</v>
      </c>
    </row>
    <row r="8346" spans="1:9" x14ac:dyDescent="0.45">
      <c r="A8346" t="s">
        <v>138</v>
      </c>
      <c r="B8346">
        <v>2008</v>
      </c>
      <c r="C8346">
        <v>82329000</v>
      </c>
      <c r="D8346">
        <v>47.137703603833394</v>
      </c>
      <c r="E8346">
        <v>9.0349693332164254</v>
      </c>
      <c r="F8346">
        <v>495.5</v>
      </c>
      <c r="G8346">
        <f t="shared" si="130"/>
        <v>99.100000000000009</v>
      </c>
      <c r="H8346">
        <v>28.7439994812012</v>
      </c>
      <c r="I8346">
        <v>85.73</v>
      </c>
    </row>
    <row r="8347" spans="1:9" x14ac:dyDescent="0.45">
      <c r="A8347" t="s">
        <v>138</v>
      </c>
      <c r="B8347">
        <v>2009</v>
      </c>
      <c r="C8347">
        <v>82329000</v>
      </c>
      <c r="D8347">
        <v>47.137703603833394</v>
      </c>
      <c r="E8347">
        <v>8.9448434880935022</v>
      </c>
      <c r="F8347">
        <v>364.8</v>
      </c>
      <c r="G8347">
        <f t="shared" si="130"/>
        <v>72.960000000000008</v>
      </c>
      <c r="H8347">
        <v>28.478000640869102</v>
      </c>
      <c r="I8347">
        <v>87.5</v>
      </c>
    </row>
    <row r="8348" spans="1:9" x14ac:dyDescent="0.45">
      <c r="A8348" t="s">
        <v>138</v>
      </c>
      <c r="B8348">
        <v>2010</v>
      </c>
      <c r="C8348">
        <v>82329000</v>
      </c>
      <c r="D8348">
        <v>47.138918242660544</v>
      </c>
      <c r="E8348">
        <v>8.8547170498852168</v>
      </c>
      <c r="F8348">
        <v>405</v>
      </c>
      <c r="G8348">
        <f t="shared" si="130"/>
        <v>81</v>
      </c>
      <c r="H8348">
        <v>28.131999969482401</v>
      </c>
      <c r="I8348">
        <v>84.18</v>
      </c>
    </row>
    <row r="8349" spans="1:9" x14ac:dyDescent="0.45">
      <c r="A8349" t="s">
        <v>138</v>
      </c>
      <c r="B8349">
        <v>2011</v>
      </c>
      <c r="C8349">
        <v>82329000</v>
      </c>
      <c r="D8349">
        <v>47.138918242660544</v>
      </c>
      <c r="E8349">
        <v>8.7645906116769297</v>
      </c>
      <c r="F8349">
        <v>427.5</v>
      </c>
      <c r="G8349">
        <f t="shared" si="130"/>
        <v>85.5</v>
      </c>
      <c r="H8349">
        <v>27.715999603271499</v>
      </c>
      <c r="I8349">
        <v>81.92</v>
      </c>
    </row>
    <row r="8350" spans="1:9" x14ac:dyDescent="0.45">
      <c r="A8350" t="s">
        <v>138</v>
      </c>
      <c r="B8350">
        <v>2012</v>
      </c>
      <c r="C8350">
        <v>82329000</v>
      </c>
      <c r="D8350">
        <v>47.138918242660544</v>
      </c>
      <c r="E8350">
        <v>8.6744647665540082</v>
      </c>
      <c r="F8350">
        <v>431.1</v>
      </c>
      <c r="G8350">
        <f t="shared" si="130"/>
        <v>86.220000000000013</v>
      </c>
      <c r="H8350">
        <v>27.368000030517599</v>
      </c>
      <c r="I8350">
        <v>83.34</v>
      </c>
    </row>
    <row r="8351" spans="1:9" x14ac:dyDescent="0.45">
      <c r="A8351" t="s">
        <v>138</v>
      </c>
      <c r="B8351">
        <v>2013</v>
      </c>
      <c r="C8351">
        <v>82329000</v>
      </c>
      <c r="D8351">
        <v>47.138918242660544</v>
      </c>
      <c r="E8351">
        <v>8.5843383283457229</v>
      </c>
      <c r="F8351">
        <v>458.7</v>
      </c>
      <c r="G8351">
        <f t="shared" si="130"/>
        <v>91.740000000000009</v>
      </c>
      <c r="H8351">
        <v>31.3920001983643</v>
      </c>
      <c r="I8351">
        <v>84.32</v>
      </c>
    </row>
    <row r="8352" spans="1:9" x14ac:dyDescent="0.45">
      <c r="A8352" t="s">
        <v>138</v>
      </c>
      <c r="B8352">
        <v>2014</v>
      </c>
      <c r="C8352">
        <v>82329000</v>
      </c>
      <c r="D8352">
        <v>47.138918242660544</v>
      </c>
      <c r="E8352">
        <v>8.4942124832228014</v>
      </c>
      <c r="F8352">
        <v>229.1</v>
      </c>
      <c r="G8352">
        <f t="shared" si="130"/>
        <v>45.82</v>
      </c>
      <c r="H8352">
        <v>29.320999145507798</v>
      </c>
      <c r="I8352">
        <v>83.64</v>
      </c>
    </row>
    <row r="8353" spans="1:9" x14ac:dyDescent="0.45">
      <c r="A8353" t="s">
        <v>138</v>
      </c>
      <c r="B8353">
        <v>2015</v>
      </c>
      <c r="C8353">
        <v>82329000</v>
      </c>
      <c r="D8353">
        <v>47.138918242660544</v>
      </c>
      <c r="E8353">
        <v>8.4040860450145161</v>
      </c>
      <c r="F8353">
        <v>392</v>
      </c>
      <c r="G8353">
        <f t="shared" si="130"/>
        <v>78.400000000000006</v>
      </c>
      <c r="H8353">
        <v>24.510999679565401</v>
      </c>
      <c r="I8353">
        <v>83.41</v>
      </c>
    </row>
    <row r="8354" spans="1:9" x14ac:dyDescent="0.45">
      <c r="A8354" t="s">
        <v>138</v>
      </c>
      <c r="B8354">
        <v>2016</v>
      </c>
      <c r="C8354">
        <v>82329000</v>
      </c>
      <c r="D8354">
        <v>47.138918242660544</v>
      </c>
      <c r="E8354">
        <v>8.3139596068062289</v>
      </c>
      <c r="F8354">
        <v>442.8</v>
      </c>
      <c r="G8354">
        <f t="shared" si="130"/>
        <v>88.56</v>
      </c>
      <c r="H8354">
        <v>20.070999145507798</v>
      </c>
      <c r="I8354">
        <v>83.51</v>
      </c>
    </row>
    <row r="8355" spans="1:9" x14ac:dyDescent="0.45">
      <c r="A8355" t="s">
        <v>138</v>
      </c>
      <c r="B8355">
        <v>2017</v>
      </c>
      <c r="C8355">
        <v>82329000</v>
      </c>
      <c r="D8355">
        <v>0</v>
      </c>
      <c r="E8355">
        <v>0</v>
      </c>
      <c r="F8355">
        <v>435.9</v>
      </c>
      <c r="G8355">
        <f t="shared" si="130"/>
        <v>87.18</v>
      </c>
      <c r="H8355">
        <v>21.347999572753899</v>
      </c>
      <c r="I8355">
        <v>83.509916490000009</v>
      </c>
    </row>
    <row r="8356" spans="1:9" x14ac:dyDescent="0.45">
      <c r="A8356" t="s">
        <v>138</v>
      </c>
      <c r="B8356">
        <v>2018</v>
      </c>
      <c r="C8356">
        <v>82329000</v>
      </c>
      <c r="D8356">
        <v>0</v>
      </c>
      <c r="E8356">
        <v>0</v>
      </c>
      <c r="F8356">
        <v>0</v>
      </c>
      <c r="G8356">
        <f t="shared" si="130"/>
        <v>0</v>
      </c>
      <c r="H8356">
        <v>22.590999603271499</v>
      </c>
      <c r="I8356">
        <v>83.509832980083516</v>
      </c>
    </row>
    <row r="8357" spans="1:9" x14ac:dyDescent="0.45">
      <c r="A8357" t="s">
        <v>138</v>
      </c>
      <c r="B8357">
        <v>2019</v>
      </c>
      <c r="C8357">
        <v>0</v>
      </c>
      <c r="D8357">
        <v>0</v>
      </c>
      <c r="E8357">
        <v>0</v>
      </c>
      <c r="F8357">
        <v>0</v>
      </c>
      <c r="G8357">
        <f t="shared" si="130"/>
        <v>0</v>
      </c>
      <c r="H8357">
        <v>22.132999420166001</v>
      </c>
      <c r="I8357">
        <v>83.50974947025054</v>
      </c>
    </row>
    <row r="8358" spans="1:9" x14ac:dyDescent="0.45">
      <c r="A8358" t="s">
        <v>138</v>
      </c>
      <c r="B8358">
        <v>2020</v>
      </c>
      <c r="C8358">
        <v>0</v>
      </c>
      <c r="D8358">
        <v>0</v>
      </c>
      <c r="E8358">
        <v>0</v>
      </c>
      <c r="F8358">
        <v>0</v>
      </c>
      <c r="G8358">
        <f t="shared" si="130"/>
        <v>0</v>
      </c>
      <c r="H8358">
        <v>21.826000213623001</v>
      </c>
      <c r="I8358">
        <v>83.509665960501067</v>
      </c>
    </row>
    <row r="8359" spans="1:9" x14ac:dyDescent="0.45">
      <c r="A8359" t="s">
        <v>139</v>
      </c>
      <c r="B8359">
        <v>1960</v>
      </c>
      <c r="C8359">
        <v>0</v>
      </c>
      <c r="D8359">
        <v>0</v>
      </c>
      <c r="E8359">
        <v>0</v>
      </c>
      <c r="F8359">
        <v>0</v>
      </c>
      <c r="G8359">
        <f t="shared" si="130"/>
        <v>0</v>
      </c>
      <c r="H8359">
        <v>0</v>
      </c>
      <c r="I8359">
        <v>28.700099999999999</v>
      </c>
    </row>
    <row r="8360" spans="1:9" x14ac:dyDescent="0.45">
      <c r="A8360" t="s">
        <v>139</v>
      </c>
      <c r="B8360">
        <v>1961</v>
      </c>
      <c r="C8360">
        <v>2000</v>
      </c>
      <c r="D8360">
        <v>15.000000596046451</v>
      </c>
      <c r="E8360">
        <v>0</v>
      </c>
      <c r="F8360">
        <v>0</v>
      </c>
      <c r="G8360">
        <f t="shared" si="130"/>
        <v>0</v>
      </c>
      <c r="H8360">
        <v>0</v>
      </c>
      <c r="I8360">
        <v>28.99</v>
      </c>
    </row>
    <row r="8361" spans="1:9" x14ac:dyDescent="0.45">
      <c r="A8361" t="s">
        <v>139</v>
      </c>
      <c r="B8361">
        <v>1962</v>
      </c>
      <c r="C8361">
        <v>2000</v>
      </c>
      <c r="D8361">
        <v>15.000000596046451</v>
      </c>
      <c r="E8361">
        <v>0</v>
      </c>
      <c r="F8361">
        <v>0</v>
      </c>
      <c r="G8361">
        <f t="shared" si="130"/>
        <v>0</v>
      </c>
      <c r="H8361">
        <v>0</v>
      </c>
      <c r="I8361">
        <v>29.48</v>
      </c>
    </row>
    <row r="8362" spans="1:9" x14ac:dyDescent="0.45">
      <c r="A8362" t="s">
        <v>139</v>
      </c>
      <c r="B8362">
        <v>1963</v>
      </c>
      <c r="C8362">
        <v>2000</v>
      </c>
      <c r="D8362">
        <v>15.000000596046451</v>
      </c>
      <c r="E8362">
        <v>0</v>
      </c>
      <c r="F8362">
        <v>0</v>
      </c>
      <c r="G8362">
        <f t="shared" si="130"/>
        <v>0</v>
      </c>
      <c r="H8362">
        <v>0</v>
      </c>
      <c r="I8362">
        <v>30.1</v>
      </c>
    </row>
    <row r="8363" spans="1:9" x14ac:dyDescent="0.45">
      <c r="A8363" t="s">
        <v>139</v>
      </c>
      <c r="B8363">
        <v>1964</v>
      </c>
      <c r="C8363">
        <v>2000</v>
      </c>
      <c r="D8363">
        <v>15.000000596046451</v>
      </c>
      <c r="E8363">
        <v>0</v>
      </c>
      <c r="F8363">
        <v>0</v>
      </c>
      <c r="G8363">
        <f t="shared" si="130"/>
        <v>0</v>
      </c>
      <c r="H8363">
        <v>0</v>
      </c>
      <c r="I8363">
        <v>30.59</v>
      </c>
    </row>
    <row r="8364" spans="1:9" x14ac:dyDescent="0.45">
      <c r="A8364" t="s">
        <v>139</v>
      </c>
      <c r="B8364">
        <v>1965</v>
      </c>
      <c r="C8364">
        <v>2000</v>
      </c>
      <c r="D8364">
        <v>20.000000298023199</v>
      </c>
      <c r="E8364">
        <v>0</v>
      </c>
      <c r="F8364">
        <v>0</v>
      </c>
      <c r="G8364">
        <f t="shared" si="130"/>
        <v>0</v>
      </c>
      <c r="H8364">
        <v>0</v>
      </c>
      <c r="I8364">
        <v>31.92</v>
      </c>
    </row>
    <row r="8365" spans="1:9" x14ac:dyDescent="0.45">
      <c r="A8365" t="s">
        <v>139</v>
      </c>
      <c r="B8365">
        <v>1966</v>
      </c>
      <c r="C8365">
        <v>2000</v>
      </c>
      <c r="D8365">
        <v>20.000000298023199</v>
      </c>
      <c r="E8365">
        <v>0</v>
      </c>
      <c r="F8365">
        <v>0</v>
      </c>
      <c r="G8365">
        <f t="shared" si="130"/>
        <v>0</v>
      </c>
      <c r="H8365">
        <v>0</v>
      </c>
      <c r="I8365">
        <v>32.51</v>
      </c>
    </row>
    <row r="8366" spans="1:9" x14ac:dyDescent="0.45">
      <c r="A8366" t="s">
        <v>139</v>
      </c>
      <c r="B8366">
        <v>1967</v>
      </c>
      <c r="C8366">
        <v>2000</v>
      </c>
      <c r="D8366">
        <v>20.000000298023199</v>
      </c>
      <c r="E8366">
        <v>0</v>
      </c>
      <c r="F8366">
        <v>0</v>
      </c>
      <c r="G8366">
        <f t="shared" si="130"/>
        <v>0</v>
      </c>
      <c r="H8366">
        <v>0</v>
      </c>
      <c r="I8366">
        <v>36.200000000000003</v>
      </c>
    </row>
    <row r="8367" spans="1:9" x14ac:dyDescent="0.45">
      <c r="A8367" t="s">
        <v>139</v>
      </c>
      <c r="B8367">
        <v>1968</v>
      </c>
      <c r="C8367">
        <v>2000</v>
      </c>
      <c r="D8367">
        <v>20.000000298023199</v>
      </c>
      <c r="E8367">
        <v>0</v>
      </c>
      <c r="F8367">
        <v>0</v>
      </c>
      <c r="G8367">
        <f t="shared" si="130"/>
        <v>0</v>
      </c>
      <c r="H8367">
        <v>0</v>
      </c>
      <c r="I8367">
        <v>37.6</v>
      </c>
    </row>
    <row r="8368" spans="1:9" x14ac:dyDescent="0.45">
      <c r="A8368" t="s">
        <v>139</v>
      </c>
      <c r="B8368">
        <v>1969</v>
      </c>
      <c r="C8368">
        <v>2000</v>
      </c>
      <c r="D8368">
        <v>20.000000298023199</v>
      </c>
      <c r="E8368">
        <v>0</v>
      </c>
      <c r="F8368">
        <v>0</v>
      </c>
      <c r="G8368">
        <f t="shared" si="130"/>
        <v>0</v>
      </c>
      <c r="H8368">
        <v>0</v>
      </c>
      <c r="I8368">
        <v>38.82</v>
      </c>
    </row>
    <row r="8369" spans="1:9" x14ac:dyDescent="0.45">
      <c r="A8369" t="s">
        <v>139</v>
      </c>
      <c r="B8369">
        <v>1970</v>
      </c>
      <c r="C8369">
        <v>2000</v>
      </c>
      <c r="D8369">
        <v>20.000000298023199</v>
      </c>
      <c r="E8369">
        <v>0</v>
      </c>
      <c r="F8369">
        <v>0</v>
      </c>
      <c r="G8369">
        <f t="shared" si="130"/>
        <v>0</v>
      </c>
      <c r="H8369">
        <v>0</v>
      </c>
      <c r="I8369">
        <v>39.950000000000003</v>
      </c>
    </row>
    <row r="8370" spans="1:9" x14ac:dyDescent="0.45">
      <c r="A8370" t="s">
        <v>139</v>
      </c>
      <c r="B8370">
        <v>1971</v>
      </c>
      <c r="C8370">
        <v>2000</v>
      </c>
      <c r="D8370">
        <v>20.000000298023199</v>
      </c>
      <c r="E8370">
        <v>0</v>
      </c>
      <c r="F8370">
        <v>0</v>
      </c>
      <c r="G8370">
        <f t="shared" si="130"/>
        <v>0</v>
      </c>
      <c r="H8370">
        <v>0</v>
      </c>
      <c r="I8370">
        <v>41.3</v>
      </c>
    </row>
    <row r="8371" spans="1:9" x14ac:dyDescent="0.45">
      <c r="A8371" t="s">
        <v>139</v>
      </c>
      <c r="B8371">
        <v>1972</v>
      </c>
      <c r="C8371">
        <v>2000</v>
      </c>
      <c r="D8371">
        <v>20.000000298023199</v>
      </c>
      <c r="E8371">
        <v>0</v>
      </c>
      <c r="F8371">
        <v>0</v>
      </c>
      <c r="G8371">
        <f t="shared" si="130"/>
        <v>0</v>
      </c>
      <c r="H8371">
        <v>0</v>
      </c>
      <c r="I8371">
        <v>43.69</v>
      </c>
    </row>
    <row r="8372" spans="1:9" x14ac:dyDescent="0.45">
      <c r="A8372" t="s">
        <v>139</v>
      </c>
      <c r="B8372">
        <v>1973</v>
      </c>
      <c r="C8372">
        <v>2000</v>
      </c>
      <c r="D8372">
        <v>20.000000298023199</v>
      </c>
      <c r="E8372">
        <v>0</v>
      </c>
      <c r="F8372">
        <v>0</v>
      </c>
      <c r="G8372">
        <f t="shared" si="130"/>
        <v>0</v>
      </c>
      <c r="H8372">
        <v>0</v>
      </c>
      <c r="I8372">
        <v>46.14</v>
      </c>
    </row>
    <row r="8373" spans="1:9" x14ac:dyDescent="0.45">
      <c r="A8373" t="s">
        <v>139</v>
      </c>
      <c r="B8373">
        <v>1974</v>
      </c>
      <c r="C8373">
        <v>2000</v>
      </c>
      <c r="D8373">
        <v>20.000000298023199</v>
      </c>
      <c r="E8373">
        <v>0</v>
      </c>
      <c r="F8373">
        <v>0</v>
      </c>
      <c r="G8373">
        <f t="shared" si="130"/>
        <v>0</v>
      </c>
      <c r="H8373">
        <v>0</v>
      </c>
      <c r="I8373">
        <v>48.93</v>
      </c>
    </row>
    <row r="8374" spans="1:9" x14ac:dyDescent="0.45">
      <c r="A8374" t="s">
        <v>139</v>
      </c>
      <c r="B8374">
        <v>1975</v>
      </c>
      <c r="C8374">
        <v>2000</v>
      </c>
      <c r="D8374">
        <v>20.000000298023199</v>
      </c>
      <c r="E8374">
        <v>0</v>
      </c>
      <c r="F8374">
        <v>0</v>
      </c>
      <c r="G8374">
        <f t="shared" si="130"/>
        <v>0</v>
      </c>
      <c r="H8374">
        <v>0</v>
      </c>
      <c r="I8374">
        <v>52.71</v>
      </c>
    </row>
    <row r="8375" spans="1:9" x14ac:dyDescent="0.45">
      <c r="A8375" t="s">
        <v>139</v>
      </c>
      <c r="B8375">
        <v>1976</v>
      </c>
      <c r="C8375">
        <v>2000</v>
      </c>
      <c r="D8375">
        <v>20.000000298023199</v>
      </c>
      <c r="E8375">
        <v>0</v>
      </c>
      <c r="F8375">
        <v>0</v>
      </c>
      <c r="G8375">
        <f t="shared" si="130"/>
        <v>0</v>
      </c>
      <c r="H8375">
        <v>0</v>
      </c>
      <c r="I8375">
        <v>42.42</v>
      </c>
    </row>
    <row r="8376" spans="1:9" x14ac:dyDescent="0.45">
      <c r="A8376" t="s">
        <v>139</v>
      </c>
      <c r="B8376">
        <v>1977</v>
      </c>
      <c r="C8376">
        <v>2000</v>
      </c>
      <c r="D8376">
        <v>20.000000298023199</v>
      </c>
      <c r="E8376">
        <v>0</v>
      </c>
      <c r="F8376">
        <v>0</v>
      </c>
      <c r="G8376">
        <f t="shared" si="130"/>
        <v>0</v>
      </c>
      <c r="H8376">
        <v>0</v>
      </c>
      <c r="I8376">
        <v>42.42</v>
      </c>
    </row>
    <row r="8377" spans="1:9" x14ac:dyDescent="0.45">
      <c r="A8377" t="s">
        <v>139</v>
      </c>
      <c r="B8377">
        <v>1978</v>
      </c>
      <c r="C8377">
        <v>2000</v>
      </c>
      <c r="D8377">
        <v>20.000000298023199</v>
      </c>
      <c r="E8377">
        <v>0</v>
      </c>
      <c r="F8377">
        <v>0</v>
      </c>
      <c r="G8377">
        <f t="shared" si="130"/>
        <v>0</v>
      </c>
      <c r="H8377">
        <v>0</v>
      </c>
      <c r="I8377">
        <v>49.22</v>
      </c>
    </row>
    <row r="8378" spans="1:9" x14ac:dyDescent="0.45">
      <c r="A8378" t="s">
        <v>139</v>
      </c>
      <c r="B8378">
        <v>1979</v>
      </c>
      <c r="C8378">
        <v>2000</v>
      </c>
      <c r="D8378">
        <v>20.000000298023199</v>
      </c>
      <c r="E8378">
        <v>0</v>
      </c>
      <c r="F8378">
        <v>0</v>
      </c>
      <c r="G8378">
        <f t="shared" si="130"/>
        <v>0</v>
      </c>
      <c r="H8378">
        <v>0</v>
      </c>
      <c r="I8378">
        <v>50.87</v>
      </c>
    </row>
    <row r="8379" spans="1:9" x14ac:dyDescent="0.45">
      <c r="A8379" t="s">
        <v>139</v>
      </c>
      <c r="B8379">
        <v>1980</v>
      </c>
      <c r="C8379">
        <v>2000</v>
      </c>
      <c r="D8379">
        <v>20.000000298023199</v>
      </c>
      <c r="E8379">
        <v>0</v>
      </c>
      <c r="F8379">
        <v>0</v>
      </c>
      <c r="G8379">
        <f t="shared" si="130"/>
        <v>0</v>
      </c>
      <c r="H8379">
        <v>0</v>
      </c>
      <c r="I8379">
        <v>53.39</v>
      </c>
    </row>
    <row r="8380" spans="1:9" x14ac:dyDescent="0.45">
      <c r="A8380" t="s">
        <v>139</v>
      </c>
      <c r="B8380">
        <v>1981</v>
      </c>
      <c r="C8380">
        <v>2000</v>
      </c>
      <c r="D8380">
        <v>20.000000298023199</v>
      </c>
      <c r="E8380">
        <v>0</v>
      </c>
      <c r="F8380">
        <v>0</v>
      </c>
      <c r="G8380">
        <f t="shared" si="130"/>
        <v>0</v>
      </c>
      <c r="H8380">
        <v>0</v>
      </c>
      <c r="I8380">
        <v>60.57</v>
      </c>
    </row>
    <row r="8381" spans="1:9" x14ac:dyDescent="0.45">
      <c r="A8381" t="s">
        <v>139</v>
      </c>
      <c r="B8381">
        <v>1982</v>
      </c>
      <c r="C8381">
        <v>2000</v>
      </c>
      <c r="D8381">
        <v>20.000000298023199</v>
      </c>
      <c r="E8381">
        <v>0</v>
      </c>
      <c r="F8381">
        <v>0</v>
      </c>
      <c r="G8381">
        <f t="shared" si="130"/>
        <v>0</v>
      </c>
      <c r="H8381">
        <v>0</v>
      </c>
      <c r="I8381">
        <v>66.59</v>
      </c>
    </row>
    <row r="8382" spans="1:9" x14ac:dyDescent="0.45">
      <c r="A8382" t="s">
        <v>139</v>
      </c>
      <c r="B8382">
        <v>1983</v>
      </c>
      <c r="C8382">
        <v>2000</v>
      </c>
      <c r="D8382">
        <v>20.000000298023199</v>
      </c>
      <c r="E8382">
        <v>0</v>
      </c>
      <c r="F8382">
        <v>0</v>
      </c>
      <c r="G8382">
        <f t="shared" si="130"/>
        <v>0</v>
      </c>
      <c r="H8382">
        <v>0</v>
      </c>
      <c r="I8382">
        <v>69.900000000000006</v>
      </c>
    </row>
    <row r="8383" spans="1:9" x14ac:dyDescent="0.45">
      <c r="A8383" t="s">
        <v>139</v>
      </c>
      <c r="B8383">
        <v>1984</v>
      </c>
      <c r="C8383">
        <v>2000</v>
      </c>
      <c r="D8383">
        <v>20.000000298023199</v>
      </c>
      <c r="E8383">
        <v>0</v>
      </c>
      <c r="F8383">
        <v>0</v>
      </c>
      <c r="G8383">
        <f t="shared" si="130"/>
        <v>0</v>
      </c>
      <c r="H8383">
        <v>0</v>
      </c>
      <c r="I8383">
        <v>63.1</v>
      </c>
    </row>
    <row r="8384" spans="1:9" x14ac:dyDescent="0.45">
      <c r="A8384" t="s">
        <v>139</v>
      </c>
      <c r="B8384">
        <v>1985</v>
      </c>
      <c r="C8384">
        <v>2000</v>
      </c>
      <c r="D8384">
        <v>20.000000298023199</v>
      </c>
      <c r="E8384">
        <v>0</v>
      </c>
      <c r="F8384">
        <v>0</v>
      </c>
      <c r="G8384">
        <f t="shared" si="130"/>
        <v>0</v>
      </c>
      <c r="H8384">
        <v>0</v>
      </c>
      <c r="I8384">
        <v>66.59</v>
      </c>
    </row>
    <row r="8385" spans="1:9" x14ac:dyDescent="0.45">
      <c r="A8385" t="s">
        <v>139</v>
      </c>
      <c r="B8385">
        <v>1986</v>
      </c>
      <c r="C8385">
        <v>2000</v>
      </c>
      <c r="D8385">
        <v>20.000000298023199</v>
      </c>
      <c r="E8385">
        <v>0</v>
      </c>
      <c r="F8385">
        <v>0</v>
      </c>
      <c r="G8385">
        <f t="shared" si="130"/>
        <v>0</v>
      </c>
      <c r="H8385">
        <v>0</v>
      </c>
      <c r="I8385">
        <v>70.95</v>
      </c>
    </row>
    <row r="8386" spans="1:9" x14ac:dyDescent="0.45">
      <c r="A8386" t="s">
        <v>139</v>
      </c>
      <c r="B8386">
        <v>1987</v>
      </c>
      <c r="C8386">
        <v>2000</v>
      </c>
      <c r="D8386">
        <v>20.000000298023199</v>
      </c>
      <c r="E8386">
        <v>0</v>
      </c>
      <c r="F8386">
        <v>0</v>
      </c>
      <c r="G8386">
        <f t="shared" si="130"/>
        <v>0</v>
      </c>
      <c r="H8386">
        <v>0</v>
      </c>
      <c r="I8386">
        <v>76.94</v>
      </c>
    </row>
    <row r="8387" spans="1:9" x14ac:dyDescent="0.45">
      <c r="A8387" t="s">
        <v>139</v>
      </c>
      <c r="B8387">
        <v>1988</v>
      </c>
      <c r="C8387">
        <v>2000</v>
      </c>
      <c r="D8387">
        <v>20.000000298023199</v>
      </c>
      <c r="E8387">
        <v>0</v>
      </c>
      <c r="F8387">
        <v>0</v>
      </c>
      <c r="G8387">
        <f t="shared" ref="G8387:G8450" si="131">0.2*F8387</f>
        <v>0</v>
      </c>
      <c r="H8387">
        <v>0</v>
      </c>
      <c r="I8387">
        <v>80.459999999999994</v>
      </c>
    </row>
    <row r="8388" spans="1:9" x14ac:dyDescent="0.45">
      <c r="A8388" t="s">
        <v>139</v>
      </c>
      <c r="B8388">
        <v>1989</v>
      </c>
      <c r="C8388">
        <v>2000</v>
      </c>
      <c r="D8388">
        <v>20.000000298023199</v>
      </c>
      <c r="E8388">
        <v>0</v>
      </c>
      <c r="F8388">
        <v>0</v>
      </c>
      <c r="G8388">
        <f t="shared" si="131"/>
        <v>0</v>
      </c>
      <c r="H8388">
        <v>0</v>
      </c>
      <c r="I8388">
        <v>80.42</v>
      </c>
    </row>
    <row r="8389" spans="1:9" x14ac:dyDescent="0.45">
      <c r="A8389" t="s">
        <v>139</v>
      </c>
      <c r="B8389">
        <v>1990</v>
      </c>
      <c r="C8389">
        <v>2000</v>
      </c>
      <c r="D8389">
        <v>20.000000298023199</v>
      </c>
      <c r="E8389">
        <v>0</v>
      </c>
      <c r="F8389">
        <v>0</v>
      </c>
      <c r="G8389">
        <f t="shared" si="131"/>
        <v>0</v>
      </c>
      <c r="H8389">
        <v>0</v>
      </c>
      <c r="I8389">
        <v>83.31</v>
      </c>
    </row>
    <row r="8390" spans="1:9" x14ac:dyDescent="0.45">
      <c r="A8390" t="s">
        <v>139</v>
      </c>
      <c r="B8390">
        <v>1991</v>
      </c>
      <c r="C8390">
        <v>2000</v>
      </c>
      <c r="D8390">
        <v>20.000000298023199</v>
      </c>
      <c r="E8390">
        <v>0</v>
      </c>
      <c r="F8390">
        <v>0</v>
      </c>
      <c r="G8390">
        <f t="shared" si="131"/>
        <v>0</v>
      </c>
      <c r="H8390">
        <v>0</v>
      </c>
      <c r="I8390">
        <v>92.52</v>
      </c>
    </row>
    <row r="8391" spans="1:9" x14ac:dyDescent="0.45">
      <c r="A8391" t="s">
        <v>139</v>
      </c>
      <c r="B8391">
        <v>1992</v>
      </c>
      <c r="C8391">
        <v>2000</v>
      </c>
      <c r="D8391">
        <v>20.000000298023199</v>
      </c>
      <c r="E8391">
        <v>0</v>
      </c>
      <c r="F8391">
        <v>0</v>
      </c>
      <c r="G8391">
        <f t="shared" si="131"/>
        <v>0</v>
      </c>
      <c r="H8391">
        <v>0</v>
      </c>
      <c r="I8391">
        <v>96.55</v>
      </c>
    </row>
    <row r="8392" spans="1:9" x14ac:dyDescent="0.45">
      <c r="A8392" t="s">
        <v>139</v>
      </c>
      <c r="B8392">
        <v>1993</v>
      </c>
      <c r="C8392">
        <v>2000</v>
      </c>
      <c r="D8392">
        <v>20.000000298023199</v>
      </c>
      <c r="E8392">
        <v>0</v>
      </c>
      <c r="F8392">
        <v>0</v>
      </c>
      <c r="G8392">
        <f t="shared" si="131"/>
        <v>0</v>
      </c>
      <c r="H8392">
        <v>0</v>
      </c>
      <c r="I8392">
        <v>99.64</v>
      </c>
    </row>
    <row r="8393" spans="1:9" x14ac:dyDescent="0.45">
      <c r="A8393" t="s">
        <v>139</v>
      </c>
      <c r="B8393">
        <v>1994</v>
      </c>
      <c r="C8393">
        <v>2000</v>
      </c>
      <c r="D8393">
        <v>20.000000298023199</v>
      </c>
      <c r="E8393">
        <v>0</v>
      </c>
      <c r="F8393">
        <v>0</v>
      </c>
      <c r="G8393">
        <f t="shared" si="131"/>
        <v>0</v>
      </c>
      <c r="H8393">
        <v>0</v>
      </c>
      <c r="I8393">
        <v>99.56</v>
      </c>
    </row>
    <row r="8394" spans="1:9" x14ac:dyDescent="0.45">
      <c r="A8394" t="s">
        <v>139</v>
      </c>
      <c r="B8394">
        <v>1995</v>
      </c>
      <c r="C8394">
        <v>2000</v>
      </c>
      <c r="D8394">
        <v>20.000000298023199</v>
      </c>
      <c r="E8394">
        <v>0</v>
      </c>
      <c r="F8394">
        <v>0</v>
      </c>
      <c r="G8394">
        <f t="shared" si="131"/>
        <v>0</v>
      </c>
      <c r="H8394">
        <v>0</v>
      </c>
      <c r="I8394">
        <v>100.34</v>
      </c>
    </row>
    <row r="8395" spans="1:9" x14ac:dyDescent="0.45">
      <c r="A8395" t="s">
        <v>139</v>
      </c>
      <c r="B8395">
        <v>1996</v>
      </c>
      <c r="C8395">
        <v>2000</v>
      </c>
      <c r="D8395">
        <v>20.000000298023199</v>
      </c>
      <c r="E8395">
        <v>0</v>
      </c>
      <c r="F8395">
        <v>0</v>
      </c>
      <c r="G8395">
        <f t="shared" si="131"/>
        <v>0</v>
      </c>
      <c r="H8395">
        <v>0</v>
      </c>
      <c r="I8395">
        <v>99.3</v>
      </c>
    </row>
    <row r="8396" spans="1:9" x14ac:dyDescent="0.45">
      <c r="A8396" t="s">
        <v>139</v>
      </c>
      <c r="B8396">
        <v>1997</v>
      </c>
      <c r="C8396">
        <v>2000</v>
      </c>
      <c r="D8396">
        <v>20.000000298023199</v>
      </c>
      <c r="E8396">
        <v>0</v>
      </c>
      <c r="F8396">
        <v>0</v>
      </c>
      <c r="G8396">
        <f t="shared" si="131"/>
        <v>0</v>
      </c>
      <c r="H8396">
        <v>0</v>
      </c>
      <c r="I8396">
        <v>99.69</v>
      </c>
    </row>
    <row r="8397" spans="1:9" x14ac:dyDescent="0.45">
      <c r="A8397" t="s">
        <v>139</v>
      </c>
      <c r="B8397">
        <v>1998</v>
      </c>
      <c r="C8397">
        <v>2000</v>
      </c>
      <c r="D8397">
        <v>20.000000298023199</v>
      </c>
      <c r="E8397">
        <v>0</v>
      </c>
      <c r="F8397">
        <v>0</v>
      </c>
      <c r="G8397">
        <f t="shared" si="131"/>
        <v>0</v>
      </c>
      <c r="H8397">
        <v>0</v>
      </c>
      <c r="I8397">
        <v>100.18</v>
      </c>
    </row>
    <row r="8398" spans="1:9" x14ac:dyDescent="0.45">
      <c r="A8398" t="s">
        <v>139</v>
      </c>
      <c r="B8398">
        <v>1999</v>
      </c>
      <c r="C8398">
        <v>2000</v>
      </c>
      <c r="D8398">
        <v>20.000000298023199</v>
      </c>
      <c r="E8398">
        <v>0</v>
      </c>
      <c r="F8398">
        <v>0</v>
      </c>
      <c r="G8398">
        <f t="shared" si="131"/>
        <v>0</v>
      </c>
      <c r="H8398">
        <v>0</v>
      </c>
      <c r="I8398">
        <v>100.29</v>
      </c>
    </row>
    <row r="8399" spans="1:9" x14ac:dyDescent="0.45">
      <c r="A8399" t="s">
        <v>139</v>
      </c>
      <c r="B8399">
        <v>2000</v>
      </c>
      <c r="C8399">
        <v>2000</v>
      </c>
      <c r="D8399">
        <v>20.000000298023199</v>
      </c>
      <c r="E8399">
        <v>0</v>
      </c>
      <c r="F8399">
        <v>0</v>
      </c>
      <c r="G8399">
        <f t="shared" si="131"/>
        <v>0</v>
      </c>
      <c r="H8399">
        <v>0</v>
      </c>
      <c r="I8399">
        <v>101.17</v>
      </c>
    </row>
    <row r="8400" spans="1:9" x14ac:dyDescent="0.45">
      <c r="A8400" t="s">
        <v>139</v>
      </c>
      <c r="B8400">
        <v>2001</v>
      </c>
      <c r="C8400">
        <v>2000</v>
      </c>
      <c r="D8400">
        <v>20.000000298023199</v>
      </c>
      <c r="E8400">
        <v>0</v>
      </c>
      <c r="F8400">
        <v>0</v>
      </c>
      <c r="G8400">
        <f t="shared" si="131"/>
        <v>0</v>
      </c>
      <c r="H8400">
        <v>0</v>
      </c>
      <c r="I8400">
        <v>100.13</v>
      </c>
    </row>
    <row r="8401" spans="1:9" x14ac:dyDescent="0.45">
      <c r="A8401" t="s">
        <v>139</v>
      </c>
      <c r="B8401">
        <v>2002</v>
      </c>
      <c r="C8401">
        <v>2000</v>
      </c>
      <c r="D8401">
        <v>20.000000298023199</v>
      </c>
      <c r="E8401">
        <v>0</v>
      </c>
      <c r="F8401">
        <v>0</v>
      </c>
      <c r="G8401">
        <f t="shared" si="131"/>
        <v>0</v>
      </c>
      <c r="H8401">
        <v>0</v>
      </c>
      <c r="I8401">
        <v>100.03</v>
      </c>
    </row>
    <row r="8402" spans="1:9" x14ac:dyDescent="0.45">
      <c r="A8402" t="s">
        <v>139</v>
      </c>
      <c r="B8402">
        <v>2003</v>
      </c>
      <c r="C8402">
        <v>2000</v>
      </c>
      <c r="D8402">
        <v>20.000000298023199</v>
      </c>
      <c r="E8402">
        <v>0</v>
      </c>
      <c r="F8402">
        <v>0</v>
      </c>
      <c r="G8402">
        <f t="shared" si="131"/>
        <v>0</v>
      </c>
      <c r="H8402">
        <v>0</v>
      </c>
      <c r="I8402">
        <v>100.35</v>
      </c>
    </row>
    <row r="8403" spans="1:9" x14ac:dyDescent="0.45">
      <c r="A8403" t="s">
        <v>139</v>
      </c>
      <c r="B8403">
        <v>2004</v>
      </c>
      <c r="C8403">
        <v>2000</v>
      </c>
      <c r="D8403">
        <v>20.000000298023199</v>
      </c>
      <c r="E8403">
        <v>0</v>
      </c>
      <c r="F8403">
        <v>0</v>
      </c>
      <c r="G8403">
        <f t="shared" si="131"/>
        <v>0</v>
      </c>
      <c r="H8403">
        <v>0</v>
      </c>
      <c r="I8403">
        <v>100.1</v>
      </c>
    </row>
    <row r="8404" spans="1:9" x14ac:dyDescent="0.45">
      <c r="A8404" t="s">
        <v>139</v>
      </c>
      <c r="B8404">
        <v>2005</v>
      </c>
      <c r="C8404">
        <v>2000</v>
      </c>
      <c r="D8404">
        <v>20.000000298023199</v>
      </c>
      <c r="E8404">
        <v>0</v>
      </c>
      <c r="F8404">
        <v>0</v>
      </c>
      <c r="G8404">
        <f t="shared" si="131"/>
        <v>0</v>
      </c>
      <c r="H8404">
        <v>0</v>
      </c>
      <c r="I8404">
        <v>100.17</v>
      </c>
    </row>
    <row r="8405" spans="1:9" x14ac:dyDescent="0.45">
      <c r="A8405" t="s">
        <v>139</v>
      </c>
      <c r="B8405">
        <v>2006</v>
      </c>
      <c r="C8405">
        <v>2000</v>
      </c>
      <c r="D8405">
        <v>20.000000298023199</v>
      </c>
      <c r="E8405">
        <v>0</v>
      </c>
      <c r="F8405">
        <v>0</v>
      </c>
      <c r="G8405">
        <f t="shared" si="131"/>
        <v>0</v>
      </c>
      <c r="H8405">
        <v>0</v>
      </c>
      <c r="I8405">
        <v>99.73</v>
      </c>
    </row>
    <row r="8406" spans="1:9" x14ac:dyDescent="0.45">
      <c r="A8406" t="s">
        <v>139</v>
      </c>
      <c r="B8406">
        <v>2007</v>
      </c>
      <c r="C8406">
        <v>2000</v>
      </c>
      <c r="D8406">
        <v>20.000000298023199</v>
      </c>
      <c r="E8406">
        <v>0</v>
      </c>
      <c r="F8406">
        <v>0</v>
      </c>
      <c r="G8406">
        <f t="shared" si="131"/>
        <v>0</v>
      </c>
      <c r="H8406">
        <v>0</v>
      </c>
      <c r="I8406">
        <v>103.79</v>
      </c>
    </row>
    <row r="8407" spans="1:9" x14ac:dyDescent="0.45">
      <c r="A8407" t="s">
        <v>139</v>
      </c>
      <c r="B8407">
        <v>2008</v>
      </c>
      <c r="C8407">
        <v>2000</v>
      </c>
      <c r="D8407">
        <v>20.000000298023199</v>
      </c>
      <c r="E8407">
        <v>0</v>
      </c>
      <c r="F8407">
        <v>0</v>
      </c>
      <c r="G8407">
        <f t="shared" si="131"/>
        <v>0</v>
      </c>
      <c r="H8407">
        <v>0</v>
      </c>
      <c r="I8407">
        <v>103.73</v>
      </c>
    </row>
    <row r="8408" spans="1:9" x14ac:dyDescent="0.45">
      <c r="A8408" t="s">
        <v>139</v>
      </c>
      <c r="B8408">
        <v>2009</v>
      </c>
      <c r="C8408">
        <v>2000</v>
      </c>
      <c r="D8408">
        <v>20.000000298023199</v>
      </c>
      <c r="E8408">
        <v>0</v>
      </c>
      <c r="F8408">
        <v>0</v>
      </c>
      <c r="G8408">
        <f t="shared" si="131"/>
        <v>0</v>
      </c>
      <c r="H8408">
        <v>0</v>
      </c>
      <c r="I8408">
        <v>103.82</v>
      </c>
    </row>
    <row r="8409" spans="1:9" x14ac:dyDescent="0.45">
      <c r="A8409" t="s">
        <v>139</v>
      </c>
      <c r="B8409">
        <v>2010</v>
      </c>
      <c r="C8409">
        <v>2000</v>
      </c>
      <c r="D8409">
        <v>20.000000298023199</v>
      </c>
      <c r="E8409">
        <v>0</v>
      </c>
      <c r="F8409">
        <v>0</v>
      </c>
      <c r="G8409">
        <f t="shared" si="131"/>
        <v>0</v>
      </c>
      <c r="H8409">
        <v>0</v>
      </c>
      <c r="I8409">
        <v>104.97</v>
      </c>
    </row>
    <row r="8410" spans="1:9" x14ac:dyDescent="0.45">
      <c r="A8410" t="s">
        <v>139</v>
      </c>
      <c r="B8410">
        <v>2011</v>
      </c>
      <c r="C8410">
        <v>2000</v>
      </c>
      <c r="D8410">
        <v>20.000000298023199</v>
      </c>
      <c r="E8410">
        <v>0</v>
      </c>
      <c r="F8410">
        <v>0</v>
      </c>
      <c r="G8410">
        <f t="shared" si="131"/>
        <v>0</v>
      </c>
      <c r="H8410">
        <v>0</v>
      </c>
      <c r="I8410">
        <v>105.01</v>
      </c>
    </row>
    <row r="8411" spans="1:9" x14ac:dyDescent="0.45">
      <c r="A8411" t="s">
        <v>139</v>
      </c>
      <c r="B8411">
        <v>2012</v>
      </c>
      <c r="C8411">
        <v>2000</v>
      </c>
      <c r="D8411">
        <v>20.000000298023199</v>
      </c>
      <c r="E8411">
        <v>0</v>
      </c>
      <c r="F8411">
        <v>0</v>
      </c>
      <c r="G8411">
        <f t="shared" si="131"/>
        <v>0</v>
      </c>
      <c r="H8411">
        <v>0</v>
      </c>
      <c r="I8411">
        <v>105.04</v>
      </c>
    </row>
    <row r="8412" spans="1:9" x14ac:dyDescent="0.45">
      <c r="A8412" t="s">
        <v>139</v>
      </c>
      <c r="B8412">
        <v>2013</v>
      </c>
      <c r="C8412">
        <v>2000</v>
      </c>
      <c r="D8412">
        <v>20.000000298023199</v>
      </c>
      <c r="E8412">
        <v>0</v>
      </c>
      <c r="F8412">
        <v>0</v>
      </c>
      <c r="G8412">
        <f t="shared" si="131"/>
        <v>0</v>
      </c>
      <c r="H8412">
        <v>0</v>
      </c>
      <c r="I8412">
        <v>105.08</v>
      </c>
    </row>
    <row r="8413" spans="1:9" x14ac:dyDescent="0.45">
      <c r="A8413" t="s">
        <v>139</v>
      </c>
      <c r="B8413">
        <v>2014</v>
      </c>
      <c r="C8413">
        <v>2000</v>
      </c>
      <c r="D8413">
        <v>20.000000298023199</v>
      </c>
      <c r="E8413">
        <v>0</v>
      </c>
      <c r="F8413">
        <v>0</v>
      </c>
      <c r="G8413">
        <f t="shared" si="131"/>
        <v>0</v>
      </c>
      <c r="H8413">
        <v>0</v>
      </c>
      <c r="I8413">
        <v>105.11</v>
      </c>
    </row>
    <row r="8414" spans="1:9" x14ac:dyDescent="0.45">
      <c r="A8414" t="s">
        <v>139</v>
      </c>
      <c r="B8414">
        <v>2015</v>
      </c>
      <c r="C8414">
        <v>2000</v>
      </c>
      <c r="D8414">
        <v>20.000000298023199</v>
      </c>
      <c r="E8414">
        <v>0</v>
      </c>
      <c r="F8414">
        <v>0</v>
      </c>
      <c r="G8414">
        <f t="shared" si="131"/>
        <v>0</v>
      </c>
      <c r="H8414">
        <v>0</v>
      </c>
      <c r="I8414">
        <v>105.14</v>
      </c>
    </row>
    <row r="8415" spans="1:9" x14ac:dyDescent="0.45">
      <c r="A8415" t="s">
        <v>139</v>
      </c>
      <c r="B8415">
        <v>2016</v>
      </c>
      <c r="C8415">
        <v>2000</v>
      </c>
      <c r="D8415">
        <v>20.000000298023199</v>
      </c>
      <c r="E8415">
        <v>0</v>
      </c>
      <c r="F8415">
        <v>0</v>
      </c>
      <c r="G8415">
        <f t="shared" si="131"/>
        <v>0</v>
      </c>
      <c r="H8415">
        <v>0</v>
      </c>
      <c r="I8415">
        <v>105.18</v>
      </c>
    </row>
    <row r="8416" spans="1:9" x14ac:dyDescent="0.45">
      <c r="A8416" t="s">
        <v>139</v>
      </c>
      <c r="B8416">
        <v>2017</v>
      </c>
      <c r="C8416">
        <v>2000</v>
      </c>
      <c r="D8416">
        <v>0</v>
      </c>
      <c r="E8416">
        <v>0</v>
      </c>
      <c r="F8416">
        <v>0</v>
      </c>
      <c r="G8416">
        <f t="shared" si="131"/>
        <v>0</v>
      </c>
      <c r="H8416">
        <v>0</v>
      </c>
      <c r="I8416">
        <v>105.17989482</v>
      </c>
    </row>
    <row r="8417" spans="1:9" x14ac:dyDescent="0.45">
      <c r="A8417" t="s">
        <v>139</v>
      </c>
      <c r="B8417">
        <v>2018</v>
      </c>
      <c r="C8417">
        <v>2000</v>
      </c>
      <c r="D8417">
        <v>0</v>
      </c>
      <c r="E8417">
        <v>0</v>
      </c>
      <c r="F8417">
        <v>0</v>
      </c>
      <c r="G8417">
        <f t="shared" si="131"/>
        <v>0</v>
      </c>
      <c r="H8417">
        <v>0</v>
      </c>
      <c r="I8417">
        <v>105.17978964010518</v>
      </c>
    </row>
    <row r="8418" spans="1:9" x14ac:dyDescent="0.45">
      <c r="A8418" t="s">
        <v>139</v>
      </c>
      <c r="B8418">
        <v>2019</v>
      </c>
      <c r="C8418">
        <v>0</v>
      </c>
      <c r="D8418">
        <v>0</v>
      </c>
      <c r="E8418">
        <v>0</v>
      </c>
      <c r="F8418">
        <v>0</v>
      </c>
      <c r="G8418">
        <f t="shared" si="131"/>
        <v>0</v>
      </c>
      <c r="H8418">
        <v>0</v>
      </c>
      <c r="I8418">
        <v>105.17968446031554</v>
      </c>
    </row>
    <row r="8419" spans="1:9" x14ac:dyDescent="0.45">
      <c r="A8419" t="s">
        <v>139</v>
      </c>
      <c r="B8419">
        <v>2020</v>
      </c>
      <c r="C8419">
        <v>0</v>
      </c>
      <c r="D8419">
        <v>0</v>
      </c>
      <c r="E8419">
        <v>0</v>
      </c>
      <c r="F8419">
        <v>0</v>
      </c>
      <c r="G8419">
        <f t="shared" si="131"/>
        <v>0</v>
      </c>
      <c r="H8419">
        <v>0</v>
      </c>
      <c r="I8419">
        <v>105.17957928063107</v>
      </c>
    </row>
    <row r="8420" spans="1:9" x14ac:dyDescent="0.45">
      <c r="A8420" t="s">
        <v>140</v>
      </c>
      <c r="B8420">
        <v>1960</v>
      </c>
      <c r="C8420">
        <v>0</v>
      </c>
      <c r="D8420">
        <v>0</v>
      </c>
      <c r="E8420">
        <v>35.025040893716501</v>
      </c>
      <c r="F8420">
        <v>0</v>
      </c>
      <c r="G8420">
        <f t="shared" si="131"/>
        <v>0</v>
      </c>
      <c r="H8420">
        <v>100.10799150247738</v>
      </c>
      <c r="I8420">
        <v>29.462400000000002</v>
      </c>
    </row>
    <row r="8421" spans="1:9" x14ac:dyDescent="0.45">
      <c r="A8421" t="s">
        <v>140</v>
      </c>
      <c r="B8421">
        <v>1961</v>
      </c>
      <c r="C8421">
        <v>14300000</v>
      </c>
      <c r="D8421">
        <v>24.846153846153847</v>
      </c>
      <c r="E8421">
        <v>35.028543748091309</v>
      </c>
      <c r="F8421">
        <v>1846.6</v>
      </c>
      <c r="G8421">
        <f t="shared" si="131"/>
        <v>369.32</v>
      </c>
      <c r="H8421">
        <v>101.11918333583573</v>
      </c>
      <c r="I8421">
        <v>29.76</v>
      </c>
    </row>
    <row r="8422" spans="1:9" x14ac:dyDescent="0.45">
      <c r="A8422" t="s">
        <v>140</v>
      </c>
      <c r="B8422">
        <v>1962</v>
      </c>
      <c r="C8422">
        <v>14300000</v>
      </c>
      <c r="D8422">
        <v>24.846153846153847</v>
      </c>
      <c r="E8422">
        <v>35.032046952786587</v>
      </c>
      <c r="F8422">
        <v>1842.3</v>
      </c>
      <c r="G8422">
        <f t="shared" si="131"/>
        <v>368.46000000000004</v>
      </c>
      <c r="H8422">
        <v>112.35464815092858</v>
      </c>
      <c r="I8422">
        <v>30.43</v>
      </c>
    </row>
    <row r="8423" spans="1:9" x14ac:dyDescent="0.45">
      <c r="A8423" t="s">
        <v>140</v>
      </c>
      <c r="B8423">
        <v>1963</v>
      </c>
      <c r="C8423">
        <v>14300000</v>
      </c>
      <c r="D8423">
        <v>24.916083916083917</v>
      </c>
      <c r="E8423">
        <v>35.035550507837371</v>
      </c>
      <c r="F8423">
        <v>1843.9</v>
      </c>
      <c r="G8423">
        <f t="shared" si="131"/>
        <v>368.78000000000003</v>
      </c>
      <c r="H8423">
        <v>101.11918333583573</v>
      </c>
      <c r="I8423">
        <v>31.34</v>
      </c>
    </row>
    <row r="8424" spans="1:9" x14ac:dyDescent="0.45">
      <c r="A8424" t="s">
        <v>140</v>
      </c>
      <c r="B8424">
        <v>1964</v>
      </c>
      <c r="C8424">
        <v>14300000</v>
      </c>
      <c r="D8424">
        <v>24.846153846153847</v>
      </c>
      <c r="E8424">
        <v>35.039054413278699</v>
      </c>
      <c r="F8424">
        <v>1883.2</v>
      </c>
      <c r="G8424">
        <f t="shared" si="131"/>
        <v>376.64000000000004</v>
      </c>
      <c r="H8424">
        <v>102.14058922811689</v>
      </c>
      <c r="I8424">
        <v>31.77</v>
      </c>
    </row>
    <row r="8425" spans="1:9" x14ac:dyDescent="0.45">
      <c r="A8425" t="s">
        <v>140</v>
      </c>
      <c r="B8425">
        <v>1965</v>
      </c>
      <c r="C8425">
        <v>14300000</v>
      </c>
      <c r="D8425">
        <v>24.846153846153847</v>
      </c>
      <c r="E8425">
        <v>35.042558669145613</v>
      </c>
      <c r="F8425">
        <v>1867.3</v>
      </c>
      <c r="G8425">
        <f t="shared" si="131"/>
        <v>373.46000000000004</v>
      </c>
      <c r="H8425">
        <v>113.48954358679654</v>
      </c>
      <c r="I8425">
        <v>32.369999999999997</v>
      </c>
    </row>
    <row r="8426" spans="1:9" x14ac:dyDescent="0.45">
      <c r="A8426" t="s">
        <v>140</v>
      </c>
      <c r="B8426">
        <v>1966</v>
      </c>
      <c r="C8426">
        <v>14300000</v>
      </c>
      <c r="D8426">
        <v>24.846153846153847</v>
      </c>
      <c r="E8426">
        <v>35.046063275473159</v>
      </c>
      <c r="F8426">
        <v>1742</v>
      </c>
      <c r="G8426">
        <f t="shared" si="131"/>
        <v>348.40000000000003</v>
      </c>
      <c r="H8426">
        <v>102.14058922811689</v>
      </c>
      <c r="I8426">
        <v>32.65</v>
      </c>
    </row>
    <row r="8427" spans="1:9" x14ac:dyDescent="0.45">
      <c r="A8427" t="s">
        <v>140</v>
      </c>
      <c r="B8427">
        <v>1967</v>
      </c>
      <c r="C8427">
        <v>14300000</v>
      </c>
      <c r="D8427">
        <v>24.944055944055943</v>
      </c>
      <c r="E8427">
        <v>35.049568232296387</v>
      </c>
      <c r="F8427">
        <v>1738.2</v>
      </c>
      <c r="G8427">
        <f t="shared" si="131"/>
        <v>347.64000000000004</v>
      </c>
      <c r="H8427">
        <v>103.17231235163322</v>
      </c>
      <c r="I8427">
        <v>33.65</v>
      </c>
    </row>
    <row r="8428" spans="1:9" x14ac:dyDescent="0.45">
      <c r="A8428" t="s">
        <v>140</v>
      </c>
      <c r="B8428">
        <v>1968</v>
      </c>
      <c r="C8428">
        <v>14300000</v>
      </c>
      <c r="D8428">
        <v>24.944055944055943</v>
      </c>
      <c r="E8428">
        <v>35.053073539650349</v>
      </c>
      <c r="F8428">
        <v>1724</v>
      </c>
      <c r="G8428">
        <f t="shared" si="131"/>
        <v>344.8</v>
      </c>
      <c r="H8428">
        <v>92.855081116469904</v>
      </c>
      <c r="I8428">
        <v>34.58</v>
      </c>
    </row>
    <row r="8429" spans="1:9" x14ac:dyDescent="0.45">
      <c r="A8429" t="s">
        <v>140</v>
      </c>
      <c r="B8429">
        <v>1969</v>
      </c>
      <c r="C8429">
        <v>14300000</v>
      </c>
      <c r="D8429">
        <v>24.944055944055943</v>
      </c>
      <c r="E8429">
        <v>35.056579197570109</v>
      </c>
      <c r="F8429">
        <v>1750.9</v>
      </c>
      <c r="G8429">
        <f t="shared" si="131"/>
        <v>350.18000000000006</v>
      </c>
      <c r="H8429">
        <v>93.793011228757479</v>
      </c>
      <c r="I8429">
        <v>35.549999999999997</v>
      </c>
    </row>
    <row r="8430" spans="1:9" x14ac:dyDescent="0.45">
      <c r="A8430" t="s">
        <v>140</v>
      </c>
      <c r="B8430">
        <v>1970</v>
      </c>
      <c r="C8430">
        <v>14300000</v>
      </c>
      <c r="D8430">
        <v>25.888111888111887</v>
      </c>
      <c r="E8430">
        <v>35.060085206090719</v>
      </c>
      <c r="F8430">
        <v>1782.5</v>
      </c>
      <c r="G8430">
        <f t="shared" si="131"/>
        <v>356.5</v>
      </c>
      <c r="H8430">
        <v>104.21445692084164</v>
      </c>
      <c r="I8430">
        <v>36.15</v>
      </c>
    </row>
    <row r="8431" spans="1:9" x14ac:dyDescent="0.45">
      <c r="A8431" t="s">
        <v>140</v>
      </c>
      <c r="B8431">
        <v>1971</v>
      </c>
      <c r="C8431">
        <v>14300000</v>
      </c>
      <c r="D8431">
        <v>25.888111888111887</v>
      </c>
      <c r="E8431">
        <v>35.063591565247243</v>
      </c>
      <c r="F8431">
        <v>1716.9</v>
      </c>
      <c r="G8431">
        <f t="shared" si="131"/>
        <v>343.38000000000005</v>
      </c>
      <c r="H8431">
        <v>93.793011228757479</v>
      </c>
      <c r="I8431">
        <v>37.47</v>
      </c>
    </row>
    <row r="8432" spans="1:9" x14ac:dyDescent="0.45">
      <c r="A8432" t="s">
        <v>140</v>
      </c>
      <c r="B8432">
        <v>1972</v>
      </c>
      <c r="C8432">
        <v>14300000</v>
      </c>
      <c r="D8432">
        <v>26.727272727272727</v>
      </c>
      <c r="E8432">
        <v>35.067098275074748</v>
      </c>
      <c r="F8432">
        <v>1630.1</v>
      </c>
      <c r="G8432">
        <f t="shared" si="131"/>
        <v>326.02</v>
      </c>
      <c r="H8432">
        <v>94.740415382583308</v>
      </c>
      <c r="I8432">
        <v>38.75</v>
      </c>
    </row>
    <row r="8433" spans="1:9" x14ac:dyDescent="0.45">
      <c r="A8433" t="s">
        <v>140</v>
      </c>
      <c r="B8433">
        <v>1973</v>
      </c>
      <c r="C8433">
        <v>14300000</v>
      </c>
      <c r="D8433">
        <v>27.643356643356643</v>
      </c>
      <c r="E8433">
        <v>34.716427292323999</v>
      </c>
      <c r="F8433">
        <v>1772.8</v>
      </c>
      <c r="G8433">
        <f t="shared" si="131"/>
        <v>354.56</v>
      </c>
      <c r="H8433">
        <v>105.26712820287034</v>
      </c>
      <c r="I8433">
        <v>39.97</v>
      </c>
    </row>
    <row r="8434" spans="1:9" x14ac:dyDescent="0.45">
      <c r="A8434" t="s">
        <v>140</v>
      </c>
      <c r="B8434">
        <v>1974</v>
      </c>
      <c r="C8434">
        <v>14300000</v>
      </c>
      <c r="D8434">
        <v>27.93006993006993</v>
      </c>
      <c r="E8434">
        <v>34.369263019400762</v>
      </c>
      <c r="F8434">
        <v>1767.6</v>
      </c>
      <c r="G8434">
        <f t="shared" si="131"/>
        <v>353.52</v>
      </c>
      <c r="H8434">
        <v>94.740415382583308</v>
      </c>
      <c r="I8434">
        <v>41.44</v>
      </c>
    </row>
    <row r="8435" spans="1:9" x14ac:dyDescent="0.45">
      <c r="A8435" t="s">
        <v>140</v>
      </c>
      <c r="B8435">
        <v>1975</v>
      </c>
      <c r="C8435">
        <v>14300000</v>
      </c>
      <c r="D8435">
        <v>28.034965034965037</v>
      </c>
      <c r="E8435">
        <v>34.025570389206756</v>
      </c>
      <c r="F8435">
        <v>1789.6</v>
      </c>
      <c r="G8435">
        <f t="shared" si="131"/>
        <v>357.92</v>
      </c>
      <c r="H8435">
        <v>95.697389275336675</v>
      </c>
      <c r="I8435">
        <v>43.43</v>
      </c>
    </row>
    <row r="8436" spans="1:9" x14ac:dyDescent="0.45">
      <c r="A8436" t="s">
        <v>140</v>
      </c>
      <c r="B8436">
        <v>1976</v>
      </c>
      <c r="C8436">
        <v>14300000</v>
      </c>
      <c r="D8436">
        <v>28.146853146853147</v>
      </c>
      <c r="E8436">
        <v>33.685314685314687</v>
      </c>
      <c r="F8436">
        <v>1709.5</v>
      </c>
      <c r="G8436">
        <f t="shared" si="131"/>
        <v>341.90000000000003</v>
      </c>
      <c r="H8436">
        <v>86.127650347803012</v>
      </c>
      <c r="I8436">
        <v>44.68</v>
      </c>
    </row>
    <row r="8437" spans="1:9" x14ac:dyDescent="0.45">
      <c r="A8437" t="s">
        <v>140</v>
      </c>
      <c r="B8437">
        <v>1977</v>
      </c>
      <c r="C8437">
        <v>14300000</v>
      </c>
      <c r="D8437">
        <v>28.251748251748253</v>
      </c>
      <c r="E8437">
        <v>33.348461538461542</v>
      </c>
      <c r="F8437">
        <v>1604.3</v>
      </c>
      <c r="G8437">
        <f t="shared" si="131"/>
        <v>320.86</v>
      </c>
      <c r="H8437">
        <v>86.997626613942444</v>
      </c>
      <c r="I8437">
        <v>46.2</v>
      </c>
    </row>
    <row r="8438" spans="1:9" x14ac:dyDescent="0.45">
      <c r="A8438" t="s">
        <v>140</v>
      </c>
      <c r="B8438">
        <v>1978</v>
      </c>
      <c r="C8438">
        <v>14300000</v>
      </c>
      <c r="D8438">
        <v>28.356643356643357</v>
      </c>
      <c r="E8438">
        <v>33.014976923076929</v>
      </c>
      <c r="F8438">
        <v>1634</v>
      </c>
      <c r="G8438">
        <f t="shared" si="131"/>
        <v>326.8</v>
      </c>
      <c r="H8438">
        <v>96.664029571047152</v>
      </c>
      <c r="I8438">
        <v>47.47</v>
      </c>
    </row>
    <row r="8439" spans="1:9" x14ac:dyDescent="0.45">
      <c r="A8439" t="s">
        <v>140</v>
      </c>
      <c r="B8439">
        <v>1979</v>
      </c>
      <c r="C8439">
        <v>14300000</v>
      </c>
      <c r="D8439">
        <v>28.46153846153846</v>
      </c>
      <c r="E8439">
        <v>32.684827153846157</v>
      </c>
      <c r="F8439">
        <v>1456.9</v>
      </c>
      <c r="G8439">
        <f t="shared" si="131"/>
        <v>291.38000000000005</v>
      </c>
      <c r="H8439">
        <v>86.997626613942444</v>
      </c>
      <c r="I8439">
        <v>48.55</v>
      </c>
    </row>
    <row r="8440" spans="1:9" x14ac:dyDescent="0.45">
      <c r="A8440" t="s">
        <v>140</v>
      </c>
      <c r="B8440">
        <v>1980</v>
      </c>
      <c r="C8440">
        <v>14300000</v>
      </c>
      <c r="D8440">
        <v>28.56643356643357</v>
      </c>
      <c r="E8440">
        <v>33.014976923076929</v>
      </c>
      <c r="F8440">
        <v>1687.1</v>
      </c>
      <c r="G8440">
        <f t="shared" si="131"/>
        <v>337.42</v>
      </c>
      <c r="H8440">
        <v>87.876390519133778</v>
      </c>
      <c r="I8440">
        <v>50.83</v>
      </c>
    </row>
    <row r="8441" spans="1:9" x14ac:dyDescent="0.45">
      <c r="A8441" t="s">
        <v>140</v>
      </c>
      <c r="B8441">
        <v>1981</v>
      </c>
      <c r="C8441">
        <v>14300000</v>
      </c>
      <c r="D8441">
        <v>28.692307692307693</v>
      </c>
      <c r="E8441">
        <v>33.348461538461542</v>
      </c>
      <c r="F8441">
        <v>1700.9</v>
      </c>
      <c r="G8441">
        <f t="shared" si="131"/>
        <v>340.18000000000006</v>
      </c>
      <c r="H8441">
        <v>97.640433910148644</v>
      </c>
      <c r="I8441">
        <v>53.65</v>
      </c>
    </row>
    <row r="8442" spans="1:9" x14ac:dyDescent="0.45">
      <c r="A8442" t="s">
        <v>140</v>
      </c>
      <c r="B8442">
        <v>1982</v>
      </c>
      <c r="C8442">
        <v>14300000</v>
      </c>
      <c r="D8442">
        <v>28.717483200393357</v>
      </c>
      <c r="E8442">
        <v>33.685314685314687</v>
      </c>
      <c r="F8442">
        <v>1381.5</v>
      </c>
      <c r="G8442">
        <f t="shared" si="131"/>
        <v>276.3</v>
      </c>
      <c r="H8442">
        <v>87.876390519133778</v>
      </c>
      <c r="I8442">
        <v>57.99</v>
      </c>
    </row>
    <row r="8443" spans="1:9" x14ac:dyDescent="0.45">
      <c r="A8443" t="s">
        <v>140</v>
      </c>
      <c r="B8443">
        <v>1983</v>
      </c>
      <c r="C8443">
        <v>14300000</v>
      </c>
      <c r="D8443">
        <v>28.74265870847902</v>
      </c>
      <c r="E8443">
        <v>34.025570389206756</v>
      </c>
      <c r="F8443">
        <v>1745.3</v>
      </c>
      <c r="G8443">
        <f t="shared" si="131"/>
        <v>349.06</v>
      </c>
      <c r="H8443">
        <v>88.764030827407851</v>
      </c>
      <c r="I8443">
        <v>60.55</v>
      </c>
    </row>
    <row r="8444" spans="1:9" x14ac:dyDescent="0.45">
      <c r="A8444" t="s">
        <v>140</v>
      </c>
      <c r="B8444">
        <v>1984</v>
      </c>
      <c r="C8444">
        <v>14300000</v>
      </c>
      <c r="D8444">
        <v>28.76783080201049</v>
      </c>
      <c r="E8444">
        <v>34.369263019400762</v>
      </c>
      <c r="F8444">
        <v>1666.2</v>
      </c>
      <c r="G8444">
        <f t="shared" si="131"/>
        <v>333.24</v>
      </c>
      <c r="H8444">
        <v>79.887627744667071</v>
      </c>
      <c r="I8444">
        <v>60.41</v>
      </c>
    </row>
    <row r="8445" spans="1:9" x14ac:dyDescent="0.45">
      <c r="A8445" t="s">
        <v>140</v>
      </c>
      <c r="B8445">
        <v>1985</v>
      </c>
      <c r="C8445">
        <v>14300000</v>
      </c>
      <c r="D8445">
        <v>28.786013303103147</v>
      </c>
      <c r="E8445">
        <v>34.716427292323999</v>
      </c>
      <c r="F8445">
        <v>1659.1</v>
      </c>
      <c r="G8445">
        <f t="shared" si="131"/>
        <v>331.82</v>
      </c>
      <c r="H8445">
        <v>80.694573479461695</v>
      </c>
      <c r="I8445">
        <v>60.78</v>
      </c>
    </row>
    <row r="8446" spans="1:9" x14ac:dyDescent="0.45">
      <c r="A8446" t="s">
        <v>140</v>
      </c>
      <c r="B8446">
        <v>1986</v>
      </c>
      <c r="C8446">
        <v>14300000</v>
      </c>
      <c r="D8446">
        <v>28.895104895104893</v>
      </c>
      <c r="E8446">
        <v>35.067098275074748</v>
      </c>
      <c r="F8446">
        <v>1524.7</v>
      </c>
      <c r="G8446">
        <f t="shared" si="131"/>
        <v>304.94</v>
      </c>
      <c r="H8446">
        <v>89.660637199401876</v>
      </c>
      <c r="I8446">
        <v>62.22</v>
      </c>
    </row>
    <row r="8447" spans="1:9" x14ac:dyDescent="0.45">
      <c r="A8447" t="s">
        <v>140</v>
      </c>
      <c r="B8447">
        <v>1987</v>
      </c>
      <c r="C8447">
        <v>14300000</v>
      </c>
      <c r="D8447">
        <v>28.91328739619755</v>
      </c>
      <c r="E8447">
        <v>34.716427292323999</v>
      </c>
      <c r="F8447">
        <v>1684.1</v>
      </c>
      <c r="G8447">
        <f t="shared" si="131"/>
        <v>336.82</v>
      </c>
      <c r="H8447">
        <v>80.694573479461695</v>
      </c>
      <c r="I8447">
        <v>63.07</v>
      </c>
    </row>
    <row r="8448" spans="1:9" x14ac:dyDescent="0.45">
      <c r="A8448" t="s">
        <v>140</v>
      </c>
      <c r="B8448">
        <v>1988</v>
      </c>
      <c r="C8448">
        <v>14300000</v>
      </c>
      <c r="D8448">
        <v>28.93846290428322</v>
      </c>
      <c r="E8448">
        <v>34.369263019400762</v>
      </c>
      <c r="F8448">
        <v>1780.4</v>
      </c>
      <c r="G8448">
        <f t="shared" si="131"/>
        <v>356.08000000000004</v>
      </c>
      <c r="H8448">
        <v>81.509670181274444</v>
      </c>
      <c r="I8448">
        <v>65.569999999999993</v>
      </c>
    </row>
    <row r="8449" spans="1:9" x14ac:dyDescent="0.45">
      <c r="A8449" t="s">
        <v>140</v>
      </c>
      <c r="B8449">
        <v>1989</v>
      </c>
      <c r="C8449">
        <v>14300000</v>
      </c>
      <c r="D8449">
        <v>28.95664199082168</v>
      </c>
      <c r="E8449">
        <v>34.025570389206756</v>
      </c>
      <c r="F8449">
        <v>1886.9</v>
      </c>
      <c r="G8449">
        <f t="shared" si="131"/>
        <v>377.38000000000005</v>
      </c>
      <c r="H8449">
        <v>90.566300201416041</v>
      </c>
      <c r="I8449">
        <v>67.03</v>
      </c>
    </row>
    <row r="8450" spans="1:9" x14ac:dyDescent="0.45">
      <c r="A8450" t="s">
        <v>140</v>
      </c>
      <c r="B8450">
        <v>1990</v>
      </c>
      <c r="C8450">
        <v>14300000</v>
      </c>
      <c r="D8450">
        <v>28.981817498907343</v>
      </c>
      <c r="E8450">
        <v>33.685314685314687</v>
      </c>
      <c r="F8450">
        <v>1920.1</v>
      </c>
      <c r="G8450">
        <f t="shared" si="131"/>
        <v>384.02</v>
      </c>
      <c r="H8450">
        <v>81.509670181274444</v>
      </c>
      <c r="I8450">
        <v>70.02</v>
      </c>
    </row>
    <row r="8451" spans="1:9" x14ac:dyDescent="0.45">
      <c r="A8451" t="s">
        <v>140</v>
      </c>
      <c r="B8451">
        <v>1991</v>
      </c>
      <c r="C8451">
        <v>14300000</v>
      </c>
      <c r="D8451">
        <v>28.999999999999996</v>
      </c>
      <c r="E8451">
        <v>33.044054578234267</v>
      </c>
      <c r="F8451">
        <v>1848.2</v>
      </c>
      <c r="G8451">
        <f t="shared" ref="G8451:G8514" si="132">0.2*F8451</f>
        <v>369.64000000000004</v>
      </c>
      <c r="H8451">
        <v>82.333000183105497</v>
      </c>
      <c r="I8451">
        <v>72.180000000000007</v>
      </c>
    </row>
    <row r="8452" spans="1:9" x14ac:dyDescent="0.45">
      <c r="A8452" t="s">
        <v>140</v>
      </c>
      <c r="B8452">
        <v>1992</v>
      </c>
      <c r="C8452">
        <v>14300000</v>
      </c>
      <c r="D8452">
        <v>29.078323044143357</v>
      </c>
      <c r="E8452">
        <v>32.40279788570804</v>
      </c>
      <c r="F8452">
        <v>1726</v>
      </c>
      <c r="G8452">
        <f t="shared" si="132"/>
        <v>345.20000000000005</v>
      </c>
      <c r="H8452">
        <v>82.081001281738295</v>
      </c>
      <c r="I8452">
        <v>72.459999999999994</v>
      </c>
    </row>
    <row r="8453" spans="1:9" x14ac:dyDescent="0.45">
      <c r="A8453" t="s">
        <v>140</v>
      </c>
      <c r="B8453">
        <v>1993</v>
      </c>
      <c r="C8453">
        <v>14300000</v>
      </c>
      <c r="D8453">
        <v>29.15664267373252</v>
      </c>
      <c r="E8453">
        <v>31.761537778627623</v>
      </c>
      <c r="F8453">
        <v>1858.8</v>
      </c>
      <c r="G8453">
        <f t="shared" si="132"/>
        <v>371.76</v>
      </c>
      <c r="H8453">
        <v>81.732002258300795</v>
      </c>
      <c r="I8453">
        <v>72.98</v>
      </c>
    </row>
    <row r="8454" spans="1:9" x14ac:dyDescent="0.45">
      <c r="A8454" t="s">
        <v>140</v>
      </c>
      <c r="B8454">
        <v>1994</v>
      </c>
      <c r="C8454">
        <v>14300000</v>
      </c>
      <c r="D8454">
        <v>29.234965717875873</v>
      </c>
      <c r="E8454">
        <v>31.120281086101397</v>
      </c>
      <c r="F8454">
        <v>1773.1</v>
      </c>
      <c r="G8454">
        <f t="shared" si="132"/>
        <v>354.62</v>
      </c>
      <c r="H8454">
        <v>81.127998352050795</v>
      </c>
      <c r="I8454">
        <v>76.48</v>
      </c>
    </row>
    <row r="8455" spans="1:9" x14ac:dyDescent="0.45">
      <c r="A8455" t="s">
        <v>140</v>
      </c>
      <c r="B8455">
        <v>1995</v>
      </c>
      <c r="C8455">
        <v>14300000</v>
      </c>
      <c r="D8455">
        <v>29.313285347465033</v>
      </c>
      <c r="E8455">
        <v>30.479020979020977</v>
      </c>
      <c r="F8455">
        <v>1891.3</v>
      </c>
      <c r="G8455">
        <f t="shared" si="132"/>
        <v>378.26</v>
      </c>
      <c r="H8455">
        <v>80.517997741699205</v>
      </c>
      <c r="I8455">
        <v>78.239999999999995</v>
      </c>
    </row>
    <row r="8456" spans="1:9" x14ac:dyDescent="0.45">
      <c r="A8456" t="s">
        <v>140</v>
      </c>
      <c r="B8456">
        <v>1996</v>
      </c>
      <c r="C8456">
        <v>14300000</v>
      </c>
      <c r="D8456">
        <v>29.391608391608393</v>
      </c>
      <c r="E8456">
        <v>29.83776087194056</v>
      </c>
      <c r="F8456">
        <v>1957.9</v>
      </c>
      <c r="G8456">
        <f t="shared" si="132"/>
        <v>391.58000000000004</v>
      </c>
      <c r="H8456">
        <v>79.676002502441406</v>
      </c>
      <c r="I8456">
        <v>79.44</v>
      </c>
    </row>
    <row r="8457" spans="1:9" x14ac:dyDescent="0.45">
      <c r="A8457" t="s">
        <v>140</v>
      </c>
      <c r="B8457">
        <v>1997</v>
      </c>
      <c r="C8457">
        <v>14300000</v>
      </c>
      <c r="D8457">
        <v>29.46993143575175</v>
      </c>
      <c r="E8457">
        <v>29.196504179414333</v>
      </c>
      <c r="F8457">
        <v>1946.6</v>
      </c>
      <c r="G8457">
        <f t="shared" si="132"/>
        <v>389.32</v>
      </c>
      <c r="H8457">
        <v>78.658996582031307</v>
      </c>
      <c r="I8457">
        <v>83.62</v>
      </c>
    </row>
    <row r="8458" spans="1:9" x14ac:dyDescent="0.45">
      <c r="A8458" t="s">
        <v>140</v>
      </c>
      <c r="B8458">
        <v>1998</v>
      </c>
      <c r="C8458">
        <v>14300000</v>
      </c>
      <c r="D8458">
        <v>29.548251065340907</v>
      </c>
      <c r="E8458">
        <v>28.55524407233392</v>
      </c>
      <c r="F8458">
        <v>1960.2</v>
      </c>
      <c r="G8458">
        <f t="shared" si="132"/>
        <v>392.04</v>
      </c>
      <c r="H8458">
        <v>77.519996643066406</v>
      </c>
      <c r="I8458">
        <v>86.12</v>
      </c>
    </row>
    <row r="8459" spans="1:9" x14ac:dyDescent="0.45">
      <c r="A8459" t="s">
        <v>140</v>
      </c>
      <c r="B8459">
        <v>1999</v>
      </c>
      <c r="C8459">
        <v>14300000</v>
      </c>
      <c r="D8459">
        <v>29.626574109484267</v>
      </c>
      <c r="E8459">
        <v>27.913985672530629</v>
      </c>
      <c r="F8459">
        <v>2003.1</v>
      </c>
      <c r="G8459">
        <f t="shared" si="132"/>
        <v>400.62</v>
      </c>
      <c r="H8459">
        <v>76.111999511718807</v>
      </c>
      <c r="I8459">
        <v>88.24</v>
      </c>
    </row>
    <row r="8460" spans="1:9" x14ac:dyDescent="0.45">
      <c r="A8460" t="s">
        <v>140</v>
      </c>
      <c r="B8460">
        <v>2000</v>
      </c>
      <c r="C8460">
        <v>14335000</v>
      </c>
      <c r="D8460">
        <v>29.641437723447854</v>
      </c>
      <c r="E8460">
        <v>27.206138821067317</v>
      </c>
      <c r="F8460">
        <v>2136.3000000000002</v>
      </c>
      <c r="G8460">
        <f t="shared" si="132"/>
        <v>427.26000000000005</v>
      </c>
      <c r="H8460">
        <v>75.213996887207003</v>
      </c>
      <c r="I8460">
        <v>89.34</v>
      </c>
    </row>
    <row r="8461" spans="1:9" x14ac:dyDescent="0.45">
      <c r="A8461" t="s">
        <v>140</v>
      </c>
      <c r="B8461">
        <v>2001</v>
      </c>
      <c r="C8461">
        <v>14335000</v>
      </c>
      <c r="D8461">
        <v>29.710498779211719</v>
      </c>
      <c r="E8461">
        <v>26.837809216406562</v>
      </c>
      <c r="F8461">
        <v>2177</v>
      </c>
      <c r="G8461">
        <f t="shared" si="132"/>
        <v>435.40000000000003</v>
      </c>
      <c r="H8461">
        <v>74.496002197265597</v>
      </c>
      <c r="I8461">
        <v>91.38</v>
      </c>
    </row>
    <row r="8462" spans="1:9" x14ac:dyDescent="0.45">
      <c r="A8462" t="s">
        <v>140</v>
      </c>
      <c r="B8462">
        <v>2002</v>
      </c>
      <c r="C8462">
        <v>14335000</v>
      </c>
      <c r="D8462">
        <v>29.584931984652947</v>
      </c>
      <c r="E8462">
        <v>26.469479611745726</v>
      </c>
      <c r="F8462">
        <v>2165.6</v>
      </c>
      <c r="G8462">
        <f t="shared" si="132"/>
        <v>433.12</v>
      </c>
      <c r="H8462">
        <v>74.120002746582003</v>
      </c>
      <c r="I8462">
        <v>93.38</v>
      </c>
    </row>
    <row r="8463" spans="1:9" x14ac:dyDescent="0.45">
      <c r="A8463" t="s">
        <v>140</v>
      </c>
      <c r="B8463">
        <v>2003</v>
      </c>
      <c r="C8463">
        <v>14335000</v>
      </c>
      <c r="D8463">
        <v>29.487268922218345</v>
      </c>
      <c r="E8463">
        <v>26.101151710193584</v>
      </c>
      <c r="F8463">
        <v>2200.9</v>
      </c>
      <c r="G8463">
        <f t="shared" si="132"/>
        <v>440.18000000000006</v>
      </c>
      <c r="H8463">
        <v>73.571998596191406</v>
      </c>
      <c r="I8463">
        <v>95.63</v>
      </c>
    </row>
    <row r="8464" spans="1:9" x14ac:dyDescent="0.45">
      <c r="A8464" t="s">
        <v>140</v>
      </c>
      <c r="B8464">
        <v>2004</v>
      </c>
      <c r="C8464">
        <v>14335000</v>
      </c>
      <c r="D8464">
        <v>29.424485524938959</v>
      </c>
      <c r="E8464">
        <v>25.732822105532822</v>
      </c>
      <c r="F8464">
        <v>2311.1999999999998</v>
      </c>
      <c r="G8464">
        <f t="shared" si="132"/>
        <v>462.24</v>
      </c>
      <c r="H8464">
        <v>73.0469970703125</v>
      </c>
      <c r="I8464">
        <v>97.6</v>
      </c>
    </row>
    <row r="8465" spans="1:9" x14ac:dyDescent="0.45">
      <c r="A8465" t="s">
        <v>140</v>
      </c>
      <c r="B8465">
        <v>2005</v>
      </c>
      <c r="C8465">
        <v>14335000</v>
      </c>
      <c r="D8465">
        <v>29.312870596442274</v>
      </c>
      <c r="E8465">
        <v>25.364492500871993</v>
      </c>
      <c r="F8465">
        <v>2311.6</v>
      </c>
      <c r="G8465">
        <f t="shared" si="132"/>
        <v>462.32</v>
      </c>
      <c r="H8465">
        <v>72.608001708984403</v>
      </c>
      <c r="I8465">
        <v>100.31</v>
      </c>
    </row>
    <row r="8466" spans="1:9" x14ac:dyDescent="0.45">
      <c r="A8466" t="s">
        <v>140</v>
      </c>
      <c r="B8466">
        <v>2006</v>
      </c>
      <c r="C8466">
        <v>14335000</v>
      </c>
      <c r="D8466">
        <v>29.194279734914545</v>
      </c>
      <c r="E8466">
        <v>25.364492500871993</v>
      </c>
      <c r="F8466">
        <v>2273.5</v>
      </c>
      <c r="G8466">
        <f t="shared" si="132"/>
        <v>454.70000000000005</v>
      </c>
      <c r="H8466">
        <v>72.185997009277301</v>
      </c>
      <c r="I8466">
        <v>102.09</v>
      </c>
    </row>
    <row r="8467" spans="1:9" x14ac:dyDescent="0.45">
      <c r="A8467" t="s">
        <v>140</v>
      </c>
      <c r="B8467">
        <v>2007</v>
      </c>
      <c r="C8467">
        <v>14335000</v>
      </c>
      <c r="D8467">
        <v>29.06173700732473</v>
      </c>
      <c r="E8467">
        <v>25.364492500871993</v>
      </c>
      <c r="F8467">
        <v>2213.3000000000002</v>
      </c>
      <c r="G8467">
        <f t="shared" si="132"/>
        <v>442.66000000000008</v>
      </c>
      <c r="H8467">
        <v>71.777999877929702</v>
      </c>
      <c r="I8467">
        <v>105.36</v>
      </c>
    </row>
    <row r="8468" spans="1:9" x14ac:dyDescent="0.45">
      <c r="A8468" t="s">
        <v>140</v>
      </c>
      <c r="B8468">
        <v>2008</v>
      </c>
      <c r="C8468">
        <v>14335000</v>
      </c>
      <c r="D8468">
        <v>28.964073944890128</v>
      </c>
      <c r="E8468">
        <v>25.364492500871993</v>
      </c>
      <c r="F8468">
        <v>2356.1999999999998</v>
      </c>
      <c r="G8468">
        <f t="shared" si="132"/>
        <v>471.24</v>
      </c>
      <c r="H8468">
        <v>71.167999267578097</v>
      </c>
      <c r="I8468">
        <v>107.87</v>
      </c>
    </row>
    <row r="8469" spans="1:9" x14ac:dyDescent="0.45">
      <c r="A8469" t="s">
        <v>140</v>
      </c>
      <c r="B8469">
        <v>2009</v>
      </c>
      <c r="C8469">
        <v>14335000</v>
      </c>
      <c r="D8469">
        <v>28.880362748517612</v>
      </c>
      <c r="E8469">
        <v>25.364492500871993</v>
      </c>
      <c r="F8469">
        <v>2369.1</v>
      </c>
      <c r="G8469">
        <f t="shared" si="132"/>
        <v>473.82</v>
      </c>
      <c r="H8469">
        <v>70.689002990722699</v>
      </c>
      <c r="I8469">
        <v>112.32</v>
      </c>
    </row>
    <row r="8470" spans="1:9" x14ac:dyDescent="0.45">
      <c r="A8470" t="s">
        <v>140</v>
      </c>
      <c r="B8470">
        <v>2010</v>
      </c>
      <c r="C8470">
        <v>14335000</v>
      </c>
      <c r="D8470">
        <v>28.782699686083014</v>
      </c>
      <c r="E8470">
        <v>25.364492500871993</v>
      </c>
      <c r="F8470">
        <v>2289.9</v>
      </c>
      <c r="G8470">
        <f t="shared" si="132"/>
        <v>457.98</v>
      </c>
      <c r="H8470">
        <v>70.167999267578097</v>
      </c>
      <c r="I8470">
        <v>114.93</v>
      </c>
    </row>
    <row r="8471" spans="1:9" x14ac:dyDescent="0.45">
      <c r="A8471" t="s">
        <v>140</v>
      </c>
      <c r="B8471">
        <v>2011</v>
      </c>
      <c r="C8471">
        <v>14335000</v>
      </c>
      <c r="D8471">
        <v>28.7868859271451</v>
      </c>
      <c r="E8471">
        <v>25.364492500871993</v>
      </c>
      <c r="F8471">
        <v>2476.5</v>
      </c>
      <c r="G8471">
        <f t="shared" si="132"/>
        <v>495.3</v>
      </c>
      <c r="H8471">
        <v>69.700996398925795</v>
      </c>
      <c r="I8471">
        <v>119.81</v>
      </c>
    </row>
    <row r="8472" spans="1:9" x14ac:dyDescent="0.45">
      <c r="A8472" t="s">
        <v>140</v>
      </c>
      <c r="B8472">
        <v>2012</v>
      </c>
      <c r="C8472">
        <v>14335000</v>
      </c>
      <c r="D8472">
        <v>28.747820020927801</v>
      </c>
      <c r="E8472">
        <v>25.364492500871993</v>
      </c>
      <c r="F8472">
        <v>2714.2</v>
      </c>
      <c r="G8472">
        <f t="shared" si="132"/>
        <v>542.84</v>
      </c>
      <c r="H8472">
        <v>69.075996398925795</v>
      </c>
      <c r="I8472">
        <v>150.4</v>
      </c>
    </row>
    <row r="8473" spans="1:9" x14ac:dyDescent="0.45">
      <c r="A8473" t="s">
        <v>140</v>
      </c>
      <c r="B8473">
        <v>2013</v>
      </c>
      <c r="C8473">
        <v>14335000</v>
      </c>
      <c r="D8473">
        <v>28.747820020927801</v>
      </c>
      <c r="E8473">
        <v>25.364492500871993</v>
      </c>
      <c r="F8473">
        <v>2569.6999999999998</v>
      </c>
      <c r="G8473">
        <f t="shared" si="132"/>
        <v>513.93999999999994</v>
      </c>
      <c r="H8473">
        <v>68.480003356933594</v>
      </c>
      <c r="I8473">
        <v>135.19999999999999</v>
      </c>
    </row>
    <row r="8474" spans="1:9" x14ac:dyDescent="0.45">
      <c r="A8474" t="s">
        <v>140</v>
      </c>
      <c r="B8474">
        <v>2014</v>
      </c>
      <c r="C8474">
        <v>14335000</v>
      </c>
      <c r="D8474">
        <v>28.747820020927801</v>
      </c>
      <c r="E8474">
        <v>25.364492500871993</v>
      </c>
      <c r="F8474">
        <v>2747.9</v>
      </c>
      <c r="G8474">
        <f t="shared" si="132"/>
        <v>549.58000000000004</v>
      </c>
      <c r="H8474">
        <v>67.764999389648395</v>
      </c>
      <c r="I8474">
        <v>135.91999999999999</v>
      </c>
    </row>
    <row r="8475" spans="1:9" x14ac:dyDescent="0.45">
      <c r="A8475" t="s">
        <v>140</v>
      </c>
      <c r="B8475">
        <v>2015</v>
      </c>
      <c r="C8475">
        <v>14335000</v>
      </c>
      <c r="D8475">
        <v>28.747820020927801</v>
      </c>
      <c r="E8475">
        <v>25.364492500871993</v>
      </c>
      <c r="F8475">
        <v>2743.9</v>
      </c>
      <c r="G8475">
        <f t="shared" si="132"/>
        <v>548.78000000000009</v>
      </c>
      <c r="H8475">
        <v>67.257003784179702</v>
      </c>
      <c r="I8475">
        <v>136.52000000000001</v>
      </c>
    </row>
    <row r="8476" spans="1:9" x14ac:dyDescent="0.45">
      <c r="A8476" t="s">
        <v>140</v>
      </c>
      <c r="B8476">
        <v>2016</v>
      </c>
      <c r="C8476">
        <v>14335000</v>
      </c>
      <c r="D8476">
        <v>28.747820020927801</v>
      </c>
      <c r="E8476">
        <v>25.364492500871993</v>
      </c>
      <c r="F8476">
        <v>2605.4</v>
      </c>
      <c r="G8476">
        <f t="shared" si="132"/>
        <v>521.08000000000004</v>
      </c>
      <c r="H8476">
        <v>67.011001586914105</v>
      </c>
      <c r="I8476">
        <v>142.30000000000001</v>
      </c>
    </row>
    <row r="8477" spans="1:9" x14ac:dyDescent="0.45">
      <c r="A8477" t="s">
        <v>140</v>
      </c>
      <c r="B8477">
        <v>2017</v>
      </c>
      <c r="C8477">
        <v>14335000</v>
      </c>
      <c r="D8477">
        <v>0</v>
      </c>
      <c r="E8477">
        <v>0</v>
      </c>
      <c r="F8477">
        <v>2795.7</v>
      </c>
      <c r="G8477">
        <f t="shared" si="132"/>
        <v>559.14</v>
      </c>
      <c r="H8477">
        <v>66.204002380371094</v>
      </c>
      <c r="I8477">
        <v>142.29985770000002</v>
      </c>
    </row>
    <row r="8478" spans="1:9" x14ac:dyDescent="0.45">
      <c r="A8478" t="s">
        <v>140</v>
      </c>
      <c r="B8478">
        <v>2018</v>
      </c>
      <c r="C8478">
        <v>14335000</v>
      </c>
      <c r="D8478">
        <v>0</v>
      </c>
      <c r="E8478">
        <v>0</v>
      </c>
      <c r="F8478">
        <v>0</v>
      </c>
      <c r="G8478">
        <f t="shared" si="132"/>
        <v>0</v>
      </c>
      <c r="H8478">
        <v>65.560997009277301</v>
      </c>
      <c r="I8478">
        <v>142.2997154001423</v>
      </c>
    </row>
    <row r="8479" spans="1:9" x14ac:dyDescent="0.45">
      <c r="A8479" t="s">
        <v>140</v>
      </c>
      <c r="B8479">
        <v>2019</v>
      </c>
      <c r="C8479">
        <v>0</v>
      </c>
      <c r="D8479">
        <v>0</v>
      </c>
      <c r="E8479">
        <v>0</v>
      </c>
      <c r="F8479">
        <v>0</v>
      </c>
      <c r="G8479">
        <f t="shared" si="132"/>
        <v>0</v>
      </c>
      <c r="H8479">
        <v>65.003997802734403</v>
      </c>
      <c r="I8479">
        <v>142.2995731004269</v>
      </c>
    </row>
    <row r="8480" spans="1:9" x14ac:dyDescent="0.45">
      <c r="A8480" t="s">
        <v>140</v>
      </c>
      <c r="B8480">
        <v>2020</v>
      </c>
      <c r="C8480">
        <v>0</v>
      </c>
      <c r="D8480">
        <v>0</v>
      </c>
      <c r="E8480">
        <v>0</v>
      </c>
      <c r="F8480">
        <v>0</v>
      </c>
      <c r="G8480">
        <f t="shared" si="132"/>
        <v>0</v>
      </c>
      <c r="H8480">
        <v>64.537002563476605</v>
      </c>
      <c r="I8480">
        <v>142.2994308008538</v>
      </c>
    </row>
    <row r="8481" spans="1:9" x14ac:dyDescent="0.45">
      <c r="A8481" t="s">
        <v>141</v>
      </c>
      <c r="B8481">
        <v>1960</v>
      </c>
      <c r="C8481">
        <v>0</v>
      </c>
      <c r="D8481">
        <v>0</v>
      </c>
      <c r="E8481">
        <v>10.625630250162484</v>
      </c>
      <c r="F8481">
        <v>0</v>
      </c>
      <c r="G8481">
        <f t="shared" si="132"/>
        <v>0</v>
      </c>
      <c r="H8481">
        <v>5.2003676987285576</v>
      </c>
      <c r="I8481">
        <v>43.649100000000004</v>
      </c>
    </row>
    <row r="8482" spans="1:9" x14ac:dyDescent="0.45">
      <c r="A8482" t="s">
        <v>141</v>
      </c>
      <c r="B8482">
        <v>1961</v>
      </c>
      <c r="C8482">
        <v>3376000</v>
      </c>
      <c r="D8482">
        <v>68.542654028436019</v>
      </c>
      <c r="E8482">
        <v>10.626692919454429</v>
      </c>
      <c r="F8482">
        <v>3691.4</v>
      </c>
      <c r="G8482">
        <f t="shared" si="132"/>
        <v>738.28000000000009</v>
      </c>
      <c r="H8482">
        <v>5.2528966653823819</v>
      </c>
      <c r="I8482">
        <v>44.09</v>
      </c>
    </row>
    <row r="8483" spans="1:9" x14ac:dyDescent="0.45">
      <c r="A8483" t="s">
        <v>141</v>
      </c>
      <c r="B8483">
        <v>1962</v>
      </c>
      <c r="C8483">
        <v>3376000</v>
      </c>
      <c r="D8483">
        <v>68.216824644549774</v>
      </c>
      <c r="E8483">
        <v>10.627755695023932</v>
      </c>
      <c r="F8483">
        <v>4277.3999999999996</v>
      </c>
      <c r="G8483">
        <f t="shared" si="132"/>
        <v>855.48</v>
      </c>
      <c r="H8483">
        <v>5.8365518504248683</v>
      </c>
      <c r="I8483">
        <v>46.68</v>
      </c>
    </row>
    <row r="8484" spans="1:9" x14ac:dyDescent="0.45">
      <c r="A8484" t="s">
        <v>141</v>
      </c>
      <c r="B8484">
        <v>1963</v>
      </c>
      <c r="C8484">
        <v>3376000</v>
      </c>
      <c r="D8484">
        <v>67.802132701421797</v>
      </c>
      <c r="E8484">
        <v>10.628818576881621</v>
      </c>
      <c r="F8484">
        <v>3986.9</v>
      </c>
      <c r="G8484">
        <f t="shared" si="132"/>
        <v>797.38000000000011</v>
      </c>
      <c r="H8484">
        <v>5.2528966653823819</v>
      </c>
      <c r="I8484">
        <v>47.46</v>
      </c>
    </row>
    <row r="8485" spans="1:9" x14ac:dyDescent="0.45">
      <c r="A8485" t="s">
        <v>141</v>
      </c>
      <c r="B8485">
        <v>1964</v>
      </c>
      <c r="C8485">
        <v>3376000</v>
      </c>
      <c r="D8485">
        <v>67.180094786729853</v>
      </c>
      <c r="E8485">
        <v>10.629881565038124</v>
      </c>
      <c r="F8485">
        <v>4395.8</v>
      </c>
      <c r="G8485">
        <f t="shared" si="132"/>
        <v>879.16000000000008</v>
      </c>
      <c r="H8485">
        <v>5.3059562276589718</v>
      </c>
      <c r="I8485">
        <v>45.2</v>
      </c>
    </row>
    <row r="8486" spans="1:9" x14ac:dyDescent="0.45">
      <c r="A8486" t="s">
        <v>141</v>
      </c>
      <c r="B8486">
        <v>1965</v>
      </c>
      <c r="C8486">
        <v>3376000</v>
      </c>
      <c r="D8486">
        <v>66.795023696682463</v>
      </c>
      <c r="E8486">
        <v>10.630944659504074</v>
      </c>
      <c r="F8486">
        <v>3673.4</v>
      </c>
      <c r="G8486">
        <f t="shared" si="132"/>
        <v>734.68000000000006</v>
      </c>
      <c r="H8486">
        <v>5.8955069196210799</v>
      </c>
      <c r="I8486">
        <v>47.68</v>
      </c>
    </row>
    <row r="8487" spans="1:9" x14ac:dyDescent="0.45">
      <c r="A8487" t="s">
        <v>141</v>
      </c>
      <c r="B8487">
        <v>1966</v>
      </c>
      <c r="C8487">
        <v>3376000</v>
      </c>
      <c r="D8487">
        <v>66.498815165876778</v>
      </c>
      <c r="E8487">
        <v>10.632007860290102</v>
      </c>
      <c r="F8487">
        <v>3513.6</v>
      </c>
      <c r="G8487">
        <f t="shared" si="132"/>
        <v>702.72</v>
      </c>
      <c r="H8487">
        <v>5.3059562276589718</v>
      </c>
      <c r="I8487">
        <v>48.82</v>
      </c>
    </row>
    <row r="8488" spans="1:9" x14ac:dyDescent="0.45">
      <c r="A8488" t="s">
        <v>141</v>
      </c>
      <c r="B8488">
        <v>1967</v>
      </c>
      <c r="C8488">
        <v>3376000</v>
      </c>
      <c r="D8488">
        <v>66.321090047393355</v>
      </c>
      <c r="E8488">
        <v>10.633071167406843</v>
      </c>
      <c r="F8488">
        <v>4206.5</v>
      </c>
      <c r="G8488">
        <f t="shared" si="132"/>
        <v>841.30000000000007</v>
      </c>
      <c r="H8488">
        <v>5.3595517451100729</v>
      </c>
      <c r="I8488">
        <v>52.39</v>
      </c>
    </row>
    <row r="8489" spans="1:9" x14ac:dyDescent="0.45">
      <c r="A8489" t="s">
        <v>141</v>
      </c>
      <c r="B8489">
        <v>1968</v>
      </c>
      <c r="C8489">
        <v>3376000</v>
      </c>
      <c r="D8489">
        <v>65.965639810426538</v>
      </c>
      <c r="E8489">
        <v>10.634134580864929</v>
      </c>
      <c r="F8489">
        <v>3939</v>
      </c>
      <c r="G8489">
        <f t="shared" si="132"/>
        <v>787.80000000000007</v>
      </c>
      <c r="H8489">
        <v>4.823596570599066</v>
      </c>
      <c r="I8489">
        <v>55.64</v>
      </c>
    </row>
    <row r="8490" spans="1:9" x14ac:dyDescent="0.45">
      <c r="A8490" t="s">
        <v>141</v>
      </c>
      <c r="B8490">
        <v>1969</v>
      </c>
      <c r="C8490">
        <v>3376000</v>
      </c>
      <c r="D8490">
        <v>65.462085308056871</v>
      </c>
      <c r="E8490">
        <v>10.635198100674996</v>
      </c>
      <c r="F8490">
        <v>3981.2</v>
      </c>
      <c r="G8490">
        <f t="shared" si="132"/>
        <v>796.24</v>
      </c>
      <c r="H8490">
        <v>4.8723197682818853</v>
      </c>
      <c r="I8490">
        <v>56.77</v>
      </c>
    </row>
    <row r="8491" spans="1:9" x14ac:dyDescent="0.45">
      <c r="A8491" t="s">
        <v>141</v>
      </c>
      <c r="B8491">
        <v>1970</v>
      </c>
      <c r="C8491">
        <v>3376000</v>
      </c>
      <c r="D8491">
        <v>64.958530805687204</v>
      </c>
      <c r="E8491">
        <v>10.636261726847682</v>
      </c>
      <c r="F8491">
        <v>3768.4</v>
      </c>
      <c r="G8491">
        <f t="shared" si="132"/>
        <v>753.68000000000006</v>
      </c>
      <c r="H8491">
        <v>5.4136886314243169</v>
      </c>
      <c r="I8491">
        <v>62.34</v>
      </c>
    </row>
    <row r="8492" spans="1:9" x14ac:dyDescent="0.45">
      <c r="A8492" t="s">
        <v>141</v>
      </c>
      <c r="B8492">
        <v>1971</v>
      </c>
      <c r="C8492">
        <v>3376000</v>
      </c>
      <c r="D8492">
        <v>63.033175355450233</v>
      </c>
      <c r="E8492">
        <v>10.637325459393621</v>
      </c>
      <c r="F8492">
        <v>4320.5</v>
      </c>
      <c r="G8492">
        <f t="shared" si="132"/>
        <v>864.1</v>
      </c>
      <c r="H8492">
        <v>4.8723197682818853</v>
      </c>
      <c r="I8492">
        <v>64.989999999999995</v>
      </c>
    </row>
    <row r="8493" spans="1:9" x14ac:dyDescent="0.45">
      <c r="A8493" t="s">
        <v>141</v>
      </c>
      <c r="B8493">
        <v>1972</v>
      </c>
      <c r="C8493">
        <v>3376000</v>
      </c>
      <c r="D8493">
        <v>62.618483412322277</v>
      </c>
      <c r="E8493">
        <v>10.638389298323453</v>
      </c>
      <c r="F8493">
        <v>3982.5</v>
      </c>
      <c r="G8493">
        <f t="shared" si="132"/>
        <v>796.5</v>
      </c>
      <c r="H8493">
        <v>4.9215351194766521</v>
      </c>
      <c r="I8493">
        <v>65.540000000000006</v>
      </c>
    </row>
    <row r="8494" spans="1:9" x14ac:dyDescent="0.45">
      <c r="A8494" t="s">
        <v>141</v>
      </c>
      <c r="B8494">
        <v>1973</v>
      </c>
      <c r="C8494">
        <v>3376000</v>
      </c>
      <c r="D8494">
        <v>62.233412322274887</v>
      </c>
      <c r="E8494">
        <v>10.532005405340218</v>
      </c>
      <c r="F8494">
        <v>4640.1000000000004</v>
      </c>
      <c r="G8494">
        <f t="shared" si="132"/>
        <v>928.0200000000001</v>
      </c>
      <c r="H8494">
        <v>5.4683723549740577</v>
      </c>
      <c r="I8494">
        <v>68.12</v>
      </c>
    </row>
    <row r="8495" spans="1:9" x14ac:dyDescent="0.45">
      <c r="A8495" t="s">
        <v>141</v>
      </c>
      <c r="B8495">
        <v>1974</v>
      </c>
      <c r="C8495">
        <v>3376000</v>
      </c>
      <c r="D8495">
        <v>62.026066350710899</v>
      </c>
      <c r="E8495">
        <v>10.426685351286816</v>
      </c>
      <c r="F8495">
        <v>5042.3999999999996</v>
      </c>
      <c r="G8495">
        <f t="shared" si="132"/>
        <v>1008.48</v>
      </c>
      <c r="H8495">
        <v>4.9215351194766521</v>
      </c>
      <c r="I8495">
        <v>75.010000000000005</v>
      </c>
    </row>
    <row r="8496" spans="1:9" x14ac:dyDescent="0.45">
      <c r="A8496" t="s">
        <v>141</v>
      </c>
      <c r="B8496">
        <v>1975</v>
      </c>
      <c r="C8496">
        <v>3376000</v>
      </c>
      <c r="D8496">
        <v>61.670616113744082</v>
      </c>
      <c r="E8496">
        <v>10.322418497773947</v>
      </c>
      <c r="F8496">
        <v>4472.6000000000004</v>
      </c>
      <c r="G8496">
        <f t="shared" si="132"/>
        <v>894.5200000000001</v>
      </c>
      <c r="H8496">
        <v>4.9712475954309614</v>
      </c>
      <c r="I8496">
        <v>77.02</v>
      </c>
    </row>
    <row r="8497" spans="1:9" x14ac:dyDescent="0.45">
      <c r="A8497" t="s">
        <v>141</v>
      </c>
      <c r="B8497">
        <v>1976</v>
      </c>
      <c r="C8497">
        <v>3376000</v>
      </c>
      <c r="D8497">
        <v>61.404028436018955</v>
      </c>
      <c r="E8497">
        <v>10.219194312796208</v>
      </c>
      <c r="F8497">
        <v>4779.8999999999996</v>
      </c>
      <c r="G8497">
        <f t="shared" si="132"/>
        <v>955.98</v>
      </c>
      <c r="H8497">
        <v>4.4741228358878651</v>
      </c>
      <c r="I8497">
        <v>79.040000000000006</v>
      </c>
    </row>
    <row r="8498" spans="1:9" x14ac:dyDescent="0.45">
      <c r="A8498" t="s">
        <v>141</v>
      </c>
      <c r="B8498">
        <v>1977</v>
      </c>
      <c r="C8498">
        <v>3376000</v>
      </c>
      <c r="D8498">
        <v>61.018957345971572</v>
      </c>
      <c r="E8498">
        <v>10.117002369668246</v>
      </c>
      <c r="F8498">
        <v>4768.5</v>
      </c>
      <c r="G8498">
        <f t="shared" si="132"/>
        <v>953.7</v>
      </c>
      <c r="H8498">
        <v>4.5193159958463287</v>
      </c>
      <c r="I8498">
        <v>80.5</v>
      </c>
    </row>
    <row r="8499" spans="1:9" x14ac:dyDescent="0.45">
      <c r="A8499" t="s">
        <v>141</v>
      </c>
      <c r="B8499">
        <v>1978</v>
      </c>
      <c r="C8499">
        <v>3376000</v>
      </c>
      <c r="D8499">
        <v>60.604265402843602</v>
      </c>
      <c r="E8499">
        <v>10.015832345971564</v>
      </c>
      <c r="F8499">
        <v>5797.9</v>
      </c>
      <c r="G8499">
        <f t="shared" si="132"/>
        <v>1159.58</v>
      </c>
      <c r="H8499">
        <v>5.0214622176070316</v>
      </c>
      <c r="I8499">
        <v>85.5</v>
      </c>
    </row>
    <row r="8500" spans="1:9" x14ac:dyDescent="0.45">
      <c r="A8500" t="s">
        <v>141</v>
      </c>
      <c r="B8500">
        <v>1979</v>
      </c>
      <c r="C8500">
        <v>3376000</v>
      </c>
      <c r="D8500">
        <v>60.248815165876778</v>
      </c>
      <c r="E8500">
        <v>9.9156740225118476</v>
      </c>
      <c r="F8500">
        <v>5402.7</v>
      </c>
      <c r="G8500">
        <f t="shared" si="132"/>
        <v>1080.54</v>
      </c>
      <c r="H8500">
        <v>4.5193159958463287</v>
      </c>
      <c r="I8500">
        <v>89.87</v>
      </c>
    </row>
    <row r="8501" spans="1:9" x14ac:dyDescent="0.45">
      <c r="A8501" t="s">
        <v>141</v>
      </c>
      <c r="B8501">
        <v>1980</v>
      </c>
      <c r="C8501">
        <v>3376000</v>
      </c>
      <c r="D8501">
        <v>59.834123222748815</v>
      </c>
      <c r="E8501">
        <v>10.015832345971564</v>
      </c>
      <c r="F8501">
        <v>5689.2</v>
      </c>
      <c r="G8501">
        <f t="shared" si="132"/>
        <v>1137.8399999999999</v>
      </c>
      <c r="H8501">
        <v>4.564965652370029</v>
      </c>
      <c r="I8501">
        <v>93.21</v>
      </c>
    </row>
    <row r="8502" spans="1:9" x14ac:dyDescent="0.45">
      <c r="A8502" t="s">
        <v>141</v>
      </c>
      <c r="B8502">
        <v>1981</v>
      </c>
      <c r="C8502">
        <v>3376000</v>
      </c>
      <c r="D8502">
        <v>59.567535545023695</v>
      </c>
      <c r="E8502">
        <v>10.117002369668246</v>
      </c>
      <c r="F8502">
        <v>5975.9</v>
      </c>
      <c r="G8502">
        <f t="shared" si="132"/>
        <v>1195.18</v>
      </c>
      <c r="H8502">
        <v>5.0721840581889213</v>
      </c>
      <c r="I8502">
        <v>97.11</v>
      </c>
    </row>
    <row r="8503" spans="1:9" x14ac:dyDescent="0.45">
      <c r="A8503" t="s">
        <v>141</v>
      </c>
      <c r="B8503">
        <v>1982</v>
      </c>
      <c r="C8503">
        <v>3376000</v>
      </c>
      <c r="D8503">
        <v>59.389810426540279</v>
      </c>
      <c r="E8503">
        <v>10.219194312796208</v>
      </c>
      <c r="F8503">
        <v>6740.9</v>
      </c>
      <c r="G8503">
        <f t="shared" si="132"/>
        <v>1348.18</v>
      </c>
      <c r="H8503">
        <v>4.564965652370029</v>
      </c>
      <c r="I8503">
        <v>99.41</v>
      </c>
    </row>
    <row r="8504" spans="1:9" x14ac:dyDescent="0.45">
      <c r="A8504" t="s">
        <v>141</v>
      </c>
      <c r="B8504">
        <v>1983</v>
      </c>
      <c r="C8504">
        <v>3376000</v>
      </c>
      <c r="D8504">
        <v>59.508293838862556</v>
      </c>
      <c r="E8504">
        <v>10.322418497773947</v>
      </c>
      <c r="F8504">
        <v>6351.6</v>
      </c>
      <c r="G8504">
        <f t="shared" si="132"/>
        <v>1270.3200000000002</v>
      </c>
      <c r="H8504">
        <v>4.6110764165353828</v>
      </c>
      <c r="I8504">
        <v>102.69</v>
      </c>
    </row>
    <row r="8505" spans="1:9" x14ac:dyDescent="0.45">
      <c r="A8505" t="s">
        <v>141</v>
      </c>
      <c r="B8505">
        <v>1984</v>
      </c>
      <c r="C8505">
        <v>3376000</v>
      </c>
      <c r="D8505">
        <v>59.715639810426538</v>
      </c>
      <c r="E8505">
        <v>10.426685351286816</v>
      </c>
      <c r="F8505">
        <v>7188.9</v>
      </c>
      <c r="G8505">
        <f t="shared" si="132"/>
        <v>1437.78</v>
      </c>
      <c r="H8505">
        <v>4.1499687748818443</v>
      </c>
      <c r="I8505">
        <v>104.85</v>
      </c>
    </row>
    <row r="8506" spans="1:9" x14ac:dyDescent="0.45">
      <c r="A8506" t="s">
        <v>141</v>
      </c>
      <c r="B8506">
        <v>1985</v>
      </c>
      <c r="C8506">
        <v>3376000</v>
      </c>
      <c r="D8506">
        <v>59.804502369668242</v>
      </c>
      <c r="E8506">
        <v>10.532005405340218</v>
      </c>
      <c r="F8506">
        <v>6174.1</v>
      </c>
      <c r="G8506">
        <f t="shared" si="132"/>
        <v>1234.8200000000002</v>
      </c>
      <c r="H8506">
        <v>4.1918876513958025</v>
      </c>
      <c r="I8506">
        <v>106.06</v>
      </c>
    </row>
    <row r="8507" spans="1:9" x14ac:dyDescent="0.45">
      <c r="A8507" t="s">
        <v>141</v>
      </c>
      <c r="B8507">
        <v>1986</v>
      </c>
      <c r="C8507">
        <v>3376000</v>
      </c>
      <c r="D8507">
        <v>59.686018957345979</v>
      </c>
      <c r="E8507">
        <v>10.638389298323453</v>
      </c>
      <c r="F8507">
        <v>7419.9</v>
      </c>
      <c r="G8507">
        <f t="shared" si="132"/>
        <v>1483.98</v>
      </c>
      <c r="H8507">
        <v>4.657652945995336</v>
      </c>
      <c r="I8507">
        <v>108.29</v>
      </c>
    </row>
    <row r="8508" spans="1:9" x14ac:dyDescent="0.45">
      <c r="A8508" t="s">
        <v>141</v>
      </c>
      <c r="B8508">
        <v>1987</v>
      </c>
      <c r="C8508">
        <v>3376000</v>
      </c>
      <c r="D8508">
        <v>59.656398104265406</v>
      </c>
      <c r="E8508">
        <v>10.532005405340218</v>
      </c>
      <c r="F8508">
        <v>6268</v>
      </c>
      <c r="G8508">
        <f t="shared" si="132"/>
        <v>1253.6000000000001</v>
      </c>
      <c r="H8508">
        <v>4.1918876513958025</v>
      </c>
      <c r="I8508">
        <v>106.22</v>
      </c>
    </row>
    <row r="8509" spans="1:9" x14ac:dyDescent="0.45">
      <c r="A8509" t="s">
        <v>141</v>
      </c>
      <c r="B8509">
        <v>1988</v>
      </c>
      <c r="C8509">
        <v>3376000</v>
      </c>
      <c r="D8509">
        <v>59.597156398104268</v>
      </c>
      <c r="E8509">
        <v>10.426685351286816</v>
      </c>
      <c r="F8509">
        <v>6194</v>
      </c>
      <c r="G8509">
        <f t="shared" si="132"/>
        <v>1238.8000000000002</v>
      </c>
      <c r="H8509">
        <v>4.2342299509048509</v>
      </c>
      <c r="I8509">
        <v>106.25</v>
      </c>
    </row>
    <row r="8510" spans="1:9" x14ac:dyDescent="0.45">
      <c r="A8510" t="s">
        <v>141</v>
      </c>
      <c r="B8510">
        <v>1989</v>
      </c>
      <c r="C8510">
        <v>3376000</v>
      </c>
      <c r="D8510">
        <v>59.360189573459721</v>
      </c>
      <c r="E8510">
        <v>10.322418497773947</v>
      </c>
      <c r="F8510">
        <v>6750.6</v>
      </c>
      <c r="G8510">
        <f t="shared" si="132"/>
        <v>1350.1200000000001</v>
      </c>
      <c r="H8510">
        <v>4.7046999454498346</v>
      </c>
      <c r="I8510">
        <v>101.65</v>
      </c>
    </row>
    <row r="8511" spans="1:9" x14ac:dyDescent="0.45">
      <c r="A8511" t="s">
        <v>141</v>
      </c>
      <c r="B8511">
        <v>1990</v>
      </c>
      <c r="C8511">
        <v>3376000</v>
      </c>
      <c r="D8511">
        <v>59.419431279620852</v>
      </c>
      <c r="E8511">
        <v>10.219194312796208</v>
      </c>
      <c r="F8511">
        <v>6990.1</v>
      </c>
      <c r="G8511">
        <f t="shared" si="132"/>
        <v>1398.0200000000002</v>
      </c>
      <c r="H8511">
        <v>4.2342299509048509</v>
      </c>
      <c r="I8511">
        <v>106.08</v>
      </c>
    </row>
    <row r="8512" spans="1:9" x14ac:dyDescent="0.45">
      <c r="A8512" t="s">
        <v>141</v>
      </c>
      <c r="B8512">
        <v>1991</v>
      </c>
      <c r="C8512">
        <v>3376000</v>
      </c>
      <c r="D8512">
        <v>58.975118483412324</v>
      </c>
      <c r="E8512">
        <v>10.263625592417061</v>
      </c>
      <c r="F8512">
        <v>7063.4</v>
      </c>
      <c r="G8512">
        <f t="shared" si="132"/>
        <v>1412.68</v>
      </c>
      <c r="H8512">
        <v>4.27699995040894</v>
      </c>
      <c r="I8512">
        <v>105.7</v>
      </c>
    </row>
    <row r="8513" spans="1:9" x14ac:dyDescent="0.45">
      <c r="A8513" t="s">
        <v>141</v>
      </c>
      <c r="B8513">
        <v>1992</v>
      </c>
      <c r="C8513">
        <v>3376000</v>
      </c>
      <c r="D8513">
        <v>58.827014218009474</v>
      </c>
      <c r="E8513">
        <v>10.308056872037914</v>
      </c>
      <c r="F8513">
        <v>7459.2</v>
      </c>
      <c r="G8513">
        <f t="shared" si="132"/>
        <v>1491.8400000000001</v>
      </c>
      <c r="H8513">
        <v>4.1810002326965297</v>
      </c>
      <c r="I8513">
        <v>109.58</v>
      </c>
    </row>
    <row r="8514" spans="1:9" x14ac:dyDescent="0.45">
      <c r="A8514" t="s">
        <v>141</v>
      </c>
      <c r="B8514">
        <v>1993</v>
      </c>
      <c r="C8514">
        <v>3376000</v>
      </c>
      <c r="D8514">
        <v>58.886255924170619</v>
      </c>
      <c r="E8514">
        <v>10.352488151658768</v>
      </c>
      <c r="F8514">
        <v>7998.4</v>
      </c>
      <c r="G8514">
        <f t="shared" si="132"/>
        <v>1599.68</v>
      </c>
      <c r="H8514">
        <v>4.0770001411437997</v>
      </c>
      <c r="I8514">
        <v>109.94</v>
      </c>
    </row>
    <row r="8515" spans="1:9" x14ac:dyDescent="0.45">
      <c r="A8515" t="s">
        <v>141</v>
      </c>
      <c r="B8515">
        <v>1994</v>
      </c>
      <c r="C8515">
        <v>3376000</v>
      </c>
      <c r="D8515">
        <v>58.382701421800952</v>
      </c>
      <c r="E8515">
        <v>10.39691943127962</v>
      </c>
      <c r="F8515">
        <v>7164.5</v>
      </c>
      <c r="G8515">
        <f t="shared" ref="G8515:G8578" si="133">0.2*F8515</f>
        <v>1432.9</v>
      </c>
      <c r="H8515">
        <v>3.9860000610351598</v>
      </c>
      <c r="I8515">
        <v>109.17</v>
      </c>
    </row>
    <row r="8516" spans="1:9" x14ac:dyDescent="0.45">
      <c r="A8516" t="s">
        <v>141</v>
      </c>
      <c r="B8516">
        <v>1995</v>
      </c>
      <c r="C8516">
        <v>3376000</v>
      </c>
      <c r="D8516">
        <v>58.175355450236964</v>
      </c>
      <c r="E8516">
        <v>10.441350710900474</v>
      </c>
      <c r="F8516">
        <v>7769.2</v>
      </c>
      <c r="G8516">
        <f t="shared" si="133"/>
        <v>1553.8400000000001</v>
      </c>
      <c r="H8516">
        <v>3.8289999961853001</v>
      </c>
      <c r="I8516">
        <v>108.38</v>
      </c>
    </row>
    <row r="8517" spans="1:9" x14ac:dyDescent="0.45">
      <c r="A8517" t="s">
        <v>141</v>
      </c>
      <c r="B8517">
        <v>1996</v>
      </c>
      <c r="C8517">
        <v>3376000</v>
      </c>
      <c r="D8517">
        <v>58.678909952606638</v>
      </c>
      <c r="E8517">
        <v>10.485781990521327</v>
      </c>
      <c r="F8517">
        <v>8292.9</v>
      </c>
      <c r="G8517">
        <f t="shared" si="133"/>
        <v>1658.58</v>
      </c>
      <c r="H8517">
        <v>3.7809998989105198</v>
      </c>
      <c r="I8517">
        <v>109.97</v>
      </c>
    </row>
    <row r="8518" spans="1:9" x14ac:dyDescent="0.45">
      <c r="A8518" t="s">
        <v>141</v>
      </c>
      <c r="B8518">
        <v>1997</v>
      </c>
      <c r="C8518">
        <v>3376000</v>
      </c>
      <c r="D8518">
        <v>58.234597156398102</v>
      </c>
      <c r="E8518">
        <v>10.53021327014218</v>
      </c>
      <c r="F8518">
        <v>7176.1</v>
      </c>
      <c r="G8518">
        <f t="shared" si="133"/>
        <v>1435.2200000000003</v>
      </c>
      <c r="H8518">
        <v>3.7060000896453902</v>
      </c>
      <c r="I8518">
        <v>97.78</v>
      </c>
    </row>
    <row r="8519" spans="1:9" x14ac:dyDescent="0.45">
      <c r="A8519" t="s">
        <v>141</v>
      </c>
      <c r="B8519">
        <v>1998</v>
      </c>
      <c r="C8519">
        <v>3376000</v>
      </c>
      <c r="D8519">
        <v>58.441943127962084</v>
      </c>
      <c r="E8519">
        <v>10.574644549763033</v>
      </c>
      <c r="F8519">
        <v>7307</v>
      </c>
      <c r="G8519">
        <f t="shared" si="133"/>
        <v>1461.4</v>
      </c>
      <c r="H8519">
        <v>3.4900000095367401</v>
      </c>
      <c r="I8519">
        <v>105.79</v>
      </c>
    </row>
    <row r="8520" spans="1:9" x14ac:dyDescent="0.45">
      <c r="A8520" t="s">
        <v>141</v>
      </c>
      <c r="B8520">
        <v>1999</v>
      </c>
      <c r="C8520">
        <v>3376000</v>
      </c>
      <c r="D8520">
        <v>58.264218009478675</v>
      </c>
      <c r="E8520">
        <v>10.619075829383887</v>
      </c>
      <c r="F8520">
        <v>7469.8</v>
      </c>
      <c r="G8520">
        <f t="shared" si="133"/>
        <v>1493.96</v>
      </c>
      <c r="H8520">
        <v>3.2109999656677202</v>
      </c>
      <c r="I8520">
        <v>107.35</v>
      </c>
    </row>
    <row r="8521" spans="1:9" x14ac:dyDescent="0.45">
      <c r="A8521" t="s">
        <v>141</v>
      </c>
      <c r="B8521">
        <v>2000</v>
      </c>
      <c r="C8521">
        <v>3376000</v>
      </c>
      <c r="D8521">
        <v>57.938388625592417</v>
      </c>
      <c r="E8521">
        <v>10.66350710900474</v>
      </c>
      <c r="F8521">
        <v>7905.5</v>
      </c>
      <c r="G8521">
        <f t="shared" si="133"/>
        <v>1581.1000000000001</v>
      </c>
      <c r="H8521">
        <v>3.2829999923706099</v>
      </c>
      <c r="I8521">
        <v>106.47</v>
      </c>
    </row>
    <row r="8522" spans="1:9" x14ac:dyDescent="0.45">
      <c r="A8522" t="s">
        <v>141</v>
      </c>
      <c r="B8522">
        <v>2001</v>
      </c>
      <c r="C8522">
        <v>3376000</v>
      </c>
      <c r="D8522">
        <v>57.197867298578196</v>
      </c>
      <c r="E8522">
        <v>10.693127962085308</v>
      </c>
      <c r="F8522">
        <v>7280.5</v>
      </c>
      <c r="G8522">
        <f t="shared" si="133"/>
        <v>1456.1000000000001</v>
      </c>
      <c r="H8522">
        <v>3.1219999790191699</v>
      </c>
      <c r="I8522">
        <v>102.53</v>
      </c>
    </row>
    <row r="8523" spans="1:9" x14ac:dyDescent="0.45">
      <c r="A8523" t="s">
        <v>141</v>
      </c>
      <c r="B8523">
        <v>2002</v>
      </c>
      <c r="C8523">
        <v>3376000</v>
      </c>
      <c r="D8523">
        <v>57.731042654028428</v>
      </c>
      <c r="E8523">
        <v>10.722748815165877</v>
      </c>
      <c r="F8523">
        <v>7313.9</v>
      </c>
      <c r="G8523">
        <f t="shared" si="133"/>
        <v>1462.78</v>
      </c>
      <c r="H8523">
        <v>2.9360001087188698</v>
      </c>
      <c r="I8523">
        <v>99.32</v>
      </c>
    </row>
    <row r="8524" spans="1:9" x14ac:dyDescent="0.45">
      <c r="A8524" t="s">
        <v>141</v>
      </c>
      <c r="B8524">
        <v>2003</v>
      </c>
      <c r="C8524">
        <v>3376000</v>
      </c>
      <c r="D8524">
        <v>56.960900473933648</v>
      </c>
      <c r="E8524">
        <v>10.752369668246446</v>
      </c>
      <c r="F8524">
        <v>7956.8</v>
      </c>
      <c r="G8524">
        <f t="shared" si="133"/>
        <v>1591.3600000000001</v>
      </c>
      <c r="H8524">
        <v>3.0409998893737802</v>
      </c>
      <c r="I8524">
        <v>94.94</v>
      </c>
    </row>
    <row r="8525" spans="1:9" x14ac:dyDescent="0.45">
      <c r="A8525" t="s">
        <v>141</v>
      </c>
      <c r="B8525">
        <v>2004</v>
      </c>
      <c r="C8525">
        <v>3376000</v>
      </c>
      <c r="D8525">
        <v>57.742891718425952</v>
      </c>
      <c r="E8525">
        <v>10.781990521327014</v>
      </c>
      <c r="F8525">
        <v>8066.3</v>
      </c>
      <c r="G8525">
        <f t="shared" si="133"/>
        <v>1613.2600000000002</v>
      </c>
      <c r="H8525">
        <v>3.31299996376038</v>
      </c>
      <c r="I8525">
        <v>98.34</v>
      </c>
    </row>
    <row r="8526" spans="1:9" x14ac:dyDescent="0.45">
      <c r="A8526" t="s">
        <v>141</v>
      </c>
      <c r="B8526">
        <v>2005</v>
      </c>
      <c r="C8526">
        <v>3376000</v>
      </c>
      <c r="D8526">
        <v>57.396325567887438</v>
      </c>
      <c r="E8526">
        <v>10.811611374407583</v>
      </c>
      <c r="F8526">
        <v>7879.7</v>
      </c>
      <c r="G8526">
        <f t="shared" si="133"/>
        <v>1575.94</v>
      </c>
      <c r="H8526">
        <v>3.70099997520447</v>
      </c>
      <c r="I8526">
        <v>99.63</v>
      </c>
    </row>
    <row r="8527" spans="1:9" x14ac:dyDescent="0.45">
      <c r="A8527" t="s">
        <v>141</v>
      </c>
      <c r="B8527">
        <v>2006</v>
      </c>
      <c r="C8527">
        <v>3376000</v>
      </c>
      <c r="D8527">
        <v>56.860188850294435</v>
      </c>
      <c r="E8527">
        <v>10.859004920127845</v>
      </c>
      <c r="F8527">
        <v>7854.2</v>
      </c>
      <c r="G8527">
        <f t="shared" si="133"/>
        <v>1570.8400000000001</v>
      </c>
      <c r="H8527">
        <v>3.64800000190735</v>
      </c>
      <c r="I8527">
        <v>102.03</v>
      </c>
    </row>
    <row r="8528" spans="1:9" x14ac:dyDescent="0.45">
      <c r="A8528" t="s">
        <v>141</v>
      </c>
      <c r="B8528">
        <v>2007</v>
      </c>
      <c r="C8528">
        <v>3376000</v>
      </c>
      <c r="D8528">
        <v>56.706161860606045</v>
      </c>
      <c r="E8528">
        <v>10.906398465848076</v>
      </c>
      <c r="F8528">
        <v>7289.7</v>
      </c>
      <c r="G8528">
        <f t="shared" si="133"/>
        <v>1457.94</v>
      </c>
      <c r="H8528">
        <v>3.33500003814697</v>
      </c>
      <c r="I8528">
        <v>103.83</v>
      </c>
    </row>
    <row r="8529" spans="1:9" x14ac:dyDescent="0.45">
      <c r="A8529" t="s">
        <v>141</v>
      </c>
      <c r="B8529">
        <v>2008</v>
      </c>
      <c r="C8529">
        <v>3376000</v>
      </c>
      <c r="D8529">
        <v>57.147513294672095</v>
      </c>
      <c r="E8529">
        <v>10.953791107611641</v>
      </c>
      <c r="F8529">
        <v>8332.2999999999993</v>
      </c>
      <c r="G8529">
        <f t="shared" si="133"/>
        <v>1666.46</v>
      </c>
      <c r="H8529">
        <v>3.16499996185303</v>
      </c>
      <c r="I8529">
        <v>106.65</v>
      </c>
    </row>
    <row r="8530" spans="1:9" x14ac:dyDescent="0.45">
      <c r="A8530" t="s">
        <v>141</v>
      </c>
      <c r="B8530">
        <v>2009</v>
      </c>
      <c r="C8530">
        <v>3373000</v>
      </c>
      <c r="D8530">
        <v>56.845538820458344</v>
      </c>
      <c r="E8530">
        <v>11.01096928243356</v>
      </c>
      <c r="F8530">
        <v>9032.9</v>
      </c>
      <c r="G8530">
        <f t="shared" si="133"/>
        <v>1806.58</v>
      </c>
      <c r="H8530">
        <v>3.1310000419616699</v>
      </c>
      <c r="I8530">
        <v>110.44</v>
      </c>
    </row>
    <row r="8531" spans="1:9" x14ac:dyDescent="0.45">
      <c r="A8531" t="s">
        <v>141</v>
      </c>
      <c r="B8531">
        <v>2010</v>
      </c>
      <c r="C8531">
        <v>3373000</v>
      </c>
      <c r="D8531">
        <v>55.50845089914408</v>
      </c>
      <c r="E8531">
        <v>11.058404980729321</v>
      </c>
      <c r="F8531">
        <v>8569.2999999999993</v>
      </c>
      <c r="G8531">
        <f t="shared" si="133"/>
        <v>1713.86</v>
      </c>
      <c r="H8531">
        <v>3.06200003623962</v>
      </c>
      <c r="I8531">
        <v>115.12</v>
      </c>
    </row>
    <row r="8532" spans="1:9" x14ac:dyDescent="0.45">
      <c r="A8532" t="s">
        <v>141</v>
      </c>
      <c r="B8532">
        <v>2011</v>
      </c>
      <c r="C8532">
        <v>3372000</v>
      </c>
      <c r="D8532">
        <v>55.112693487961451</v>
      </c>
      <c r="E8532">
        <v>11.079478235572836</v>
      </c>
      <c r="F8532">
        <v>7800.8</v>
      </c>
      <c r="G8532">
        <f t="shared" si="133"/>
        <v>1560.16</v>
      </c>
      <c r="H8532">
        <v>2.7839999198913601</v>
      </c>
      <c r="I8532">
        <v>114.72</v>
      </c>
    </row>
    <row r="8533" spans="1:9" x14ac:dyDescent="0.45">
      <c r="A8533" t="s">
        <v>141</v>
      </c>
      <c r="B8533">
        <v>2012</v>
      </c>
      <c r="C8533">
        <v>3372000</v>
      </c>
      <c r="D8533">
        <v>54.617436274373667</v>
      </c>
      <c r="E8533">
        <v>11.097272010884668</v>
      </c>
      <c r="F8533">
        <v>8545</v>
      </c>
      <c r="G8533">
        <f t="shared" si="133"/>
        <v>1709</v>
      </c>
      <c r="H8533">
        <v>2.73300004005432</v>
      </c>
      <c r="I8533">
        <v>113.7</v>
      </c>
    </row>
    <row r="8534" spans="1:9" x14ac:dyDescent="0.45">
      <c r="A8534" t="s">
        <v>141</v>
      </c>
      <c r="B8534">
        <v>2013</v>
      </c>
      <c r="C8534">
        <v>3369000</v>
      </c>
      <c r="D8534">
        <v>54.841198444224993</v>
      </c>
      <c r="E8534">
        <v>11.12496253466812</v>
      </c>
      <c r="F8534">
        <v>8630.1</v>
      </c>
      <c r="G8534">
        <f t="shared" si="133"/>
        <v>1726.0200000000002</v>
      </c>
      <c r="H8534">
        <v>2.0950000286102299</v>
      </c>
      <c r="I8534">
        <v>115.32</v>
      </c>
    </row>
    <row r="8535" spans="1:9" x14ac:dyDescent="0.45">
      <c r="A8535" t="s">
        <v>141</v>
      </c>
      <c r="B8535">
        <v>2014</v>
      </c>
      <c r="C8535">
        <v>3369000</v>
      </c>
      <c r="D8535">
        <v>54.58889805835382</v>
      </c>
      <c r="E8535">
        <v>11.142772154837754</v>
      </c>
      <c r="F8535">
        <v>9073.7000000000007</v>
      </c>
      <c r="G8535">
        <f t="shared" si="133"/>
        <v>1814.7400000000002</v>
      </c>
      <c r="H8535">
        <v>2.2920000553131099</v>
      </c>
      <c r="I8535">
        <v>116.59</v>
      </c>
    </row>
    <row r="8536" spans="1:9" x14ac:dyDescent="0.45">
      <c r="A8536" t="s">
        <v>141</v>
      </c>
      <c r="B8536">
        <v>2015</v>
      </c>
      <c r="C8536">
        <v>3369000</v>
      </c>
      <c r="D8536">
        <v>54.526565746512325</v>
      </c>
      <c r="E8536">
        <v>11.160581775007421</v>
      </c>
      <c r="F8536">
        <v>8752.7999999999993</v>
      </c>
      <c r="G8536">
        <f t="shared" si="133"/>
        <v>1750.56</v>
      </c>
      <c r="H8536">
        <v>2.3199999332428001</v>
      </c>
      <c r="I8536">
        <v>119.91</v>
      </c>
    </row>
    <row r="8537" spans="1:9" x14ac:dyDescent="0.45">
      <c r="A8537" t="s">
        <v>141</v>
      </c>
      <c r="B8537">
        <v>2016</v>
      </c>
      <c r="C8537">
        <v>3369000</v>
      </c>
      <c r="D8537">
        <v>53.309587414663106</v>
      </c>
      <c r="E8537">
        <v>11.178391395177085</v>
      </c>
      <c r="F8537">
        <v>7776.9</v>
      </c>
      <c r="G8537">
        <f t="shared" si="133"/>
        <v>1555.38</v>
      </c>
      <c r="H8537">
        <v>2.2620000839233398</v>
      </c>
      <c r="I8537">
        <v>123.37</v>
      </c>
    </row>
    <row r="8538" spans="1:9" x14ac:dyDescent="0.45">
      <c r="A8538" t="s">
        <v>141</v>
      </c>
      <c r="B8538">
        <v>2017</v>
      </c>
      <c r="C8538">
        <v>3369000</v>
      </c>
      <c r="D8538">
        <v>0</v>
      </c>
      <c r="E8538">
        <v>0</v>
      </c>
      <c r="F8538">
        <v>8794.1</v>
      </c>
      <c r="G8538">
        <f t="shared" si="133"/>
        <v>1758.8200000000002</v>
      </c>
      <c r="H8538">
        <v>2.2679998874664302</v>
      </c>
      <c r="I8538">
        <v>123.36987663000001</v>
      </c>
    </row>
    <row r="8539" spans="1:9" x14ac:dyDescent="0.45">
      <c r="A8539" t="s">
        <v>141</v>
      </c>
      <c r="B8539">
        <v>2018</v>
      </c>
      <c r="C8539">
        <v>3369000</v>
      </c>
      <c r="D8539">
        <v>0</v>
      </c>
      <c r="E8539">
        <v>0</v>
      </c>
      <c r="F8539">
        <v>0</v>
      </c>
      <c r="G8539">
        <f t="shared" si="133"/>
        <v>0</v>
      </c>
      <c r="H8539">
        <v>2.09800004959106</v>
      </c>
      <c r="I8539">
        <v>123.36975326012337</v>
      </c>
    </row>
    <row r="8540" spans="1:9" x14ac:dyDescent="0.45">
      <c r="A8540" t="s">
        <v>141</v>
      </c>
      <c r="B8540">
        <v>2019</v>
      </c>
      <c r="C8540">
        <v>0</v>
      </c>
      <c r="D8540">
        <v>0</v>
      </c>
      <c r="E8540">
        <v>0</v>
      </c>
      <c r="F8540">
        <v>0</v>
      </c>
      <c r="G8540">
        <f t="shared" si="133"/>
        <v>0</v>
      </c>
      <c r="H8540">
        <v>2.0350000858306898</v>
      </c>
      <c r="I8540">
        <v>123.36962989037011</v>
      </c>
    </row>
    <row r="8541" spans="1:9" x14ac:dyDescent="0.45">
      <c r="A8541" t="s">
        <v>141</v>
      </c>
      <c r="B8541">
        <v>2020</v>
      </c>
      <c r="C8541">
        <v>0</v>
      </c>
      <c r="D8541">
        <v>0</v>
      </c>
      <c r="E8541">
        <v>0</v>
      </c>
      <c r="F8541">
        <v>0</v>
      </c>
      <c r="G8541">
        <f t="shared" si="133"/>
        <v>0</v>
      </c>
      <c r="H8541">
        <v>1.9850000143051101</v>
      </c>
      <c r="I8541">
        <v>123.36950652074022</v>
      </c>
    </row>
    <row r="8542" spans="1:9" x14ac:dyDescent="0.45">
      <c r="A8542" t="s">
        <v>142</v>
      </c>
      <c r="B8542">
        <v>1960</v>
      </c>
      <c r="C8542">
        <v>0</v>
      </c>
      <c r="D8542">
        <v>0</v>
      </c>
      <c r="E8542">
        <v>47.722568675508569</v>
      </c>
      <c r="F8542">
        <v>0</v>
      </c>
      <c r="G8542">
        <f t="shared" si="133"/>
        <v>0</v>
      </c>
      <c r="H8542">
        <v>9.7903580625977416</v>
      </c>
      <c r="I8542">
        <v>65.260800000000003</v>
      </c>
    </row>
    <row r="8543" spans="1:9" x14ac:dyDescent="0.45">
      <c r="A8543" t="s">
        <v>142</v>
      </c>
      <c r="B8543">
        <v>1961</v>
      </c>
      <c r="C8543">
        <v>1828000</v>
      </c>
      <c r="D8543">
        <v>14.277899343544858</v>
      </c>
      <c r="E8543">
        <v>47.727341409649533</v>
      </c>
      <c r="F8543">
        <v>1314.3</v>
      </c>
      <c r="G8543">
        <f t="shared" si="133"/>
        <v>262.86</v>
      </c>
      <c r="H8543">
        <v>9.8892505682805467</v>
      </c>
      <c r="I8543">
        <v>65.92</v>
      </c>
    </row>
    <row r="8544" spans="1:9" x14ac:dyDescent="0.45">
      <c r="A8544" t="s">
        <v>142</v>
      </c>
      <c r="B8544">
        <v>1962</v>
      </c>
      <c r="C8544">
        <v>1828000</v>
      </c>
      <c r="D8544">
        <v>14.277899343544858</v>
      </c>
      <c r="E8544">
        <v>47.732114621111641</v>
      </c>
      <c r="F8544">
        <v>1452.6</v>
      </c>
      <c r="G8544">
        <f t="shared" si="133"/>
        <v>290.52</v>
      </c>
      <c r="H8544">
        <v>10.988056186978385</v>
      </c>
      <c r="I8544">
        <v>68.680000000000007</v>
      </c>
    </row>
    <row r="8545" spans="1:9" x14ac:dyDescent="0.45">
      <c r="A8545" t="s">
        <v>142</v>
      </c>
      <c r="B8545">
        <v>1963</v>
      </c>
      <c r="C8545">
        <v>1828000</v>
      </c>
      <c r="D8545">
        <v>14.277899343544858</v>
      </c>
      <c r="E8545">
        <v>47.736888309942636</v>
      </c>
      <c r="F8545">
        <v>1533.3</v>
      </c>
      <c r="G8545">
        <f t="shared" si="133"/>
        <v>306.66000000000003</v>
      </c>
      <c r="H8545">
        <v>9.8892505682805467</v>
      </c>
      <c r="I8545">
        <v>69.510000000000005</v>
      </c>
    </row>
    <row r="8546" spans="1:9" x14ac:dyDescent="0.45">
      <c r="A8546" t="s">
        <v>142</v>
      </c>
      <c r="B8546">
        <v>1964</v>
      </c>
      <c r="C8546">
        <v>1828000</v>
      </c>
      <c r="D8546">
        <v>14.332603938730854</v>
      </c>
      <c r="E8546">
        <v>47.741662476190257</v>
      </c>
      <c r="F8546">
        <v>1976.5</v>
      </c>
      <c r="G8546">
        <f t="shared" si="133"/>
        <v>395.3</v>
      </c>
      <c r="H8546">
        <v>9.989141988162169</v>
      </c>
      <c r="I8546">
        <v>67.45</v>
      </c>
    </row>
    <row r="8547" spans="1:9" x14ac:dyDescent="0.45">
      <c r="A8547" t="s">
        <v>142</v>
      </c>
      <c r="B8547">
        <v>1965</v>
      </c>
      <c r="C8547">
        <v>1828000</v>
      </c>
      <c r="D8547">
        <v>14.332603938730854</v>
      </c>
      <c r="E8547">
        <v>47.746437119902247</v>
      </c>
      <c r="F8547">
        <v>1725</v>
      </c>
      <c r="G8547">
        <f t="shared" si="133"/>
        <v>345</v>
      </c>
      <c r="H8547">
        <v>11.09904665351352</v>
      </c>
      <c r="I8547">
        <v>69.48</v>
      </c>
    </row>
    <row r="8548" spans="1:9" x14ac:dyDescent="0.45">
      <c r="A8548" t="s">
        <v>142</v>
      </c>
      <c r="B8548">
        <v>1966</v>
      </c>
      <c r="C8548">
        <v>1828000</v>
      </c>
      <c r="D8548">
        <v>14.332603938730854</v>
      </c>
      <c r="E8548">
        <v>47.75121224112636</v>
      </c>
      <c r="F8548">
        <v>1973.3</v>
      </c>
      <c r="G8548">
        <f t="shared" si="133"/>
        <v>394.66</v>
      </c>
      <c r="H8548">
        <v>9.989141988162169</v>
      </c>
      <c r="I8548">
        <v>65.95</v>
      </c>
    </row>
    <row r="8549" spans="1:9" x14ac:dyDescent="0.45">
      <c r="A8549" t="s">
        <v>142</v>
      </c>
      <c r="B8549">
        <v>1967</v>
      </c>
      <c r="C8549">
        <v>1828000</v>
      </c>
      <c r="D8549">
        <v>14.332603938730854</v>
      </c>
      <c r="E8549">
        <v>47.755987839910354</v>
      </c>
      <c r="F8549">
        <v>1521.1</v>
      </c>
      <c r="G8549">
        <f t="shared" si="133"/>
        <v>304.21999999999997</v>
      </c>
      <c r="H8549">
        <v>10.090042412285019</v>
      </c>
      <c r="I8549">
        <v>68.25</v>
      </c>
    </row>
    <row r="8550" spans="1:9" x14ac:dyDescent="0.45">
      <c r="A8550" t="s">
        <v>142</v>
      </c>
      <c r="B8550">
        <v>1968</v>
      </c>
      <c r="C8550">
        <v>1828000</v>
      </c>
      <c r="D8550">
        <v>14.387308533916848</v>
      </c>
      <c r="E8550">
        <v>47.760763916301983</v>
      </c>
      <c r="F8550">
        <v>1660.4</v>
      </c>
      <c r="G8550">
        <f t="shared" si="133"/>
        <v>332.08000000000004</v>
      </c>
      <c r="H8550">
        <v>9.0810381710565178</v>
      </c>
      <c r="I8550">
        <v>70.8</v>
      </c>
    </row>
    <row r="8551" spans="1:9" x14ac:dyDescent="0.45">
      <c r="A8551" t="s">
        <v>142</v>
      </c>
      <c r="B8551">
        <v>1969</v>
      </c>
      <c r="C8551">
        <v>1828000</v>
      </c>
      <c r="D8551">
        <v>14.387308533916848</v>
      </c>
      <c r="E8551">
        <v>47.765540470349016</v>
      </c>
      <c r="F8551">
        <v>1842.4</v>
      </c>
      <c r="G8551">
        <f t="shared" si="133"/>
        <v>368.48</v>
      </c>
      <c r="H8551">
        <v>9.1727658293500181</v>
      </c>
      <c r="I8551">
        <v>67.680000000000007</v>
      </c>
    </row>
    <row r="8552" spans="1:9" x14ac:dyDescent="0.45">
      <c r="A8552" t="s">
        <v>142</v>
      </c>
      <c r="B8552">
        <v>1970</v>
      </c>
      <c r="C8552">
        <v>1828000</v>
      </c>
      <c r="D8552">
        <v>14.387308533916848</v>
      </c>
      <c r="E8552">
        <v>47.770317502099225</v>
      </c>
      <c r="F8552">
        <v>2348.6</v>
      </c>
      <c r="G8552">
        <f t="shared" si="133"/>
        <v>469.72</v>
      </c>
      <c r="H8552">
        <v>10.191962032611132</v>
      </c>
      <c r="I8552">
        <v>68.86</v>
      </c>
    </row>
    <row r="8553" spans="1:9" x14ac:dyDescent="0.45">
      <c r="A8553" t="s">
        <v>142</v>
      </c>
      <c r="B8553">
        <v>1971</v>
      </c>
      <c r="C8553">
        <v>1828000</v>
      </c>
      <c r="D8553">
        <v>14.387308533916848</v>
      </c>
      <c r="E8553">
        <v>47.775095011600385</v>
      </c>
      <c r="F8553">
        <v>2315.8000000000002</v>
      </c>
      <c r="G8553">
        <f t="shared" si="133"/>
        <v>463.16000000000008</v>
      </c>
      <c r="H8553">
        <v>9.1727658293500181</v>
      </c>
      <c r="I8553">
        <v>73.489999999999995</v>
      </c>
    </row>
    <row r="8554" spans="1:9" x14ac:dyDescent="0.45">
      <c r="A8554" t="s">
        <v>142</v>
      </c>
      <c r="B8554">
        <v>1972</v>
      </c>
      <c r="C8554">
        <v>1828000</v>
      </c>
      <c r="D8554">
        <v>14.442013129102845</v>
      </c>
      <c r="E8554">
        <v>47.779872998900274</v>
      </c>
      <c r="F8554">
        <v>2354.1999999999998</v>
      </c>
      <c r="G8554">
        <f t="shared" si="133"/>
        <v>470.84</v>
      </c>
      <c r="H8554">
        <v>9.2654200296464833</v>
      </c>
      <c r="I8554">
        <v>75.06</v>
      </c>
    </row>
    <row r="8555" spans="1:9" x14ac:dyDescent="0.45">
      <c r="A8555" t="s">
        <v>142</v>
      </c>
      <c r="B8555">
        <v>1973</v>
      </c>
      <c r="C8555">
        <v>1828000</v>
      </c>
      <c r="D8555">
        <v>14.442013129102845</v>
      </c>
      <c r="E8555">
        <v>47.302074268911269</v>
      </c>
      <c r="F8555">
        <v>2493.5</v>
      </c>
      <c r="G8555">
        <f t="shared" si="133"/>
        <v>498.70000000000005</v>
      </c>
      <c r="H8555">
        <v>10.294911144051648</v>
      </c>
      <c r="I8555">
        <v>69.03</v>
      </c>
    </row>
    <row r="8556" spans="1:9" x14ac:dyDescent="0.45">
      <c r="A8556" t="s">
        <v>142</v>
      </c>
      <c r="B8556">
        <v>1974</v>
      </c>
      <c r="C8556">
        <v>1828000</v>
      </c>
      <c r="D8556">
        <v>14.442013129102845</v>
      </c>
      <c r="E8556">
        <v>46.829053526222154</v>
      </c>
      <c r="F8556">
        <v>2611.9</v>
      </c>
      <c r="G8556">
        <f t="shared" si="133"/>
        <v>522.38</v>
      </c>
      <c r="H8556">
        <v>9.2654200296464833</v>
      </c>
      <c r="I8556">
        <v>53.24</v>
      </c>
    </row>
    <row r="8557" spans="1:9" x14ac:dyDescent="0.45">
      <c r="A8557" t="s">
        <v>142</v>
      </c>
      <c r="B8557">
        <v>1975</v>
      </c>
      <c r="C8557">
        <v>1828000</v>
      </c>
      <c r="D8557">
        <v>14.442013129102845</v>
      </c>
      <c r="E8557">
        <v>46.360762990959934</v>
      </c>
      <c r="F8557">
        <v>2752.6</v>
      </c>
      <c r="G8557">
        <f t="shared" si="133"/>
        <v>550.52</v>
      </c>
      <c r="H8557">
        <v>9.3590101309560438</v>
      </c>
      <c r="I8557">
        <v>60.7</v>
      </c>
    </row>
    <row r="8558" spans="1:9" x14ac:dyDescent="0.45">
      <c r="A8558" t="s">
        <v>142</v>
      </c>
      <c r="B8558">
        <v>1976</v>
      </c>
      <c r="C8558">
        <v>1828000</v>
      </c>
      <c r="D8558">
        <v>14.496717724288841</v>
      </c>
      <c r="E8558">
        <v>45.897155361050331</v>
      </c>
      <c r="F8558">
        <v>2197</v>
      </c>
      <c r="G8558">
        <f t="shared" si="133"/>
        <v>439.40000000000003</v>
      </c>
      <c r="H8558">
        <v>8.4231091178604398</v>
      </c>
      <c r="I8558">
        <v>50.02</v>
      </c>
    </row>
    <row r="8559" spans="1:9" x14ac:dyDescent="0.45">
      <c r="A8559" t="s">
        <v>142</v>
      </c>
      <c r="B8559">
        <v>1977</v>
      </c>
      <c r="C8559">
        <v>1828000</v>
      </c>
      <c r="D8559">
        <v>14.496717724288841</v>
      </c>
      <c r="E8559">
        <v>45.438183807439827</v>
      </c>
      <c r="F8559">
        <v>2548.8000000000002</v>
      </c>
      <c r="G8559">
        <f t="shared" si="133"/>
        <v>509.76000000000005</v>
      </c>
      <c r="H8559">
        <v>8.5081910281418587</v>
      </c>
      <c r="I8559">
        <v>59.31</v>
      </c>
    </row>
    <row r="8560" spans="1:9" x14ac:dyDescent="0.45">
      <c r="A8560" t="s">
        <v>142</v>
      </c>
      <c r="B8560">
        <v>1978</v>
      </c>
      <c r="C8560">
        <v>1828000</v>
      </c>
      <c r="D8560">
        <v>14.496717724288841</v>
      </c>
      <c r="E8560">
        <v>44.98380196936543</v>
      </c>
      <c r="F8560">
        <v>2354.8000000000002</v>
      </c>
      <c r="G8560">
        <f t="shared" si="133"/>
        <v>470.96000000000004</v>
      </c>
      <c r="H8560">
        <v>9.453545586824287</v>
      </c>
      <c r="I8560">
        <v>59.29</v>
      </c>
    </row>
    <row r="8561" spans="1:9" x14ac:dyDescent="0.45">
      <c r="A8561" t="s">
        <v>142</v>
      </c>
      <c r="B8561">
        <v>1979</v>
      </c>
      <c r="C8561">
        <v>1828000</v>
      </c>
      <c r="D8561">
        <v>14.496717724288841</v>
      </c>
      <c r="E8561">
        <v>44.533963949671772</v>
      </c>
      <c r="F8561">
        <v>1949.9</v>
      </c>
      <c r="G8561">
        <f t="shared" si="133"/>
        <v>389.98</v>
      </c>
      <c r="H8561">
        <v>8.5081910281418587</v>
      </c>
      <c r="I8561">
        <v>61.35</v>
      </c>
    </row>
    <row r="8562" spans="1:9" x14ac:dyDescent="0.45">
      <c r="A8562" t="s">
        <v>142</v>
      </c>
      <c r="B8562">
        <v>1980</v>
      </c>
      <c r="C8562">
        <v>1828000</v>
      </c>
      <c r="D8562">
        <v>14.496717724288841</v>
      </c>
      <c r="E8562">
        <v>44.98380196936543</v>
      </c>
      <c r="F8562">
        <v>1930</v>
      </c>
      <c r="G8562">
        <f t="shared" si="133"/>
        <v>386</v>
      </c>
      <c r="H8562">
        <v>8.5941323516584429</v>
      </c>
      <c r="I8562">
        <v>60.25</v>
      </c>
    </row>
    <row r="8563" spans="1:9" x14ac:dyDescent="0.45">
      <c r="A8563" t="s">
        <v>142</v>
      </c>
      <c r="B8563">
        <v>1981</v>
      </c>
      <c r="C8563">
        <v>1828000</v>
      </c>
      <c r="D8563">
        <v>14.496717724288841</v>
      </c>
      <c r="E8563">
        <v>45.438183807439827</v>
      </c>
      <c r="F8563">
        <v>2523.1</v>
      </c>
      <c r="G8563">
        <f t="shared" si="133"/>
        <v>504.62</v>
      </c>
      <c r="H8563">
        <v>9.5490359462871588</v>
      </c>
      <c r="I8563">
        <v>59.05</v>
      </c>
    </row>
    <row r="8564" spans="1:9" x14ac:dyDescent="0.45">
      <c r="A8564" t="s">
        <v>142</v>
      </c>
      <c r="B8564">
        <v>1982</v>
      </c>
      <c r="C8564">
        <v>1828000</v>
      </c>
      <c r="D8564">
        <v>14.879649890590811</v>
      </c>
      <c r="E8564">
        <v>45.897155361050331</v>
      </c>
      <c r="F8564">
        <v>2438</v>
      </c>
      <c r="G8564">
        <f t="shared" si="133"/>
        <v>487.6</v>
      </c>
      <c r="H8564">
        <v>8.5941323516584429</v>
      </c>
      <c r="I8564">
        <v>60.48</v>
      </c>
    </row>
    <row r="8565" spans="1:9" x14ac:dyDescent="0.45">
      <c r="A8565" t="s">
        <v>142</v>
      </c>
      <c r="B8565">
        <v>1983</v>
      </c>
      <c r="C8565">
        <v>1828000</v>
      </c>
      <c r="D8565">
        <v>15.317286652078774</v>
      </c>
      <c r="E8565">
        <v>46.360762990959934</v>
      </c>
      <c r="F8565">
        <v>2021.5</v>
      </c>
      <c r="G8565">
        <f t="shared" si="133"/>
        <v>404.3</v>
      </c>
      <c r="H8565">
        <v>8.6809417693519624</v>
      </c>
      <c r="I8565">
        <v>59.98</v>
      </c>
    </row>
    <row r="8566" spans="1:9" x14ac:dyDescent="0.45">
      <c r="A8566" t="s">
        <v>142</v>
      </c>
      <c r="B8566">
        <v>1984</v>
      </c>
      <c r="C8566">
        <v>1828000</v>
      </c>
      <c r="D8566">
        <v>15.864332603938729</v>
      </c>
      <c r="E8566">
        <v>46.829053526222154</v>
      </c>
      <c r="F8566">
        <v>1117.8</v>
      </c>
      <c r="G8566">
        <f t="shared" si="133"/>
        <v>223.56</v>
      </c>
      <c r="H8566">
        <v>7.812847592416766</v>
      </c>
      <c r="I8566">
        <v>64.45</v>
      </c>
    </row>
    <row r="8567" spans="1:9" x14ac:dyDescent="0.45">
      <c r="A8567" t="s">
        <v>142</v>
      </c>
      <c r="B8567">
        <v>1985</v>
      </c>
      <c r="C8567">
        <v>1828000</v>
      </c>
      <c r="D8567">
        <v>15.207877461706785</v>
      </c>
      <c r="E8567">
        <v>47.302074268911269</v>
      </c>
      <c r="F8567">
        <v>2548.5</v>
      </c>
      <c r="G8567">
        <f t="shared" si="133"/>
        <v>509.70000000000005</v>
      </c>
      <c r="H8567">
        <v>7.8917652448654199</v>
      </c>
      <c r="I8567">
        <v>76.64</v>
      </c>
    </row>
    <row r="8568" spans="1:9" x14ac:dyDescent="0.45">
      <c r="A8568" t="s">
        <v>142</v>
      </c>
      <c r="B8568">
        <v>1986</v>
      </c>
      <c r="C8568">
        <v>1828000</v>
      </c>
      <c r="D8568">
        <v>14.60612691466083</v>
      </c>
      <c r="E8568">
        <v>47.779872998900274</v>
      </c>
      <c r="F8568">
        <v>2069.1</v>
      </c>
      <c r="G8568">
        <f t="shared" si="133"/>
        <v>413.82</v>
      </c>
      <c r="H8568">
        <v>8.7686280498504665</v>
      </c>
      <c r="I8568">
        <v>74.33</v>
      </c>
    </row>
    <row r="8569" spans="1:9" x14ac:dyDescent="0.45">
      <c r="A8569" t="s">
        <v>142</v>
      </c>
      <c r="B8569">
        <v>1987</v>
      </c>
      <c r="C8569">
        <v>1828000</v>
      </c>
      <c r="D8569">
        <v>14.00437636761488</v>
      </c>
      <c r="E8569">
        <v>47.302074268911269</v>
      </c>
      <c r="F8569">
        <v>1333.3</v>
      </c>
      <c r="G8569">
        <f t="shared" si="133"/>
        <v>266.66000000000003</v>
      </c>
      <c r="H8569">
        <v>7.8917652448654207</v>
      </c>
      <c r="I8569">
        <v>64.78</v>
      </c>
    </row>
    <row r="8570" spans="1:9" x14ac:dyDescent="0.45">
      <c r="A8570" t="s">
        <v>142</v>
      </c>
      <c r="B8570">
        <v>1988</v>
      </c>
      <c r="C8570">
        <v>1828000</v>
      </c>
      <c r="D8570">
        <v>13.457330415754923</v>
      </c>
      <c r="E8570">
        <v>46.829053526222154</v>
      </c>
      <c r="F8570">
        <v>2038.8</v>
      </c>
      <c r="G8570">
        <f t="shared" si="133"/>
        <v>407.76</v>
      </c>
      <c r="H8570">
        <v>7.9714800453186072</v>
      </c>
      <c r="I8570">
        <v>64.83</v>
      </c>
    </row>
    <row r="8571" spans="1:9" x14ac:dyDescent="0.45">
      <c r="A8571" t="s">
        <v>142</v>
      </c>
      <c r="B8571">
        <v>1989</v>
      </c>
      <c r="C8571">
        <v>1828000</v>
      </c>
      <c r="D8571">
        <v>12.910284463894966</v>
      </c>
      <c r="E8571">
        <v>46.360762990959934</v>
      </c>
      <c r="F8571">
        <v>1237.5</v>
      </c>
      <c r="G8571">
        <f t="shared" si="133"/>
        <v>247.5</v>
      </c>
      <c r="H8571">
        <v>8.8572000503540078</v>
      </c>
      <c r="I8571">
        <v>61.87</v>
      </c>
    </row>
    <row r="8572" spans="1:9" x14ac:dyDescent="0.45">
      <c r="A8572" t="s">
        <v>142</v>
      </c>
      <c r="B8572">
        <v>1990</v>
      </c>
      <c r="C8572">
        <v>1828000</v>
      </c>
      <c r="D8572">
        <v>12.691466083150985</v>
      </c>
      <c r="E8572">
        <v>45.897155361050331</v>
      </c>
      <c r="F8572">
        <v>1865.1</v>
      </c>
      <c r="G8572">
        <f t="shared" si="133"/>
        <v>373.02</v>
      </c>
      <c r="H8572">
        <v>7.9714800453186072</v>
      </c>
      <c r="I8572">
        <v>72.08</v>
      </c>
    </row>
    <row r="8573" spans="1:9" x14ac:dyDescent="0.45">
      <c r="A8573" t="s">
        <v>142</v>
      </c>
      <c r="B8573">
        <v>1991</v>
      </c>
      <c r="C8573">
        <v>1828000</v>
      </c>
      <c r="D8573">
        <v>12.527352297592998</v>
      </c>
      <c r="E8573">
        <v>45.897155361050331</v>
      </c>
      <c r="F8573">
        <v>2331.1</v>
      </c>
      <c r="G8573">
        <f t="shared" si="133"/>
        <v>466.22</v>
      </c>
      <c r="H8573">
        <v>8.0520000457763707</v>
      </c>
      <c r="I8573">
        <v>78.709999999999994</v>
      </c>
    </row>
    <row r="8574" spans="1:9" x14ac:dyDescent="0.45">
      <c r="A8574" t="s">
        <v>142</v>
      </c>
      <c r="B8574">
        <v>1992</v>
      </c>
      <c r="C8574">
        <v>1828000</v>
      </c>
      <c r="D8574">
        <v>12.582056892778992</v>
      </c>
      <c r="E8574">
        <v>45.897155361050331</v>
      </c>
      <c r="F8574">
        <v>3003.7</v>
      </c>
      <c r="G8574">
        <f t="shared" si="133"/>
        <v>600.74</v>
      </c>
      <c r="H8574">
        <v>7.9800000190734899</v>
      </c>
      <c r="I8574">
        <v>85.15</v>
      </c>
    </row>
    <row r="8575" spans="1:9" x14ac:dyDescent="0.45">
      <c r="A8575" t="s">
        <v>142</v>
      </c>
      <c r="B8575">
        <v>1993</v>
      </c>
      <c r="C8575">
        <v>1828000</v>
      </c>
      <c r="D8575">
        <v>12.582056892778992</v>
      </c>
      <c r="E8575">
        <v>45.897155361050331</v>
      </c>
      <c r="F8575">
        <v>1578.9</v>
      </c>
      <c r="G8575">
        <f t="shared" si="133"/>
        <v>315.78000000000003</v>
      </c>
      <c r="H8575">
        <v>7.8449997901916504</v>
      </c>
      <c r="I8575">
        <v>91.21</v>
      </c>
    </row>
    <row r="8576" spans="1:9" x14ac:dyDescent="0.45">
      <c r="A8576" t="s">
        <v>142</v>
      </c>
      <c r="B8576">
        <v>1994</v>
      </c>
      <c r="C8576">
        <v>1828000</v>
      </c>
      <c r="D8576">
        <v>12.636761487964989</v>
      </c>
      <c r="E8576">
        <v>45.897155361050331</v>
      </c>
      <c r="F8576">
        <v>2259.1</v>
      </c>
      <c r="G8576">
        <f t="shared" si="133"/>
        <v>451.82</v>
      </c>
      <c r="H8576">
        <v>7.6700000762939498</v>
      </c>
      <c r="I8576">
        <v>98.11</v>
      </c>
    </row>
    <row r="8577" spans="1:9" x14ac:dyDescent="0.45">
      <c r="A8577" t="s">
        <v>142</v>
      </c>
      <c r="B8577">
        <v>1995</v>
      </c>
      <c r="C8577">
        <v>1828000</v>
      </c>
      <c r="D8577">
        <v>12.746170678336979</v>
      </c>
      <c r="E8577">
        <v>45.897155361050331</v>
      </c>
      <c r="F8577">
        <v>3181.3</v>
      </c>
      <c r="G8577">
        <f t="shared" si="133"/>
        <v>636.2600000000001</v>
      </c>
      <c r="H8577">
        <v>7.4520001411437997</v>
      </c>
      <c r="I8577">
        <v>92.66</v>
      </c>
    </row>
    <row r="8578" spans="1:9" x14ac:dyDescent="0.45">
      <c r="A8578" t="s">
        <v>142</v>
      </c>
      <c r="B8578">
        <v>1996</v>
      </c>
      <c r="C8578">
        <v>1828000</v>
      </c>
      <c r="D8578">
        <v>12.855579868708972</v>
      </c>
      <c r="E8578">
        <v>45.897155361050331</v>
      </c>
      <c r="F8578">
        <v>3667.9</v>
      </c>
      <c r="G8578">
        <f t="shared" si="133"/>
        <v>733.58</v>
      </c>
      <c r="H8578">
        <v>7.2399997711181596</v>
      </c>
      <c r="I8578">
        <v>102.62</v>
      </c>
    </row>
    <row r="8579" spans="1:9" x14ac:dyDescent="0.45">
      <c r="A8579" t="s">
        <v>142</v>
      </c>
      <c r="B8579">
        <v>1997</v>
      </c>
      <c r="C8579">
        <v>1828000</v>
      </c>
      <c r="D8579">
        <v>13.019693654266959</v>
      </c>
      <c r="E8579">
        <v>45.897155361050331</v>
      </c>
      <c r="F8579">
        <v>3704.1</v>
      </c>
      <c r="G8579">
        <f t="shared" ref="G8579:G8642" si="134">0.2*F8579</f>
        <v>740.82</v>
      </c>
      <c r="H8579">
        <v>6.5910000801086399</v>
      </c>
      <c r="I8579">
        <v>101.33</v>
      </c>
    </row>
    <row r="8580" spans="1:9" x14ac:dyDescent="0.45">
      <c r="A8580" t="s">
        <v>142</v>
      </c>
      <c r="B8580">
        <v>1998</v>
      </c>
      <c r="C8580">
        <v>1828000</v>
      </c>
      <c r="D8580">
        <v>13.129102844638949</v>
      </c>
      <c r="E8580">
        <v>45.897155361050331</v>
      </c>
      <c r="F8580">
        <v>3644.3</v>
      </c>
      <c r="G8580">
        <f t="shared" si="134"/>
        <v>728.86000000000013</v>
      </c>
      <c r="H8580">
        <v>6.0609998703002903</v>
      </c>
      <c r="I8580">
        <v>102.65</v>
      </c>
    </row>
    <row r="8581" spans="1:9" x14ac:dyDescent="0.45">
      <c r="A8581" t="s">
        <v>142</v>
      </c>
      <c r="B8581">
        <v>1999</v>
      </c>
      <c r="C8581">
        <v>1828000</v>
      </c>
      <c r="D8581">
        <v>13.293216630196936</v>
      </c>
      <c r="E8581">
        <v>45.897155361050331</v>
      </c>
      <c r="F8581">
        <v>3783</v>
      </c>
      <c r="G8581">
        <f t="shared" si="134"/>
        <v>756.6</v>
      </c>
      <c r="H8581">
        <v>5.5500001907348597</v>
      </c>
      <c r="I8581">
        <v>104.8</v>
      </c>
    </row>
    <row r="8582" spans="1:9" x14ac:dyDescent="0.45">
      <c r="A8582" t="s">
        <v>142</v>
      </c>
      <c r="B8582">
        <v>2000</v>
      </c>
      <c r="C8582">
        <v>1828000</v>
      </c>
      <c r="D8582">
        <v>13.402625820568929</v>
      </c>
      <c r="E8582">
        <v>45.897155361050331</v>
      </c>
      <c r="F8582">
        <v>3760.8</v>
      </c>
      <c r="G8582">
        <f t="shared" si="134"/>
        <v>752.16000000000008</v>
      </c>
      <c r="H8582">
        <v>5.0120000839233398</v>
      </c>
      <c r="I8582">
        <v>101.52</v>
      </c>
    </row>
    <row r="8583" spans="1:9" x14ac:dyDescent="0.45">
      <c r="A8583" t="s">
        <v>142</v>
      </c>
      <c r="B8583">
        <v>2001</v>
      </c>
      <c r="C8583">
        <v>1828000</v>
      </c>
      <c r="D8583">
        <v>13.566739606126916</v>
      </c>
      <c r="E8583">
        <v>45.897155361050331</v>
      </c>
      <c r="F8583">
        <v>3941.2</v>
      </c>
      <c r="G8583">
        <f t="shared" si="134"/>
        <v>788.24</v>
      </c>
      <c r="H8583">
        <v>4.5650000572204599</v>
      </c>
      <c r="I8583">
        <v>102.11</v>
      </c>
    </row>
    <row r="8584" spans="1:9" x14ac:dyDescent="0.45">
      <c r="A8584" t="s">
        <v>142</v>
      </c>
      <c r="B8584">
        <v>2002</v>
      </c>
      <c r="C8584">
        <v>1828000</v>
      </c>
      <c r="D8584">
        <v>13.676148796498905</v>
      </c>
      <c r="E8584">
        <v>45.897155361050331</v>
      </c>
      <c r="F8584">
        <v>3750.4</v>
      </c>
      <c r="G8584">
        <f t="shared" si="134"/>
        <v>750.08</v>
      </c>
      <c r="H8584">
        <v>4.125</v>
      </c>
      <c r="I8584">
        <v>103.15</v>
      </c>
    </row>
    <row r="8585" spans="1:9" x14ac:dyDescent="0.45">
      <c r="A8585" t="s">
        <v>142</v>
      </c>
      <c r="B8585">
        <v>2003</v>
      </c>
      <c r="C8585">
        <v>1828000</v>
      </c>
      <c r="D8585">
        <v>13.326039721198907</v>
      </c>
      <c r="E8585">
        <v>45.897155361050331</v>
      </c>
      <c r="F8585">
        <v>4029.1</v>
      </c>
      <c r="G8585">
        <f t="shared" si="134"/>
        <v>805.82</v>
      </c>
      <c r="H8585">
        <v>3.7320001125335698</v>
      </c>
      <c r="I8585">
        <v>105.92</v>
      </c>
    </row>
    <row r="8586" spans="1:9" x14ac:dyDescent="0.45">
      <c r="A8586" t="s">
        <v>142</v>
      </c>
      <c r="B8586">
        <v>2004</v>
      </c>
      <c r="C8586">
        <v>1828000</v>
      </c>
      <c r="D8586">
        <v>12.943107554896937</v>
      </c>
      <c r="E8586">
        <v>45.897155361050331</v>
      </c>
      <c r="F8586">
        <v>4007.7</v>
      </c>
      <c r="G8586">
        <f t="shared" si="134"/>
        <v>801.54</v>
      </c>
      <c r="H8586">
        <v>3.3900001049041699</v>
      </c>
      <c r="I8586">
        <v>108.01</v>
      </c>
    </row>
    <row r="8587" spans="1:9" x14ac:dyDescent="0.45">
      <c r="A8587" t="s">
        <v>142</v>
      </c>
      <c r="B8587">
        <v>2005</v>
      </c>
      <c r="C8587">
        <v>1828000</v>
      </c>
      <c r="D8587">
        <v>12.587527686187967</v>
      </c>
      <c r="E8587">
        <v>45.897155361050331</v>
      </c>
      <c r="F8587">
        <v>3909.3</v>
      </c>
      <c r="G8587">
        <f t="shared" si="134"/>
        <v>781.86000000000013</v>
      </c>
      <c r="H8587">
        <v>3.0699999332428001</v>
      </c>
      <c r="I8587">
        <v>99.94</v>
      </c>
    </row>
    <row r="8588" spans="1:9" x14ac:dyDescent="0.45">
      <c r="A8588" t="s">
        <v>142</v>
      </c>
      <c r="B8588">
        <v>2006</v>
      </c>
      <c r="C8588">
        <v>1828000</v>
      </c>
      <c r="D8588">
        <v>12.286652412664989</v>
      </c>
      <c r="E8588">
        <v>45.897155361050331</v>
      </c>
      <c r="F8588">
        <v>3916.8</v>
      </c>
      <c r="G8588">
        <f t="shared" si="134"/>
        <v>783.36000000000013</v>
      </c>
      <c r="H8588">
        <v>2.9100000858306898</v>
      </c>
      <c r="I8588">
        <v>92.05</v>
      </c>
    </row>
    <row r="8589" spans="1:9" x14ac:dyDescent="0.45">
      <c r="A8589" t="s">
        <v>142</v>
      </c>
      <c r="B8589">
        <v>2007</v>
      </c>
      <c r="C8589">
        <v>1828000</v>
      </c>
      <c r="D8589">
        <v>11.931072543956017</v>
      </c>
      <c r="E8589">
        <v>45.897155361050331</v>
      </c>
      <c r="F8589">
        <v>4097.1000000000004</v>
      </c>
      <c r="G8589">
        <f t="shared" si="134"/>
        <v>819.42000000000007</v>
      </c>
      <c r="H8589">
        <v>2.8900001049041699</v>
      </c>
      <c r="I8589">
        <v>95.44</v>
      </c>
    </row>
    <row r="8590" spans="1:9" x14ac:dyDescent="0.45">
      <c r="A8590" t="s">
        <v>142</v>
      </c>
      <c r="B8590">
        <v>2008</v>
      </c>
      <c r="C8590">
        <v>1828000</v>
      </c>
      <c r="D8590">
        <v>11.520788080061051</v>
      </c>
      <c r="E8590">
        <v>45.897155361050331</v>
      </c>
      <c r="F8590">
        <v>3820.9</v>
      </c>
      <c r="G8590">
        <f t="shared" si="134"/>
        <v>764.18000000000006</v>
      </c>
      <c r="H8590">
        <v>2.7400000095367401</v>
      </c>
      <c r="I8590">
        <v>94.73</v>
      </c>
    </row>
    <row r="8591" spans="1:9" x14ac:dyDescent="0.45">
      <c r="A8591" t="s">
        <v>142</v>
      </c>
      <c r="B8591">
        <v>2009</v>
      </c>
      <c r="C8591">
        <v>1828000</v>
      </c>
      <c r="D8591">
        <v>11.247265104131072</v>
      </c>
      <c r="E8591">
        <v>45.897155361050331</v>
      </c>
      <c r="F8591">
        <v>3805.7</v>
      </c>
      <c r="G8591">
        <f t="shared" si="134"/>
        <v>761.14</v>
      </c>
      <c r="H8591">
        <v>2.6449999809265101</v>
      </c>
      <c r="I8591">
        <v>95.66</v>
      </c>
    </row>
    <row r="8592" spans="1:9" x14ac:dyDescent="0.45">
      <c r="A8592" t="s">
        <v>142</v>
      </c>
      <c r="B8592">
        <v>2010</v>
      </c>
      <c r="C8592">
        <v>1828000</v>
      </c>
      <c r="D8592">
        <v>10.864332937829104</v>
      </c>
      <c r="E8592">
        <v>45.897155361050331</v>
      </c>
      <c r="F8592">
        <v>3923.5</v>
      </c>
      <c r="G8592">
        <f t="shared" si="134"/>
        <v>784.7</v>
      </c>
      <c r="H8592">
        <v>2.56200003623962</v>
      </c>
      <c r="I8592">
        <v>101.66</v>
      </c>
    </row>
    <row r="8593" spans="1:9" x14ac:dyDescent="0.45">
      <c r="A8593" t="s">
        <v>142</v>
      </c>
      <c r="B8593">
        <v>2011</v>
      </c>
      <c r="C8593">
        <v>1828000</v>
      </c>
      <c r="D8593">
        <v>10.410284630840154</v>
      </c>
      <c r="E8593">
        <v>45.897155361050331</v>
      </c>
      <c r="F8593">
        <v>3430.6</v>
      </c>
      <c r="G8593">
        <f t="shared" si="134"/>
        <v>686.12</v>
      </c>
      <c r="H8593">
        <v>2.4719998836517298</v>
      </c>
      <c r="I8593">
        <v>102.2</v>
      </c>
    </row>
    <row r="8594" spans="1:9" x14ac:dyDescent="0.45">
      <c r="A8594" t="s">
        <v>142</v>
      </c>
      <c r="B8594">
        <v>2012</v>
      </c>
      <c r="C8594">
        <v>1828000</v>
      </c>
      <c r="D8594">
        <v>10.082057059724182</v>
      </c>
      <c r="E8594">
        <v>45.897155361050331</v>
      </c>
      <c r="F8594">
        <v>4283.7</v>
      </c>
      <c r="G8594">
        <f t="shared" si="134"/>
        <v>856.74</v>
      </c>
      <c r="H8594">
        <v>2.4040000438690199</v>
      </c>
      <c r="I8594">
        <v>105.69</v>
      </c>
    </row>
    <row r="8595" spans="1:9" x14ac:dyDescent="0.45">
      <c r="A8595" t="s">
        <v>142</v>
      </c>
      <c r="B8595">
        <v>2013</v>
      </c>
      <c r="C8595">
        <v>1828000</v>
      </c>
      <c r="D8595">
        <v>10.076586266315207</v>
      </c>
      <c r="E8595">
        <v>45.897155361050331</v>
      </c>
      <c r="F8595">
        <v>4061.1</v>
      </c>
      <c r="G8595">
        <f t="shared" si="134"/>
        <v>812.22</v>
      </c>
      <c r="H8595">
        <v>2.3340001106262198</v>
      </c>
      <c r="I8595">
        <v>110.4</v>
      </c>
    </row>
    <row r="8596" spans="1:9" x14ac:dyDescent="0.45">
      <c r="A8596" t="s">
        <v>142</v>
      </c>
      <c r="B8596">
        <v>2014</v>
      </c>
      <c r="C8596">
        <v>1828000</v>
      </c>
      <c r="D8596">
        <v>10.078774917569147</v>
      </c>
      <c r="E8596">
        <v>45.897155361050331</v>
      </c>
      <c r="F8596">
        <v>4823</v>
      </c>
      <c r="G8596">
        <f t="shared" si="134"/>
        <v>964.6</v>
      </c>
      <c r="H8596">
        <v>2.2599999904632599</v>
      </c>
      <c r="I8596">
        <v>110.33</v>
      </c>
    </row>
    <row r="8597" spans="1:9" x14ac:dyDescent="0.45">
      <c r="A8597" t="s">
        <v>142</v>
      </c>
      <c r="B8597">
        <v>2015</v>
      </c>
      <c r="C8597">
        <v>1828000</v>
      </c>
      <c r="D8597">
        <v>10.078774917569147</v>
      </c>
      <c r="E8597">
        <v>45.897155361050331</v>
      </c>
      <c r="F8597">
        <v>6052.2</v>
      </c>
      <c r="G8597">
        <f t="shared" si="134"/>
        <v>1210.44</v>
      </c>
      <c r="H8597">
        <v>2.1889998912811302</v>
      </c>
      <c r="I8597">
        <v>107.62</v>
      </c>
    </row>
    <row r="8598" spans="1:9" x14ac:dyDescent="0.45">
      <c r="A8598" t="s">
        <v>142</v>
      </c>
      <c r="B8598">
        <v>2016</v>
      </c>
      <c r="C8598">
        <v>1828000</v>
      </c>
      <c r="D8598">
        <v>10.078774917569147</v>
      </c>
      <c r="E8598">
        <v>45.897155361050331</v>
      </c>
      <c r="F8598">
        <v>6894.3</v>
      </c>
      <c r="G8598">
        <f t="shared" si="134"/>
        <v>1378.8600000000001</v>
      </c>
      <c r="H8598">
        <v>2.12100005149841</v>
      </c>
      <c r="I8598">
        <v>109.11</v>
      </c>
    </row>
    <row r="8599" spans="1:9" x14ac:dyDescent="0.45">
      <c r="A8599" t="s">
        <v>142</v>
      </c>
      <c r="B8599">
        <v>2017</v>
      </c>
      <c r="C8599">
        <v>1828000</v>
      </c>
      <c r="D8599">
        <v>0</v>
      </c>
      <c r="E8599">
        <v>0</v>
      </c>
      <c r="F8599">
        <v>7848.6</v>
      </c>
      <c r="G8599">
        <f t="shared" si="134"/>
        <v>1569.7200000000003</v>
      </c>
      <c r="H8599">
        <v>2.0539999008178702</v>
      </c>
      <c r="I8599">
        <v>109.10989089</v>
      </c>
    </row>
    <row r="8600" spans="1:9" x14ac:dyDescent="0.45">
      <c r="A8600" t="s">
        <v>142</v>
      </c>
      <c r="B8600">
        <v>2018</v>
      </c>
      <c r="C8600">
        <v>1828000</v>
      </c>
      <c r="D8600">
        <v>0</v>
      </c>
      <c r="E8600">
        <v>0</v>
      </c>
      <c r="F8600">
        <v>0</v>
      </c>
      <c r="G8600">
        <f t="shared" si="134"/>
        <v>0</v>
      </c>
      <c r="H8600">
        <v>1.9850000143051101</v>
      </c>
      <c r="I8600">
        <v>109.1097817801091</v>
      </c>
    </row>
    <row r="8601" spans="1:9" x14ac:dyDescent="0.45">
      <c r="A8601" t="s">
        <v>142</v>
      </c>
      <c r="B8601">
        <v>2019</v>
      </c>
      <c r="C8601">
        <v>0</v>
      </c>
      <c r="D8601">
        <v>0</v>
      </c>
      <c r="E8601">
        <v>0</v>
      </c>
      <c r="F8601">
        <v>0</v>
      </c>
      <c r="G8601">
        <f t="shared" si="134"/>
        <v>0</v>
      </c>
      <c r="H8601">
        <v>1.92499995231628</v>
      </c>
      <c r="I8601">
        <v>109.10967267032731</v>
      </c>
    </row>
    <row r="8602" spans="1:9" x14ac:dyDescent="0.45">
      <c r="A8602" t="s">
        <v>142</v>
      </c>
      <c r="B8602">
        <v>2020</v>
      </c>
      <c r="C8602">
        <v>0</v>
      </c>
      <c r="D8602">
        <v>0</v>
      </c>
      <c r="E8602">
        <v>0</v>
      </c>
      <c r="F8602">
        <v>0</v>
      </c>
      <c r="G8602">
        <f t="shared" si="134"/>
        <v>0</v>
      </c>
      <c r="H8602">
        <v>1.8719999790191699</v>
      </c>
      <c r="I8602">
        <v>109.10956356065464</v>
      </c>
    </row>
    <row r="8603" spans="1:9" x14ac:dyDescent="0.45">
      <c r="A8603" t="s">
        <v>143</v>
      </c>
      <c r="B8603">
        <v>1960</v>
      </c>
      <c r="C8603">
        <v>0</v>
      </c>
      <c r="D8603">
        <v>0</v>
      </c>
      <c r="E8603">
        <v>38.137997870333017</v>
      </c>
      <c r="F8603">
        <v>0</v>
      </c>
      <c r="G8603">
        <f t="shared" si="134"/>
        <v>0</v>
      </c>
      <c r="H8603">
        <v>13.087855562485231</v>
      </c>
      <c r="I8603">
        <v>46.0944</v>
      </c>
    </row>
    <row r="8604" spans="1:9" x14ac:dyDescent="0.45">
      <c r="A8604" t="s">
        <v>143</v>
      </c>
      <c r="B8604">
        <v>1961</v>
      </c>
      <c r="C8604">
        <v>26331000</v>
      </c>
      <c r="D8604">
        <v>59.91796741483423</v>
      </c>
      <c r="E8604">
        <v>38.141812051538167</v>
      </c>
      <c r="F8604">
        <v>3125.3</v>
      </c>
      <c r="G8604">
        <f t="shared" si="134"/>
        <v>625.06000000000006</v>
      </c>
      <c r="H8604">
        <v>13.220056123722456</v>
      </c>
      <c r="I8604">
        <v>46.56</v>
      </c>
    </row>
    <row r="8605" spans="1:9" x14ac:dyDescent="0.45">
      <c r="A8605" t="s">
        <v>143</v>
      </c>
      <c r="B8605">
        <v>1962</v>
      </c>
      <c r="C8605">
        <v>26331000</v>
      </c>
      <c r="D8605">
        <v>60.221791804337087</v>
      </c>
      <c r="E8605">
        <v>38.145626614199585</v>
      </c>
      <c r="F8605">
        <v>2763.6</v>
      </c>
      <c r="G8605">
        <f t="shared" si="134"/>
        <v>552.72</v>
      </c>
      <c r="H8605">
        <v>14.688951248580507</v>
      </c>
      <c r="I8605">
        <v>48.79</v>
      </c>
    </row>
    <row r="8606" spans="1:9" x14ac:dyDescent="0.45">
      <c r="A8606" t="s">
        <v>143</v>
      </c>
      <c r="B8606">
        <v>1963</v>
      </c>
      <c r="C8606">
        <v>26331000</v>
      </c>
      <c r="D8606">
        <v>60.358512779613385</v>
      </c>
      <c r="E8606">
        <v>38.14944155835542</v>
      </c>
      <c r="F8606">
        <v>2732.6</v>
      </c>
      <c r="G8606">
        <f t="shared" si="134"/>
        <v>546.52</v>
      </c>
      <c r="H8606">
        <v>13.220056123722456</v>
      </c>
      <c r="I8606">
        <v>49.29</v>
      </c>
    </row>
    <row r="8607" spans="1:9" x14ac:dyDescent="0.45">
      <c r="A8607" t="s">
        <v>143</v>
      </c>
      <c r="B8607">
        <v>1964</v>
      </c>
      <c r="C8607">
        <v>26331000</v>
      </c>
      <c r="D8607">
        <v>60.445862291595454</v>
      </c>
      <c r="E8607">
        <v>38.153256884043827</v>
      </c>
      <c r="F8607">
        <v>3325.4</v>
      </c>
      <c r="G8607">
        <f t="shared" si="134"/>
        <v>665.08</v>
      </c>
      <c r="H8607">
        <v>13.353592044164097</v>
      </c>
      <c r="I8607">
        <v>50.72</v>
      </c>
    </row>
    <row r="8608" spans="1:9" x14ac:dyDescent="0.45">
      <c r="A8608" t="s">
        <v>143</v>
      </c>
      <c r="B8608">
        <v>1965</v>
      </c>
      <c r="C8608">
        <v>26331000</v>
      </c>
      <c r="D8608">
        <v>60.202802779993156</v>
      </c>
      <c r="E8608">
        <v>38.157072591302956</v>
      </c>
      <c r="F8608">
        <v>3275.7</v>
      </c>
      <c r="G8608">
        <f t="shared" si="134"/>
        <v>655.14</v>
      </c>
      <c r="H8608">
        <v>14.837324493515663</v>
      </c>
      <c r="I8608">
        <v>51.6</v>
      </c>
    </row>
    <row r="8609" spans="1:9" x14ac:dyDescent="0.45">
      <c r="A8609" t="s">
        <v>143</v>
      </c>
      <c r="B8609">
        <v>1966</v>
      </c>
      <c r="C8609">
        <v>26331000</v>
      </c>
      <c r="D8609">
        <v>60.111655463142299</v>
      </c>
      <c r="E8609">
        <v>38.16088868017097</v>
      </c>
      <c r="F8609">
        <v>3521.3</v>
      </c>
      <c r="G8609">
        <f t="shared" si="134"/>
        <v>704.2600000000001</v>
      </c>
      <c r="H8609">
        <v>13.353592044164097</v>
      </c>
      <c r="I8609">
        <v>53.06</v>
      </c>
    </row>
    <row r="8610" spans="1:9" x14ac:dyDescent="0.45">
      <c r="A8610" t="s">
        <v>143</v>
      </c>
      <c r="B8610">
        <v>1967</v>
      </c>
      <c r="C8610">
        <v>26331000</v>
      </c>
      <c r="D8610">
        <v>60.172420341042873</v>
      </c>
      <c r="E8610">
        <v>38.164705150686039</v>
      </c>
      <c r="F8610">
        <v>3708.4</v>
      </c>
      <c r="G8610">
        <f t="shared" si="134"/>
        <v>741.68000000000006</v>
      </c>
      <c r="H8610">
        <v>13.488476812286967</v>
      </c>
      <c r="I8610">
        <v>55</v>
      </c>
    </row>
    <row r="8611" spans="1:9" x14ac:dyDescent="0.45">
      <c r="A8611" t="s">
        <v>143</v>
      </c>
      <c r="B8611">
        <v>1968</v>
      </c>
      <c r="C8611">
        <v>26331000</v>
      </c>
      <c r="D8611">
        <v>60.157229121567738</v>
      </c>
      <c r="E8611">
        <v>38.168522002886327</v>
      </c>
      <c r="F8611">
        <v>3560.4</v>
      </c>
      <c r="G8611">
        <f t="shared" si="134"/>
        <v>712.08</v>
      </c>
      <c r="H8611">
        <v>12.139629131058271</v>
      </c>
      <c r="I8611">
        <v>57.6</v>
      </c>
    </row>
    <row r="8612" spans="1:9" x14ac:dyDescent="0.45">
      <c r="A8612" t="s">
        <v>143</v>
      </c>
      <c r="B8612">
        <v>1969</v>
      </c>
      <c r="C8612">
        <v>26331000</v>
      </c>
      <c r="D8612">
        <v>59.560973757168355</v>
      </c>
      <c r="E8612">
        <v>38.172339236810011</v>
      </c>
      <c r="F8612">
        <v>3681.8</v>
      </c>
      <c r="G8612">
        <f t="shared" si="134"/>
        <v>736.36000000000013</v>
      </c>
      <c r="H8612">
        <v>12.262251647533608</v>
      </c>
      <c r="I8612">
        <v>59.49</v>
      </c>
    </row>
    <row r="8613" spans="1:9" x14ac:dyDescent="0.45">
      <c r="A8613" t="s">
        <v>143</v>
      </c>
      <c r="B8613">
        <v>1970</v>
      </c>
      <c r="C8613">
        <v>26331000</v>
      </c>
      <c r="D8613">
        <v>59.538186927955635</v>
      </c>
      <c r="E8613">
        <v>38.176156852495261</v>
      </c>
      <c r="F8613">
        <v>2974.8</v>
      </c>
      <c r="G8613">
        <f t="shared" si="134"/>
        <v>594.96</v>
      </c>
      <c r="H8613">
        <v>13.62472405281512</v>
      </c>
      <c r="I8613">
        <v>58.36</v>
      </c>
    </row>
    <row r="8614" spans="1:9" x14ac:dyDescent="0.45">
      <c r="A8614" t="s">
        <v>143</v>
      </c>
      <c r="B8614">
        <v>1971</v>
      </c>
      <c r="C8614">
        <v>26331000</v>
      </c>
      <c r="D8614">
        <v>59.511602293874141</v>
      </c>
      <c r="E8614">
        <v>38.179974849980262</v>
      </c>
      <c r="F8614">
        <v>3487.3</v>
      </c>
      <c r="G8614">
        <f t="shared" si="134"/>
        <v>697.46</v>
      </c>
      <c r="H8614">
        <v>12.262251647533608</v>
      </c>
      <c r="I8614">
        <v>58.87</v>
      </c>
    </row>
    <row r="8615" spans="1:9" x14ac:dyDescent="0.45">
      <c r="A8615" t="s">
        <v>143</v>
      </c>
      <c r="B8615">
        <v>1972</v>
      </c>
      <c r="C8615">
        <v>26331000</v>
      </c>
      <c r="D8615">
        <v>60.996543997569411</v>
      </c>
      <c r="E8615">
        <v>38.183793229303191</v>
      </c>
      <c r="F8615">
        <v>3786.8</v>
      </c>
      <c r="G8615">
        <f t="shared" si="134"/>
        <v>757.36000000000013</v>
      </c>
      <c r="H8615">
        <v>12.386112775286472</v>
      </c>
      <c r="I8615">
        <v>60.71</v>
      </c>
    </row>
    <row r="8616" spans="1:9" x14ac:dyDescent="0.45">
      <c r="A8616" t="s">
        <v>143</v>
      </c>
      <c r="B8616">
        <v>1973</v>
      </c>
      <c r="C8616">
        <v>26331000</v>
      </c>
      <c r="D8616">
        <v>60.848429607686761</v>
      </c>
      <c r="E8616">
        <v>37.80195529701016</v>
      </c>
      <c r="F8616">
        <v>3935.3</v>
      </c>
      <c r="G8616">
        <f t="shared" si="134"/>
        <v>787.06000000000006</v>
      </c>
      <c r="H8616">
        <v>13.762347528096079</v>
      </c>
      <c r="I8616">
        <v>60.27</v>
      </c>
    </row>
    <row r="8617" spans="1:9" x14ac:dyDescent="0.45">
      <c r="A8617" t="s">
        <v>143</v>
      </c>
      <c r="B8617">
        <v>1974</v>
      </c>
      <c r="C8617">
        <v>26331000</v>
      </c>
      <c r="D8617">
        <v>60.761080095704678</v>
      </c>
      <c r="E8617">
        <v>37.423935744040058</v>
      </c>
      <c r="F8617">
        <v>3259.8</v>
      </c>
      <c r="G8617">
        <f t="shared" si="134"/>
        <v>651.96</v>
      </c>
      <c r="H8617">
        <v>12.386112775286472</v>
      </c>
      <c r="I8617">
        <v>55.54</v>
      </c>
    </row>
    <row r="8618" spans="1:9" x14ac:dyDescent="0.45">
      <c r="A8618" t="s">
        <v>143</v>
      </c>
      <c r="B8618">
        <v>1975</v>
      </c>
      <c r="C8618">
        <v>26331000</v>
      </c>
      <c r="D8618">
        <v>62.204245945843304</v>
      </c>
      <c r="E8618">
        <v>37.049696386599656</v>
      </c>
      <c r="F8618">
        <v>3307.7</v>
      </c>
      <c r="G8618">
        <f t="shared" si="134"/>
        <v>661.54</v>
      </c>
      <c r="H8618">
        <v>12.511225025541892</v>
      </c>
      <c r="I8618">
        <v>60.23</v>
      </c>
    </row>
    <row r="8619" spans="1:9" x14ac:dyDescent="0.45">
      <c r="A8619" t="s">
        <v>143</v>
      </c>
      <c r="B8619">
        <v>1976</v>
      </c>
      <c r="C8619">
        <v>26331000</v>
      </c>
      <c r="D8619">
        <v>63.480308381755343</v>
      </c>
      <c r="E8619">
        <v>36.67919942273366</v>
      </c>
      <c r="F8619">
        <v>4003.3</v>
      </c>
      <c r="G8619">
        <f t="shared" si="134"/>
        <v>800.66000000000008</v>
      </c>
      <c r="H8619">
        <v>11.260102522987703</v>
      </c>
      <c r="I8619">
        <v>66.59</v>
      </c>
    </row>
    <row r="8620" spans="1:9" x14ac:dyDescent="0.45">
      <c r="A8620" t="s">
        <v>143</v>
      </c>
      <c r="B8620">
        <v>1977</v>
      </c>
      <c r="C8620">
        <v>26331000</v>
      </c>
      <c r="D8620">
        <v>63.085336675401614</v>
      </c>
      <c r="E8620">
        <v>36.312407428506326</v>
      </c>
      <c r="F8620">
        <v>4163</v>
      </c>
      <c r="G8620">
        <f t="shared" si="134"/>
        <v>832.6</v>
      </c>
      <c r="H8620">
        <v>11.373840932310811</v>
      </c>
      <c r="I8620">
        <v>64.14</v>
      </c>
    </row>
    <row r="8621" spans="1:9" x14ac:dyDescent="0.45">
      <c r="A8621" t="s">
        <v>143</v>
      </c>
      <c r="B8621">
        <v>1978</v>
      </c>
      <c r="C8621">
        <v>26331000</v>
      </c>
      <c r="D8621">
        <v>63.791728380995785</v>
      </c>
      <c r="E8621">
        <v>35.949283354221265</v>
      </c>
      <c r="F8621">
        <v>4033.7</v>
      </c>
      <c r="G8621">
        <f t="shared" si="134"/>
        <v>806.74</v>
      </c>
      <c r="H8621">
        <v>12.6376010359009</v>
      </c>
      <c r="I8621">
        <v>62.74</v>
      </c>
    </row>
    <row r="8622" spans="1:9" x14ac:dyDescent="0.45">
      <c r="A8622" t="s">
        <v>143</v>
      </c>
      <c r="B8622">
        <v>1979</v>
      </c>
      <c r="C8622">
        <v>26331000</v>
      </c>
      <c r="D8622">
        <v>63.362576430822983</v>
      </c>
      <c r="E8622">
        <v>35.589790520679053</v>
      </c>
      <c r="F8622">
        <v>3900</v>
      </c>
      <c r="G8622">
        <f t="shared" si="134"/>
        <v>780</v>
      </c>
      <c r="H8622">
        <v>11.373840932310811</v>
      </c>
      <c r="I8622">
        <v>62.8</v>
      </c>
    </row>
    <row r="8623" spans="1:9" x14ac:dyDescent="0.45">
      <c r="A8623" t="s">
        <v>143</v>
      </c>
      <c r="B8623">
        <v>1980</v>
      </c>
      <c r="C8623">
        <v>26331000</v>
      </c>
      <c r="D8623">
        <v>63.82970642968364</v>
      </c>
      <c r="E8623">
        <v>35.949283354221265</v>
      </c>
      <c r="F8623">
        <v>3941.4</v>
      </c>
      <c r="G8623">
        <f t="shared" si="134"/>
        <v>788.28000000000009</v>
      </c>
      <c r="H8623">
        <v>11.488728214455366</v>
      </c>
      <c r="I8623">
        <v>65.55</v>
      </c>
    </row>
    <row r="8624" spans="1:9" x14ac:dyDescent="0.45">
      <c r="A8624" t="s">
        <v>143</v>
      </c>
      <c r="B8624">
        <v>1981</v>
      </c>
      <c r="C8624">
        <v>26331000</v>
      </c>
      <c r="D8624">
        <v>65.82355398579621</v>
      </c>
      <c r="E8624">
        <v>36.312407428506326</v>
      </c>
      <c r="F8624">
        <v>4426.6000000000004</v>
      </c>
      <c r="G8624">
        <f t="shared" si="134"/>
        <v>885.32000000000016</v>
      </c>
      <c r="H8624">
        <v>12.765253571617073</v>
      </c>
      <c r="I8624">
        <v>68.2</v>
      </c>
    </row>
    <row r="8625" spans="1:9" x14ac:dyDescent="0.45">
      <c r="A8625" t="s">
        <v>143</v>
      </c>
      <c r="B8625">
        <v>1982</v>
      </c>
      <c r="C8625">
        <v>26331000</v>
      </c>
      <c r="D8625">
        <v>63.533477649918346</v>
      </c>
      <c r="E8625">
        <v>36.67919942273366</v>
      </c>
      <c r="F8625">
        <v>4537.7</v>
      </c>
      <c r="G8625">
        <f t="shared" si="134"/>
        <v>907.54</v>
      </c>
      <c r="H8625">
        <v>11.488728214455366</v>
      </c>
      <c r="I8625">
        <v>68.73</v>
      </c>
    </row>
    <row r="8626" spans="1:9" x14ac:dyDescent="0.45">
      <c r="A8626" t="s">
        <v>143</v>
      </c>
      <c r="B8626">
        <v>1983</v>
      </c>
      <c r="C8626">
        <v>26331000</v>
      </c>
      <c r="D8626">
        <v>63.537275454787135</v>
      </c>
      <c r="E8626">
        <v>37.049696386599656</v>
      </c>
      <c r="F8626">
        <v>4532.1000000000004</v>
      </c>
      <c r="G8626">
        <f t="shared" si="134"/>
        <v>906.42000000000007</v>
      </c>
      <c r="H8626">
        <v>11.60477597419734</v>
      </c>
      <c r="I8626">
        <v>70.739999999999995</v>
      </c>
    </row>
    <row r="8627" spans="1:9" x14ac:dyDescent="0.45">
      <c r="A8627" t="s">
        <v>143</v>
      </c>
      <c r="B8627">
        <v>1984</v>
      </c>
      <c r="C8627">
        <v>26331000</v>
      </c>
      <c r="D8627">
        <v>62.963806919600472</v>
      </c>
      <c r="E8627">
        <v>37.423935744040058</v>
      </c>
      <c r="F8627">
        <v>4804.1000000000004</v>
      </c>
      <c r="G8627">
        <f t="shared" si="134"/>
        <v>960.82000000000016</v>
      </c>
      <c r="H8627">
        <v>10.444298376777606</v>
      </c>
      <c r="I8627">
        <v>70.41</v>
      </c>
    </row>
    <row r="8628" spans="1:9" x14ac:dyDescent="0.45">
      <c r="A8628" t="s">
        <v>143</v>
      </c>
      <c r="B8628">
        <v>1985</v>
      </c>
      <c r="C8628">
        <v>26331000</v>
      </c>
      <c r="D8628">
        <v>62.458698872051954</v>
      </c>
      <c r="E8628">
        <v>37.80195529701016</v>
      </c>
      <c r="F8628">
        <v>4611.8</v>
      </c>
      <c r="G8628">
        <f t="shared" si="134"/>
        <v>922.36000000000013</v>
      </c>
      <c r="H8628">
        <v>10.5497963401794</v>
      </c>
      <c r="I8628">
        <v>75.260000000000005</v>
      </c>
    </row>
    <row r="8629" spans="1:9" x14ac:dyDescent="0.45">
      <c r="A8629" t="s">
        <v>143</v>
      </c>
      <c r="B8629">
        <v>1986</v>
      </c>
      <c r="C8629">
        <v>26331000</v>
      </c>
      <c r="D8629">
        <v>62.697960578785462</v>
      </c>
      <c r="E8629">
        <v>38.183793229303191</v>
      </c>
      <c r="F8629">
        <v>4451.8</v>
      </c>
      <c r="G8629">
        <f t="shared" si="134"/>
        <v>890.36000000000013</v>
      </c>
      <c r="H8629">
        <v>11.721995933532666</v>
      </c>
      <c r="I8629">
        <v>72.11</v>
      </c>
    </row>
    <row r="8630" spans="1:9" x14ac:dyDescent="0.45">
      <c r="A8630" t="s">
        <v>143</v>
      </c>
      <c r="B8630">
        <v>1987</v>
      </c>
      <c r="C8630">
        <v>26331000</v>
      </c>
      <c r="D8630">
        <v>62.549846188902812</v>
      </c>
      <c r="E8630">
        <v>37.80195529701016</v>
      </c>
      <c r="F8630">
        <v>4453.3</v>
      </c>
      <c r="G8630">
        <f t="shared" si="134"/>
        <v>890.66000000000008</v>
      </c>
      <c r="H8630">
        <v>10.5497963401794</v>
      </c>
      <c r="I8630">
        <v>71.23</v>
      </c>
    </row>
    <row r="8631" spans="1:9" x14ac:dyDescent="0.45">
      <c r="A8631" t="s">
        <v>143</v>
      </c>
      <c r="B8631">
        <v>1988</v>
      </c>
      <c r="C8631">
        <v>26331000</v>
      </c>
      <c r="D8631">
        <v>62.03714253161673</v>
      </c>
      <c r="E8631">
        <v>37.423935744040058</v>
      </c>
      <c r="F8631">
        <v>4611.1000000000004</v>
      </c>
      <c r="G8631">
        <f t="shared" si="134"/>
        <v>922.22000000000014</v>
      </c>
      <c r="H8631">
        <v>10.656359939575152</v>
      </c>
      <c r="I8631">
        <v>73.81</v>
      </c>
    </row>
    <row r="8632" spans="1:9" x14ac:dyDescent="0.45">
      <c r="A8632" t="s">
        <v>143</v>
      </c>
      <c r="B8632">
        <v>1989</v>
      </c>
      <c r="C8632">
        <v>26331000</v>
      </c>
      <c r="D8632">
        <v>61.737115946982648</v>
      </c>
      <c r="E8632">
        <v>37.049696386599656</v>
      </c>
      <c r="F8632">
        <v>4275.8</v>
      </c>
      <c r="G8632">
        <f t="shared" si="134"/>
        <v>855.16000000000008</v>
      </c>
      <c r="H8632">
        <v>11.840399932861279</v>
      </c>
      <c r="I8632">
        <v>71.569999999999993</v>
      </c>
    </row>
    <row r="8633" spans="1:9" x14ac:dyDescent="0.45">
      <c r="A8633" t="s">
        <v>143</v>
      </c>
      <c r="B8633">
        <v>1990</v>
      </c>
      <c r="C8633">
        <v>26331000</v>
      </c>
      <c r="D8633">
        <v>61.456078386692489</v>
      </c>
      <c r="E8633">
        <v>36.67919942273366</v>
      </c>
      <c r="F8633">
        <v>5034</v>
      </c>
      <c r="G8633">
        <f t="shared" si="134"/>
        <v>1006.8000000000001</v>
      </c>
      <c r="H8633">
        <v>10.656359939575152</v>
      </c>
      <c r="I8633">
        <v>67.540000000000006</v>
      </c>
    </row>
    <row r="8634" spans="1:9" x14ac:dyDescent="0.45">
      <c r="A8634" t="s">
        <v>143</v>
      </c>
      <c r="B8634">
        <v>1991</v>
      </c>
      <c r="C8634">
        <v>26331000</v>
      </c>
      <c r="D8634">
        <v>61.216816679958988</v>
      </c>
      <c r="E8634">
        <v>36.861872353404735</v>
      </c>
      <c r="F8634">
        <v>5144.1000000000004</v>
      </c>
      <c r="G8634">
        <f t="shared" si="134"/>
        <v>1028.8200000000002</v>
      </c>
      <c r="H8634">
        <v>10.763999938964799</v>
      </c>
      <c r="I8634">
        <v>71.930000000000007</v>
      </c>
    </row>
    <row r="8635" spans="1:9" x14ac:dyDescent="0.45">
      <c r="A8635" t="s">
        <v>143</v>
      </c>
      <c r="B8635">
        <v>1992</v>
      </c>
      <c r="C8635">
        <v>26331000</v>
      </c>
      <c r="D8635">
        <v>60.612965705822027</v>
      </c>
      <c r="E8635">
        <v>37.044548992869622</v>
      </c>
      <c r="F8635">
        <v>5300.1</v>
      </c>
      <c r="G8635">
        <f t="shared" si="134"/>
        <v>1060.0200000000002</v>
      </c>
      <c r="H8635">
        <v>10.83899974823</v>
      </c>
      <c r="I8635">
        <v>72.94</v>
      </c>
    </row>
    <row r="8636" spans="1:9" x14ac:dyDescent="0.45">
      <c r="A8636" t="s">
        <v>143</v>
      </c>
      <c r="B8636">
        <v>1993</v>
      </c>
      <c r="C8636">
        <v>26331000</v>
      </c>
      <c r="D8636">
        <v>60.457255706201821</v>
      </c>
      <c r="E8636">
        <v>37.227221923540696</v>
      </c>
      <c r="F8636">
        <v>5277.9</v>
      </c>
      <c r="G8636">
        <f t="shared" si="134"/>
        <v>1055.58</v>
      </c>
      <c r="H8636">
        <v>10.578000068664601</v>
      </c>
      <c r="I8636">
        <v>74.239999999999995</v>
      </c>
    </row>
    <row r="8637" spans="1:9" x14ac:dyDescent="0.45">
      <c r="A8637" t="s">
        <v>143</v>
      </c>
      <c r="B8637">
        <v>1994</v>
      </c>
      <c r="C8637">
        <v>26331000</v>
      </c>
      <c r="D8637">
        <v>57.407618396566782</v>
      </c>
      <c r="E8637">
        <v>37.409898563005584</v>
      </c>
      <c r="F8637">
        <v>5593.4</v>
      </c>
      <c r="G8637">
        <f t="shared" si="134"/>
        <v>1118.68</v>
      </c>
      <c r="H8637">
        <v>10.366000175476101</v>
      </c>
      <c r="I8637">
        <v>77.209999999999994</v>
      </c>
    </row>
    <row r="8638" spans="1:9" x14ac:dyDescent="0.45">
      <c r="A8638" t="s">
        <v>143</v>
      </c>
      <c r="B8638">
        <v>1995</v>
      </c>
      <c r="C8638">
        <v>26331000</v>
      </c>
      <c r="D8638">
        <v>56.872127910067981</v>
      </c>
      <c r="E8638">
        <v>37.592571493676658</v>
      </c>
      <c r="F8638">
        <v>5625.4</v>
      </c>
      <c r="G8638">
        <f t="shared" si="134"/>
        <v>1125.08</v>
      </c>
      <c r="H8638">
        <v>9.6739997863769496</v>
      </c>
      <c r="I8638">
        <v>78.459999999999994</v>
      </c>
    </row>
    <row r="8639" spans="1:9" x14ac:dyDescent="0.45">
      <c r="A8639" t="s">
        <v>143</v>
      </c>
      <c r="B8639">
        <v>1996</v>
      </c>
      <c r="C8639">
        <v>26331000</v>
      </c>
      <c r="D8639">
        <v>56.602483764384182</v>
      </c>
      <c r="E8639">
        <v>37.775244424347726</v>
      </c>
      <c r="F8639">
        <v>5774.3</v>
      </c>
      <c r="G8639">
        <f t="shared" si="134"/>
        <v>1154.8600000000001</v>
      </c>
      <c r="H8639">
        <v>9.1590003967285192</v>
      </c>
      <c r="I8639">
        <v>79.98</v>
      </c>
    </row>
    <row r="8640" spans="1:9" x14ac:dyDescent="0.45">
      <c r="A8640" t="s">
        <v>143</v>
      </c>
      <c r="B8640">
        <v>1997</v>
      </c>
      <c r="C8640">
        <v>26331000</v>
      </c>
      <c r="D8640">
        <v>56.598685959515407</v>
      </c>
      <c r="E8640">
        <v>37.95792106381262</v>
      </c>
      <c r="F8640">
        <v>5892.2</v>
      </c>
      <c r="G8640">
        <f t="shared" si="134"/>
        <v>1178.44</v>
      </c>
      <c r="H8640">
        <v>8.6429996490478498</v>
      </c>
      <c r="I8640">
        <v>85.12</v>
      </c>
    </row>
    <row r="8641" spans="1:9" x14ac:dyDescent="0.45">
      <c r="A8641" t="s">
        <v>143</v>
      </c>
      <c r="B8641">
        <v>1998</v>
      </c>
      <c r="C8641">
        <v>26331000</v>
      </c>
      <c r="D8641">
        <v>56.598685959515407</v>
      </c>
      <c r="E8641">
        <v>38.140593994483687</v>
      </c>
      <c r="F8641">
        <v>6294.4</v>
      </c>
      <c r="G8641">
        <f t="shared" si="134"/>
        <v>1258.8800000000001</v>
      </c>
      <c r="H8641">
        <v>8.5399999618530291</v>
      </c>
      <c r="I8641">
        <v>85.88</v>
      </c>
    </row>
    <row r="8642" spans="1:9" x14ac:dyDescent="0.45">
      <c r="A8642" t="s">
        <v>143</v>
      </c>
      <c r="B8642">
        <v>1999</v>
      </c>
      <c r="C8642">
        <v>26331000</v>
      </c>
      <c r="D8642">
        <v>56.598685959515407</v>
      </c>
      <c r="E8642">
        <v>38.323270633948574</v>
      </c>
      <c r="F8642">
        <v>6168.7</v>
      </c>
      <c r="G8642">
        <f t="shared" si="134"/>
        <v>1233.74</v>
      </c>
      <c r="H8642">
        <v>9.4209995269775408</v>
      </c>
      <c r="I8642">
        <v>81.040000000000006</v>
      </c>
    </row>
    <row r="8643" spans="1:9" x14ac:dyDescent="0.45">
      <c r="A8643" t="s">
        <v>143</v>
      </c>
      <c r="B8643">
        <v>2000</v>
      </c>
      <c r="C8643">
        <v>26331000</v>
      </c>
      <c r="D8643">
        <v>58.535566442596178</v>
      </c>
      <c r="E8643">
        <v>38.505943564619649</v>
      </c>
      <c r="F8643">
        <v>6316.5</v>
      </c>
      <c r="G8643">
        <f t="shared" ref="G8643:G8706" si="135">0.2*F8643</f>
        <v>1263.3000000000002</v>
      </c>
      <c r="H8643">
        <v>8.7049999237060494</v>
      </c>
      <c r="I8643">
        <v>86.45</v>
      </c>
    </row>
    <row r="8644" spans="1:9" x14ac:dyDescent="0.45">
      <c r="A8644" t="s">
        <v>143</v>
      </c>
      <c r="B8644">
        <v>2001</v>
      </c>
      <c r="C8644">
        <v>26331000</v>
      </c>
      <c r="D8644">
        <v>58.554555466940108</v>
      </c>
      <c r="E8644">
        <v>38.539363505706206</v>
      </c>
      <c r="F8644">
        <v>6534.7</v>
      </c>
      <c r="G8644">
        <f t="shared" si="135"/>
        <v>1306.94</v>
      </c>
      <c r="H8644">
        <v>9.1300001144409197</v>
      </c>
      <c r="I8644">
        <v>90.94</v>
      </c>
    </row>
    <row r="8645" spans="1:9" x14ac:dyDescent="0.45">
      <c r="A8645" t="s">
        <v>143</v>
      </c>
      <c r="B8645">
        <v>2002</v>
      </c>
      <c r="C8645">
        <v>26331000</v>
      </c>
      <c r="D8645">
        <v>45.949641107439895</v>
      </c>
      <c r="E8645">
        <v>38.572783446792755</v>
      </c>
      <c r="F8645">
        <v>6276.3</v>
      </c>
      <c r="G8645">
        <f t="shared" si="135"/>
        <v>1255.2600000000002</v>
      </c>
      <c r="H8645">
        <v>8.8240003585815394</v>
      </c>
      <c r="I8645">
        <v>91.91</v>
      </c>
    </row>
    <row r="8646" spans="1:9" x14ac:dyDescent="0.45">
      <c r="A8646" t="s">
        <v>143</v>
      </c>
      <c r="B8646">
        <v>2003</v>
      </c>
      <c r="C8646">
        <v>26331000</v>
      </c>
      <c r="D8646">
        <v>45.034370134062513</v>
      </c>
      <c r="E8646">
        <v>38.606207096673124</v>
      </c>
      <c r="F8646">
        <v>7059.9</v>
      </c>
      <c r="G8646">
        <f t="shared" si="135"/>
        <v>1411.98</v>
      </c>
      <c r="H8646">
        <v>8.1840000152587908</v>
      </c>
      <c r="I8646">
        <v>97.51</v>
      </c>
    </row>
    <row r="8647" spans="1:9" x14ac:dyDescent="0.45">
      <c r="A8647" t="s">
        <v>143</v>
      </c>
      <c r="B8647">
        <v>2004</v>
      </c>
      <c r="C8647">
        <v>26331000</v>
      </c>
      <c r="D8647">
        <v>45.155899889863662</v>
      </c>
      <c r="E8647">
        <v>38.639627037759681</v>
      </c>
      <c r="F8647">
        <v>6462.1</v>
      </c>
      <c r="G8647">
        <f t="shared" si="135"/>
        <v>1292.42</v>
      </c>
      <c r="H8647">
        <v>7.5669999122619602</v>
      </c>
      <c r="I8647">
        <v>100.92</v>
      </c>
    </row>
    <row r="8648" spans="1:9" x14ac:dyDescent="0.45">
      <c r="A8648" t="s">
        <v>143</v>
      </c>
      <c r="B8648">
        <v>2005</v>
      </c>
      <c r="C8648">
        <v>26331000</v>
      </c>
      <c r="D8648">
        <v>44.479890623219781</v>
      </c>
      <c r="E8648">
        <v>38.673046978846223</v>
      </c>
      <c r="F8648">
        <v>7566.2</v>
      </c>
      <c r="G8648">
        <f t="shared" si="135"/>
        <v>1513.24</v>
      </c>
      <c r="H8648">
        <v>7.15700006484985</v>
      </c>
      <c r="I8648">
        <v>98.75</v>
      </c>
    </row>
    <row r="8649" spans="1:9" x14ac:dyDescent="0.45">
      <c r="A8649" t="s">
        <v>143</v>
      </c>
      <c r="B8649">
        <v>2006</v>
      </c>
      <c r="C8649">
        <v>26331000</v>
      </c>
      <c r="D8649">
        <v>43.200030382438946</v>
      </c>
      <c r="E8649">
        <v>38.648739544168471</v>
      </c>
      <c r="F8649">
        <v>7028.7</v>
      </c>
      <c r="G8649">
        <f t="shared" si="135"/>
        <v>1405.74</v>
      </c>
      <c r="H8649">
        <v>7.19700002670288</v>
      </c>
      <c r="I8649">
        <v>100.33</v>
      </c>
    </row>
    <row r="8650" spans="1:9" x14ac:dyDescent="0.45">
      <c r="A8650" t="s">
        <v>143</v>
      </c>
      <c r="B8650">
        <v>2007</v>
      </c>
      <c r="C8650">
        <v>26331000</v>
      </c>
      <c r="D8650">
        <v>43.625384527742966</v>
      </c>
      <c r="E8650">
        <v>38.624435818284532</v>
      </c>
      <c r="F8650">
        <v>7916.4</v>
      </c>
      <c r="G8650">
        <f t="shared" si="135"/>
        <v>1583.28</v>
      </c>
      <c r="H8650">
        <v>7.1659998893737802</v>
      </c>
      <c r="I8650">
        <v>102.15</v>
      </c>
    </row>
    <row r="8651" spans="1:9" x14ac:dyDescent="0.45">
      <c r="A8651" t="s">
        <v>143</v>
      </c>
      <c r="B8651">
        <v>2008</v>
      </c>
      <c r="C8651">
        <v>26331000</v>
      </c>
      <c r="D8651">
        <v>43.196232577570164</v>
      </c>
      <c r="E8651">
        <v>38.600128383606773</v>
      </c>
      <c r="F8651">
        <v>7379.8</v>
      </c>
      <c r="G8651">
        <f t="shared" si="135"/>
        <v>1475.96</v>
      </c>
      <c r="H8651">
        <v>6.9850001335143999</v>
      </c>
      <c r="I8651">
        <v>100.22</v>
      </c>
    </row>
    <row r="8652" spans="1:9" x14ac:dyDescent="0.45">
      <c r="A8652" t="s">
        <v>143</v>
      </c>
      <c r="B8652">
        <v>2009</v>
      </c>
      <c r="C8652">
        <v>26331000</v>
      </c>
      <c r="D8652">
        <v>43.636777942349319</v>
      </c>
      <c r="E8652">
        <v>38.575824657722833</v>
      </c>
      <c r="F8652">
        <v>6909.9</v>
      </c>
      <c r="G8652">
        <f t="shared" si="135"/>
        <v>1381.98</v>
      </c>
      <c r="H8652">
        <v>6.4899997711181596</v>
      </c>
      <c r="I8652">
        <v>101.3</v>
      </c>
    </row>
    <row r="8653" spans="1:9" x14ac:dyDescent="0.45">
      <c r="A8653" t="s">
        <v>143</v>
      </c>
      <c r="B8653">
        <v>2010</v>
      </c>
      <c r="C8653">
        <v>26331000</v>
      </c>
      <c r="D8653">
        <v>43.325357943108884</v>
      </c>
      <c r="E8653">
        <v>38.551517223045082</v>
      </c>
      <c r="F8653">
        <v>7387.1</v>
      </c>
      <c r="G8653">
        <f t="shared" si="135"/>
        <v>1477.42</v>
      </c>
      <c r="H8653">
        <v>6.73699998855591</v>
      </c>
      <c r="I8653">
        <v>102.67</v>
      </c>
    </row>
    <row r="8654" spans="1:9" x14ac:dyDescent="0.45">
      <c r="A8654" t="s">
        <v>143</v>
      </c>
      <c r="B8654">
        <v>2011</v>
      </c>
      <c r="C8654">
        <v>26331000</v>
      </c>
      <c r="D8654">
        <v>43.184839162963804</v>
      </c>
      <c r="E8654">
        <v>38.552277525777598</v>
      </c>
      <c r="F8654">
        <v>6953.2</v>
      </c>
      <c r="G8654">
        <f t="shared" si="135"/>
        <v>1390.64</v>
      </c>
      <c r="H8654">
        <v>6.9089999198913601</v>
      </c>
      <c r="I8654">
        <v>103.27</v>
      </c>
    </row>
    <row r="8655" spans="1:9" x14ac:dyDescent="0.45">
      <c r="A8655" t="s">
        <v>143</v>
      </c>
      <c r="B8655">
        <v>2012</v>
      </c>
      <c r="C8655">
        <v>26331000</v>
      </c>
      <c r="D8655">
        <v>42.571115379685544</v>
      </c>
      <c r="E8655">
        <v>38.553037828510121</v>
      </c>
      <c r="F8655">
        <v>8012</v>
      </c>
      <c r="G8655">
        <f t="shared" si="135"/>
        <v>1602.4</v>
      </c>
      <c r="H8655">
        <v>6.7529997825622603</v>
      </c>
      <c r="I8655">
        <v>108.77</v>
      </c>
    </row>
    <row r="8656" spans="1:9" x14ac:dyDescent="0.45">
      <c r="A8656" t="s">
        <v>143</v>
      </c>
      <c r="B8656">
        <v>2013</v>
      </c>
      <c r="C8656">
        <v>26331000</v>
      </c>
      <c r="D8656">
        <v>42.178420872735565</v>
      </c>
      <c r="E8656">
        <v>38.553794422448824</v>
      </c>
      <c r="F8656">
        <v>8105.6</v>
      </c>
      <c r="G8656">
        <f t="shared" si="135"/>
        <v>1621.1200000000001</v>
      </c>
      <c r="H8656">
        <v>6.4479999542236301</v>
      </c>
      <c r="I8656">
        <v>108.95</v>
      </c>
    </row>
    <row r="8657" spans="1:9" x14ac:dyDescent="0.45">
      <c r="A8657" t="s">
        <v>143</v>
      </c>
      <c r="B8657">
        <v>2014</v>
      </c>
      <c r="C8657">
        <v>26331000</v>
      </c>
      <c r="D8657">
        <v>42.216398921423412</v>
      </c>
      <c r="E8657">
        <v>38.554554725181347</v>
      </c>
      <c r="F8657">
        <v>8033.9</v>
      </c>
      <c r="G8657">
        <f t="shared" si="135"/>
        <v>1606.78</v>
      </c>
      <c r="H8657">
        <v>6.2470002174377397</v>
      </c>
      <c r="I8657">
        <v>115.53</v>
      </c>
    </row>
    <row r="8658" spans="1:9" x14ac:dyDescent="0.45">
      <c r="A8658" t="s">
        <v>143</v>
      </c>
      <c r="B8658">
        <v>2015</v>
      </c>
      <c r="C8658">
        <v>26331000</v>
      </c>
      <c r="D8658">
        <v>41.168204777638522</v>
      </c>
      <c r="E8658">
        <v>38.555315027913863</v>
      </c>
      <c r="F8658">
        <v>8026.6</v>
      </c>
      <c r="G8658">
        <f t="shared" si="135"/>
        <v>1605.3200000000002</v>
      </c>
      <c r="H8658">
        <v>6.1360001564025897</v>
      </c>
      <c r="I8658">
        <v>117.79</v>
      </c>
    </row>
    <row r="8659" spans="1:9" x14ac:dyDescent="0.45">
      <c r="A8659" t="s">
        <v>143</v>
      </c>
      <c r="B8659">
        <v>2016</v>
      </c>
      <c r="C8659">
        <v>26331000</v>
      </c>
      <c r="D8659">
        <v>40.450419657438005</v>
      </c>
      <c r="E8659">
        <v>38.556075330646387</v>
      </c>
      <c r="F8659">
        <v>8383.7999999999993</v>
      </c>
      <c r="G8659">
        <f t="shared" si="135"/>
        <v>1676.76</v>
      </c>
      <c r="H8659">
        <v>6.5069999694824201</v>
      </c>
      <c r="I8659">
        <v>116.87</v>
      </c>
    </row>
    <row r="8660" spans="1:9" x14ac:dyDescent="0.45">
      <c r="A8660" t="s">
        <v>143</v>
      </c>
      <c r="B8660">
        <v>2017</v>
      </c>
      <c r="C8660">
        <v>26331000</v>
      </c>
      <c r="D8660">
        <v>0</v>
      </c>
      <c r="E8660">
        <v>0</v>
      </c>
      <c r="F8660">
        <v>8464.4</v>
      </c>
      <c r="G8660">
        <f t="shared" si="135"/>
        <v>1692.88</v>
      </c>
      <c r="H8660">
        <v>6.2210001945495597</v>
      </c>
      <c r="I8660">
        <v>116.86988313000001</v>
      </c>
    </row>
    <row r="8661" spans="1:9" x14ac:dyDescent="0.45">
      <c r="A8661" t="s">
        <v>143</v>
      </c>
      <c r="B8661">
        <v>2018</v>
      </c>
      <c r="C8661">
        <v>26331000</v>
      </c>
      <c r="D8661">
        <v>0</v>
      </c>
      <c r="E8661">
        <v>0</v>
      </c>
      <c r="F8661">
        <v>0</v>
      </c>
      <c r="G8661">
        <f t="shared" si="135"/>
        <v>0</v>
      </c>
      <c r="H8661">
        <v>5.7880001068115199</v>
      </c>
      <c r="I8661">
        <v>116.86976626011688</v>
      </c>
    </row>
    <row r="8662" spans="1:9" x14ac:dyDescent="0.45">
      <c r="A8662" t="s">
        <v>143</v>
      </c>
      <c r="B8662">
        <v>2019</v>
      </c>
      <c r="C8662">
        <v>0</v>
      </c>
      <c r="D8662">
        <v>0</v>
      </c>
      <c r="E8662">
        <v>0</v>
      </c>
      <c r="F8662">
        <v>0</v>
      </c>
      <c r="G8662">
        <f t="shared" si="135"/>
        <v>0</v>
      </c>
      <c r="H8662">
        <v>5.6630001068115199</v>
      </c>
      <c r="I8662">
        <v>116.86964939035062</v>
      </c>
    </row>
    <row r="8663" spans="1:9" x14ac:dyDescent="0.45">
      <c r="A8663" t="s">
        <v>143</v>
      </c>
      <c r="B8663">
        <v>2020</v>
      </c>
      <c r="C8663">
        <v>0</v>
      </c>
      <c r="D8663">
        <v>0</v>
      </c>
      <c r="E8663">
        <v>0</v>
      </c>
      <c r="F8663">
        <v>0</v>
      </c>
      <c r="G8663">
        <f t="shared" si="135"/>
        <v>0</v>
      </c>
      <c r="H8663">
        <v>5.5500001907348597</v>
      </c>
      <c r="I8663">
        <v>116.86953252070123</v>
      </c>
    </row>
    <row r="8664" spans="1:9" x14ac:dyDescent="0.45">
      <c r="A8664" t="s">
        <v>144</v>
      </c>
      <c r="B8664">
        <v>1960</v>
      </c>
      <c r="C8664">
        <v>0</v>
      </c>
      <c r="D8664">
        <v>0</v>
      </c>
      <c r="E8664">
        <v>39.002243534288638</v>
      </c>
      <c r="F8664">
        <v>0</v>
      </c>
      <c r="G8664">
        <f t="shared" si="135"/>
        <v>0</v>
      </c>
      <c r="H8664">
        <v>41.336663846982823</v>
      </c>
      <c r="I8664">
        <v>27.551699999999997</v>
      </c>
    </row>
    <row r="8665" spans="1:9" x14ac:dyDescent="0.45">
      <c r="A8665" t="s">
        <v>144</v>
      </c>
      <c r="B8665">
        <v>1961</v>
      </c>
      <c r="C8665">
        <v>12034000</v>
      </c>
      <c r="D8665">
        <v>28.502576034568722</v>
      </c>
      <c r="E8665">
        <v>39.006144148703505</v>
      </c>
      <c r="F8665">
        <v>939.7</v>
      </c>
      <c r="G8665">
        <f t="shared" si="135"/>
        <v>187.94000000000003</v>
      </c>
      <c r="H8665">
        <v>41.754205906043254</v>
      </c>
      <c r="I8665">
        <v>27.83</v>
      </c>
    </row>
    <row r="8666" spans="1:9" x14ac:dyDescent="0.45">
      <c r="A8666" t="s">
        <v>144</v>
      </c>
      <c r="B8666">
        <v>1962</v>
      </c>
      <c r="C8666">
        <v>12034000</v>
      </c>
      <c r="D8666">
        <v>28.502576034568722</v>
      </c>
      <c r="E8666">
        <v>39.010045153218826</v>
      </c>
      <c r="F8666">
        <v>937.7</v>
      </c>
      <c r="G8666">
        <f t="shared" si="135"/>
        <v>187.54000000000002</v>
      </c>
      <c r="H8666">
        <v>46.393562117825837</v>
      </c>
      <c r="I8666">
        <v>28.48</v>
      </c>
    </row>
    <row r="8667" spans="1:9" x14ac:dyDescent="0.45">
      <c r="A8667" t="s">
        <v>144</v>
      </c>
      <c r="B8667">
        <v>1963</v>
      </c>
      <c r="C8667">
        <v>12034000</v>
      </c>
      <c r="D8667">
        <v>28.818348013960442</v>
      </c>
      <c r="E8667">
        <v>39.013946547873616</v>
      </c>
      <c r="F8667">
        <v>1031.7</v>
      </c>
      <c r="G8667">
        <f t="shared" si="135"/>
        <v>206.34000000000003</v>
      </c>
      <c r="H8667">
        <v>41.754205906043254</v>
      </c>
      <c r="I8667">
        <v>32.200000000000003</v>
      </c>
    </row>
    <row r="8668" spans="1:9" x14ac:dyDescent="0.45">
      <c r="A8668" t="s">
        <v>144</v>
      </c>
      <c r="B8668">
        <v>1964</v>
      </c>
      <c r="C8668">
        <v>12034000</v>
      </c>
      <c r="D8668">
        <v>28.984543792587669</v>
      </c>
      <c r="E8668">
        <v>39.017848332706883</v>
      </c>
      <c r="F8668">
        <v>1035.7</v>
      </c>
      <c r="G8668">
        <f t="shared" si="135"/>
        <v>207.14000000000001</v>
      </c>
      <c r="H8668">
        <v>42.175965561659851</v>
      </c>
      <c r="I8668">
        <v>32.32</v>
      </c>
    </row>
    <row r="8669" spans="1:9" x14ac:dyDescent="0.45">
      <c r="A8669" t="s">
        <v>144</v>
      </c>
      <c r="B8669">
        <v>1965</v>
      </c>
      <c r="C8669">
        <v>12034000</v>
      </c>
      <c r="D8669">
        <v>29.233837460528498</v>
      </c>
      <c r="E8669">
        <v>39.021750507757659</v>
      </c>
      <c r="F8669">
        <v>1003.7</v>
      </c>
      <c r="G8669">
        <f t="shared" si="135"/>
        <v>200.74</v>
      </c>
      <c r="H8669">
        <v>46.862183957399836</v>
      </c>
      <c r="I8669">
        <v>32.11</v>
      </c>
    </row>
    <row r="8670" spans="1:9" x14ac:dyDescent="0.45">
      <c r="A8670" t="s">
        <v>144</v>
      </c>
      <c r="B8670">
        <v>1966</v>
      </c>
      <c r="C8670">
        <v>12034000</v>
      </c>
      <c r="D8670">
        <v>29.749044374272891</v>
      </c>
      <c r="E8670">
        <v>39.025653073064966</v>
      </c>
      <c r="F8670">
        <v>1050.3</v>
      </c>
      <c r="G8670">
        <f t="shared" si="135"/>
        <v>210.06</v>
      </c>
      <c r="H8670">
        <v>42.175965561659851</v>
      </c>
      <c r="I8670">
        <v>35.880000000000003</v>
      </c>
    </row>
    <row r="8671" spans="1:9" x14ac:dyDescent="0.45">
      <c r="A8671" t="s">
        <v>144</v>
      </c>
      <c r="B8671">
        <v>1967</v>
      </c>
      <c r="C8671">
        <v>12034000</v>
      </c>
      <c r="D8671">
        <v>29.749044374272891</v>
      </c>
      <c r="E8671">
        <v>39.029556028667834</v>
      </c>
      <c r="F8671">
        <v>1054.7</v>
      </c>
      <c r="G8671">
        <f t="shared" si="135"/>
        <v>210.94000000000003</v>
      </c>
      <c r="H8671">
        <v>42.601985415818028</v>
      </c>
      <c r="I8671">
        <v>37.659999999999997</v>
      </c>
    </row>
    <row r="8672" spans="1:9" x14ac:dyDescent="0.45">
      <c r="A8672" t="s">
        <v>144</v>
      </c>
      <c r="B8672">
        <v>1968</v>
      </c>
      <c r="C8672">
        <v>12034000</v>
      </c>
      <c r="D8672">
        <v>29.749044374272891</v>
      </c>
      <c r="E8672">
        <v>39.033459374605293</v>
      </c>
      <c r="F8672">
        <v>1091.7</v>
      </c>
      <c r="G8672">
        <f t="shared" si="135"/>
        <v>218.34000000000003</v>
      </c>
      <c r="H8672">
        <v>38.341786874236227</v>
      </c>
      <c r="I8672">
        <v>42.19</v>
      </c>
    </row>
    <row r="8673" spans="1:9" x14ac:dyDescent="0.45">
      <c r="A8673" t="s">
        <v>144</v>
      </c>
      <c r="B8673">
        <v>1969</v>
      </c>
      <c r="C8673">
        <v>12034000</v>
      </c>
      <c r="D8673">
        <v>29.790593318929698</v>
      </c>
      <c r="E8673">
        <v>39.037363110916381</v>
      </c>
      <c r="F8673">
        <v>1063.5</v>
      </c>
      <c r="G8673">
        <f t="shared" si="135"/>
        <v>212.70000000000002</v>
      </c>
      <c r="H8673">
        <v>38.729077650743662</v>
      </c>
      <c r="I8673">
        <v>46.62</v>
      </c>
    </row>
    <row r="8674" spans="1:9" x14ac:dyDescent="0.45">
      <c r="A8674" t="s">
        <v>144</v>
      </c>
      <c r="B8674">
        <v>1970</v>
      </c>
      <c r="C8674">
        <v>12034000</v>
      </c>
      <c r="D8674">
        <v>29.790593318929698</v>
      </c>
      <c r="E8674">
        <v>39.041267237640142</v>
      </c>
      <c r="F8674">
        <v>1109.8</v>
      </c>
      <c r="G8674">
        <f t="shared" si="135"/>
        <v>221.96</v>
      </c>
      <c r="H8674">
        <v>43.032308500826289</v>
      </c>
      <c r="I8674">
        <v>51.56</v>
      </c>
    </row>
    <row r="8675" spans="1:9" x14ac:dyDescent="0.45">
      <c r="A8675" t="s">
        <v>144</v>
      </c>
      <c r="B8675">
        <v>1971</v>
      </c>
      <c r="C8675">
        <v>12034000</v>
      </c>
      <c r="D8675">
        <v>29.956789097556925</v>
      </c>
      <c r="E8675">
        <v>39.04517175481562</v>
      </c>
      <c r="F8675">
        <v>1082.7</v>
      </c>
      <c r="G8675">
        <f t="shared" si="135"/>
        <v>216.54000000000002</v>
      </c>
      <c r="H8675">
        <v>38.729077650743662</v>
      </c>
      <c r="I8675">
        <v>52.62</v>
      </c>
    </row>
    <row r="8676" spans="1:9" x14ac:dyDescent="0.45">
      <c r="A8676" t="s">
        <v>144</v>
      </c>
      <c r="B8676">
        <v>1972</v>
      </c>
      <c r="C8676">
        <v>12034000</v>
      </c>
      <c r="D8676">
        <v>29.998338042213728</v>
      </c>
      <c r="E8676">
        <v>39.049076662481866</v>
      </c>
      <c r="F8676">
        <v>891.3</v>
      </c>
      <c r="G8676">
        <f t="shared" si="135"/>
        <v>178.26</v>
      </c>
      <c r="H8676">
        <v>39.12028045529663</v>
      </c>
      <c r="I8676">
        <v>56.6</v>
      </c>
    </row>
    <row r="8677" spans="1:9" x14ac:dyDescent="0.45">
      <c r="A8677" t="s">
        <v>144</v>
      </c>
      <c r="B8677">
        <v>1973</v>
      </c>
      <c r="C8677">
        <v>12034000</v>
      </c>
      <c r="D8677">
        <v>30.081435931527338</v>
      </c>
      <c r="E8677">
        <v>38.658585895857044</v>
      </c>
      <c r="F8677">
        <v>1152.9000000000001</v>
      </c>
      <c r="G8677">
        <f t="shared" si="135"/>
        <v>230.58000000000004</v>
      </c>
      <c r="H8677">
        <v>43.466978283662918</v>
      </c>
      <c r="I8677">
        <v>53.73</v>
      </c>
    </row>
    <row r="8678" spans="1:9" x14ac:dyDescent="0.45">
      <c r="A8678" t="s">
        <v>144</v>
      </c>
      <c r="B8678">
        <v>1974</v>
      </c>
      <c r="C8678">
        <v>12034000</v>
      </c>
      <c r="D8678">
        <v>30.164533820840951</v>
      </c>
      <c r="E8678">
        <v>38.272000036898476</v>
      </c>
      <c r="F8678">
        <v>965.5</v>
      </c>
      <c r="G8678">
        <f t="shared" si="135"/>
        <v>193.10000000000002</v>
      </c>
      <c r="H8678">
        <v>39.12028045529663</v>
      </c>
      <c r="I8678">
        <v>48.86</v>
      </c>
    </row>
    <row r="8679" spans="1:9" x14ac:dyDescent="0.45">
      <c r="A8679" t="s">
        <v>144</v>
      </c>
      <c r="B8679">
        <v>1975</v>
      </c>
      <c r="C8679">
        <v>12034000</v>
      </c>
      <c r="D8679">
        <v>30.164533820840951</v>
      </c>
      <c r="E8679">
        <v>37.889280036529492</v>
      </c>
      <c r="F8679">
        <v>1153.7</v>
      </c>
      <c r="G8679">
        <f t="shared" si="135"/>
        <v>230.74</v>
      </c>
      <c r="H8679">
        <v>39.515434803329931</v>
      </c>
      <c r="I8679">
        <v>59.93</v>
      </c>
    </row>
    <row r="8680" spans="1:9" x14ac:dyDescent="0.45">
      <c r="A8680" t="s">
        <v>144</v>
      </c>
      <c r="B8680">
        <v>1976</v>
      </c>
      <c r="C8680">
        <v>12034000</v>
      </c>
      <c r="D8680">
        <v>30.164533820840951</v>
      </c>
      <c r="E8680">
        <v>37.510387236164199</v>
      </c>
      <c r="F8680">
        <v>1030.2</v>
      </c>
      <c r="G8680">
        <f t="shared" si="135"/>
        <v>206.04000000000002</v>
      </c>
      <c r="H8680">
        <v>35.563891322996938</v>
      </c>
      <c r="I8680">
        <v>66.44</v>
      </c>
    </row>
    <row r="8681" spans="1:9" x14ac:dyDescent="0.45">
      <c r="A8681" t="s">
        <v>144</v>
      </c>
      <c r="B8681">
        <v>1977</v>
      </c>
      <c r="C8681">
        <v>12034000</v>
      </c>
      <c r="D8681">
        <v>30.995512713977064</v>
      </c>
      <c r="E8681">
        <v>37.135283363802557</v>
      </c>
      <c r="F8681">
        <v>1072</v>
      </c>
      <c r="G8681">
        <f t="shared" si="135"/>
        <v>214.4</v>
      </c>
      <c r="H8681">
        <v>35.923122548481757</v>
      </c>
      <c r="I8681">
        <v>71.3</v>
      </c>
    </row>
    <row r="8682" spans="1:9" x14ac:dyDescent="0.45">
      <c r="A8682" t="s">
        <v>144</v>
      </c>
      <c r="B8682">
        <v>1978</v>
      </c>
      <c r="C8682">
        <v>12034000</v>
      </c>
      <c r="D8682">
        <v>31.037061658633867</v>
      </c>
      <c r="E8682">
        <v>36.763930530164529</v>
      </c>
      <c r="F8682">
        <v>1314.8</v>
      </c>
      <c r="G8682">
        <f t="shared" si="135"/>
        <v>262.95999999999998</v>
      </c>
      <c r="H8682">
        <v>39.914580609424171</v>
      </c>
      <c r="I8682">
        <v>74.69</v>
      </c>
    </row>
    <row r="8683" spans="1:9" x14ac:dyDescent="0.45">
      <c r="A8683" t="s">
        <v>144</v>
      </c>
      <c r="B8683">
        <v>1979</v>
      </c>
      <c r="C8683">
        <v>12034000</v>
      </c>
      <c r="D8683">
        <v>31.078610603290674</v>
      </c>
      <c r="E8683">
        <v>36.396291224862885</v>
      </c>
      <c r="F8683">
        <v>1380.4</v>
      </c>
      <c r="G8683">
        <f t="shared" si="135"/>
        <v>276.08000000000004</v>
      </c>
      <c r="H8683">
        <v>35.923122548481757</v>
      </c>
      <c r="I8683">
        <v>89.13</v>
      </c>
    </row>
    <row r="8684" spans="1:9" x14ac:dyDescent="0.45">
      <c r="A8684" t="s">
        <v>144</v>
      </c>
      <c r="B8684">
        <v>1980</v>
      </c>
      <c r="C8684">
        <v>12034000</v>
      </c>
      <c r="D8684">
        <v>31.120159547947484</v>
      </c>
      <c r="E8684">
        <v>36.763930530164529</v>
      </c>
      <c r="F8684">
        <v>1572.3</v>
      </c>
      <c r="G8684">
        <f t="shared" si="135"/>
        <v>314.46000000000004</v>
      </c>
      <c r="H8684">
        <v>36.285982372203797</v>
      </c>
      <c r="I8684">
        <v>51.83</v>
      </c>
    </row>
    <row r="8685" spans="1:9" x14ac:dyDescent="0.45">
      <c r="A8685" t="s">
        <v>144</v>
      </c>
      <c r="B8685">
        <v>1981</v>
      </c>
      <c r="C8685">
        <v>12034000</v>
      </c>
      <c r="D8685">
        <v>31.801562240319097</v>
      </c>
      <c r="E8685">
        <v>37.135283363802557</v>
      </c>
      <c r="F8685">
        <v>1471.3</v>
      </c>
      <c r="G8685">
        <f t="shared" si="135"/>
        <v>294.26</v>
      </c>
      <c r="H8685">
        <v>40.317758191337553</v>
      </c>
      <c r="I8685">
        <v>38.299999999999997</v>
      </c>
    </row>
    <row r="8686" spans="1:9" x14ac:dyDescent="0.45">
      <c r="A8686" t="s">
        <v>144</v>
      </c>
      <c r="B8686">
        <v>1982</v>
      </c>
      <c r="C8686">
        <v>12034000</v>
      </c>
      <c r="D8686">
        <v>31.818181818181817</v>
      </c>
      <c r="E8686">
        <v>37.510387236164199</v>
      </c>
      <c r="F8686">
        <v>1566.2</v>
      </c>
      <c r="G8686">
        <f t="shared" si="135"/>
        <v>313.24</v>
      </c>
      <c r="H8686">
        <v>36.285982372203797</v>
      </c>
      <c r="I8686">
        <v>44.11</v>
      </c>
    </row>
    <row r="8687" spans="1:9" x14ac:dyDescent="0.45">
      <c r="A8687" t="s">
        <v>144</v>
      </c>
      <c r="B8687">
        <v>1983</v>
      </c>
      <c r="C8687">
        <v>12034000</v>
      </c>
      <c r="D8687">
        <v>31.826491607113176</v>
      </c>
      <c r="E8687">
        <v>37.889280036529492</v>
      </c>
      <c r="F8687">
        <v>1712.6</v>
      </c>
      <c r="G8687">
        <f t="shared" si="135"/>
        <v>342.52</v>
      </c>
      <c r="H8687">
        <v>36.652507446670505</v>
      </c>
      <c r="I8687">
        <v>42.79</v>
      </c>
    </row>
    <row r="8688" spans="1:9" x14ac:dyDescent="0.45">
      <c r="A8688" t="s">
        <v>144</v>
      </c>
      <c r="B8688">
        <v>1984</v>
      </c>
      <c r="C8688">
        <v>12034000</v>
      </c>
      <c r="D8688">
        <v>32.26691042047532</v>
      </c>
      <c r="E8688">
        <v>38.272000036898476</v>
      </c>
      <c r="F8688">
        <v>1622.7</v>
      </c>
      <c r="G8688">
        <f t="shared" si="135"/>
        <v>324.54000000000002</v>
      </c>
      <c r="H8688">
        <v>32.987256702003457</v>
      </c>
      <c r="I8688">
        <v>44.12</v>
      </c>
    </row>
    <row r="8689" spans="1:9" x14ac:dyDescent="0.45">
      <c r="A8689" t="s">
        <v>144</v>
      </c>
      <c r="B8689">
        <v>1985</v>
      </c>
      <c r="C8689">
        <v>12034000</v>
      </c>
      <c r="D8689">
        <v>32.034236330397206</v>
      </c>
      <c r="E8689">
        <v>38.658585895857044</v>
      </c>
      <c r="F8689">
        <v>1658</v>
      </c>
      <c r="G8689">
        <f t="shared" si="135"/>
        <v>331.6</v>
      </c>
      <c r="H8689">
        <v>33.320461315155008</v>
      </c>
      <c r="I8689">
        <v>42.28</v>
      </c>
    </row>
    <row r="8690" spans="1:9" x14ac:dyDescent="0.45">
      <c r="A8690" t="s">
        <v>144</v>
      </c>
      <c r="B8690">
        <v>1986</v>
      </c>
      <c r="C8690">
        <v>12034000</v>
      </c>
      <c r="D8690">
        <v>32.050855908259926</v>
      </c>
      <c r="E8690">
        <v>39.049076662481866</v>
      </c>
      <c r="F8690">
        <v>1905.7</v>
      </c>
      <c r="G8690">
        <f t="shared" si="135"/>
        <v>381.14000000000004</v>
      </c>
      <c r="H8690">
        <v>37.022734794616674</v>
      </c>
      <c r="I8690">
        <v>39.54</v>
      </c>
    </row>
    <row r="8691" spans="1:9" x14ac:dyDescent="0.45">
      <c r="A8691" t="s">
        <v>144</v>
      </c>
      <c r="B8691">
        <v>1987</v>
      </c>
      <c r="C8691">
        <v>12034000</v>
      </c>
      <c r="D8691">
        <v>32.316769154063486</v>
      </c>
      <c r="E8691">
        <v>38.658585895857044</v>
      </c>
      <c r="F8691">
        <v>1665.4</v>
      </c>
      <c r="G8691">
        <f t="shared" si="135"/>
        <v>333.08000000000004</v>
      </c>
      <c r="H8691">
        <v>33.320461315155008</v>
      </c>
      <c r="I8691">
        <v>36.24</v>
      </c>
    </row>
    <row r="8692" spans="1:9" x14ac:dyDescent="0.45">
      <c r="A8692" t="s">
        <v>144</v>
      </c>
      <c r="B8692">
        <v>1988</v>
      </c>
      <c r="C8692">
        <v>12034000</v>
      </c>
      <c r="D8692">
        <v>32.74056838956291</v>
      </c>
      <c r="E8692">
        <v>38.272000036898476</v>
      </c>
      <c r="F8692">
        <v>1763.8</v>
      </c>
      <c r="G8692">
        <f t="shared" si="135"/>
        <v>352.76</v>
      </c>
      <c r="H8692">
        <v>33.657031631469707</v>
      </c>
      <c r="I8692">
        <v>35.25</v>
      </c>
    </row>
    <row r="8693" spans="1:9" x14ac:dyDescent="0.45">
      <c r="A8693" t="s">
        <v>144</v>
      </c>
      <c r="B8693">
        <v>1989</v>
      </c>
      <c r="C8693">
        <v>12034000</v>
      </c>
      <c r="D8693">
        <v>33.180987202925046</v>
      </c>
      <c r="E8693">
        <v>37.889280036529492</v>
      </c>
      <c r="F8693">
        <v>1549.1</v>
      </c>
      <c r="G8693">
        <f t="shared" si="135"/>
        <v>309.82</v>
      </c>
      <c r="H8693">
        <v>37.396701812744119</v>
      </c>
      <c r="I8693">
        <v>42.78</v>
      </c>
    </row>
    <row r="8694" spans="1:9" x14ac:dyDescent="0.45">
      <c r="A8694" t="s">
        <v>144</v>
      </c>
      <c r="B8694">
        <v>1990</v>
      </c>
      <c r="C8694">
        <v>12034000</v>
      </c>
      <c r="D8694">
        <v>33.446900448728599</v>
      </c>
      <c r="E8694">
        <v>37.510387236164199</v>
      </c>
      <c r="F8694">
        <v>1524.5</v>
      </c>
      <c r="G8694">
        <f t="shared" si="135"/>
        <v>304.90000000000003</v>
      </c>
      <c r="H8694">
        <v>33.657031631469707</v>
      </c>
      <c r="I8694">
        <v>45.32</v>
      </c>
    </row>
    <row r="8695" spans="1:9" x14ac:dyDescent="0.45">
      <c r="A8695" t="s">
        <v>144</v>
      </c>
      <c r="B8695">
        <v>1991</v>
      </c>
      <c r="C8695">
        <v>12034000</v>
      </c>
      <c r="D8695">
        <v>33.737743061326242</v>
      </c>
      <c r="E8695">
        <v>36.928702010968919</v>
      </c>
      <c r="F8695">
        <v>1417.1</v>
      </c>
      <c r="G8695">
        <f t="shared" si="135"/>
        <v>283.42</v>
      </c>
      <c r="H8695">
        <v>33.997001647949197</v>
      </c>
      <c r="I8695">
        <v>40.51</v>
      </c>
    </row>
    <row r="8696" spans="1:9" x14ac:dyDescent="0.45">
      <c r="A8696" t="s">
        <v>144</v>
      </c>
      <c r="B8696">
        <v>1992</v>
      </c>
      <c r="C8696">
        <v>12034000</v>
      </c>
      <c r="D8696">
        <v>34.236330397207908</v>
      </c>
      <c r="E8696">
        <v>36.34701678577364</v>
      </c>
      <c r="F8696">
        <v>1688.1</v>
      </c>
      <c r="G8696">
        <f t="shared" si="135"/>
        <v>337.62</v>
      </c>
      <c r="H8696">
        <v>33.983001708984403</v>
      </c>
      <c r="I8696">
        <v>44.78</v>
      </c>
    </row>
    <row r="8697" spans="1:9" x14ac:dyDescent="0.45">
      <c r="A8697" t="s">
        <v>144</v>
      </c>
      <c r="B8697">
        <v>1993</v>
      </c>
      <c r="C8697">
        <v>12034000</v>
      </c>
      <c r="D8697">
        <v>34.818015622403195</v>
      </c>
      <c r="E8697">
        <v>35.76533156057836</v>
      </c>
      <c r="F8697">
        <v>1787.1</v>
      </c>
      <c r="G8697">
        <f t="shared" si="135"/>
        <v>357.42</v>
      </c>
      <c r="H8697">
        <v>34.012001037597699</v>
      </c>
      <c r="I8697">
        <v>52.32</v>
      </c>
    </row>
    <row r="8698" spans="1:9" x14ac:dyDescent="0.45">
      <c r="A8698" t="s">
        <v>144</v>
      </c>
      <c r="B8698">
        <v>1994</v>
      </c>
      <c r="C8698">
        <v>12034000</v>
      </c>
      <c r="D8698">
        <v>35.067309290344021</v>
      </c>
      <c r="E8698">
        <v>35.183646335383081</v>
      </c>
      <c r="F8698">
        <v>1725.2</v>
      </c>
      <c r="G8698">
        <f t="shared" si="135"/>
        <v>345.04</v>
      </c>
      <c r="H8698">
        <v>33.903999328613303</v>
      </c>
      <c r="I8698">
        <v>51.02</v>
      </c>
    </row>
    <row r="8699" spans="1:9" x14ac:dyDescent="0.45">
      <c r="A8699" t="s">
        <v>144</v>
      </c>
      <c r="B8699">
        <v>1995</v>
      </c>
      <c r="C8699">
        <v>12034000</v>
      </c>
      <c r="D8699">
        <v>37.834469004487289</v>
      </c>
      <c r="E8699">
        <v>34.601961110187801</v>
      </c>
      <c r="F8699">
        <v>1681.3</v>
      </c>
      <c r="G8699">
        <f t="shared" si="135"/>
        <v>336.26</v>
      </c>
      <c r="H8699">
        <v>33.625999450683601</v>
      </c>
      <c r="I8699">
        <v>47.95</v>
      </c>
    </row>
    <row r="8700" spans="1:9" x14ac:dyDescent="0.45">
      <c r="A8700" t="s">
        <v>144</v>
      </c>
      <c r="B8700">
        <v>1996</v>
      </c>
      <c r="C8700">
        <v>12034000</v>
      </c>
      <c r="D8700">
        <v>38.673757686554758</v>
      </c>
      <c r="E8700">
        <v>34.020275884992522</v>
      </c>
      <c r="F8700">
        <v>1689.3</v>
      </c>
      <c r="G8700">
        <f t="shared" si="135"/>
        <v>337.86</v>
      </c>
      <c r="H8700">
        <v>33.291999816894503</v>
      </c>
      <c r="I8700">
        <v>48.57</v>
      </c>
    </row>
    <row r="8701" spans="1:9" x14ac:dyDescent="0.45">
      <c r="A8701" t="s">
        <v>144</v>
      </c>
      <c r="B8701">
        <v>1997</v>
      </c>
      <c r="C8701">
        <v>12034000</v>
      </c>
      <c r="D8701">
        <v>39.953465181984377</v>
      </c>
      <c r="E8701">
        <v>33.438590659797242</v>
      </c>
      <c r="F8701">
        <v>1686.4</v>
      </c>
      <c r="G8701">
        <f t="shared" si="135"/>
        <v>337.28000000000003</v>
      </c>
      <c r="H8701">
        <v>32.951999664306598</v>
      </c>
      <c r="I8701">
        <v>51.37</v>
      </c>
    </row>
    <row r="8702" spans="1:9" x14ac:dyDescent="0.45">
      <c r="A8702" t="s">
        <v>144</v>
      </c>
      <c r="B8702">
        <v>1998</v>
      </c>
      <c r="C8702">
        <v>12034000</v>
      </c>
      <c r="D8702">
        <v>40.825993019777293</v>
      </c>
      <c r="E8702">
        <v>32.856905434601963</v>
      </c>
      <c r="F8702">
        <v>1706.5</v>
      </c>
      <c r="G8702">
        <f t="shared" si="135"/>
        <v>341.3</v>
      </c>
      <c r="H8702">
        <v>32.610000610351598</v>
      </c>
      <c r="I8702">
        <v>50.79</v>
      </c>
    </row>
    <row r="8703" spans="1:9" x14ac:dyDescent="0.45">
      <c r="A8703" t="s">
        <v>144</v>
      </c>
      <c r="B8703">
        <v>1999</v>
      </c>
      <c r="C8703">
        <v>12034000</v>
      </c>
      <c r="D8703">
        <v>41.698520857570223</v>
      </c>
      <c r="E8703">
        <v>32.275220209406683</v>
      </c>
      <c r="F8703">
        <v>1634</v>
      </c>
      <c r="G8703">
        <f t="shared" si="135"/>
        <v>326.8</v>
      </c>
      <c r="H8703">
        <v>31.9109992980957</v>
      </c>
      <c r="I8703">
        <v>64.8</v>
      </c>
    </row>
    <row r="8704" spans="1:9" x14ac:dyDescent="0.45">
      <c r="A8704" t="s">
        <v>144</v>
      </c>
      <c r="B8704">
        <v>2000</v>
      </c>
      <c r="C8704">
        <v>12034000</v>
      </c>
      <c r="D8704">
        <v>42.720624896127639</v>
      </c>
      <c r="E8704">
        <v>31.693534984211404</v>
      </c>
      <c r="F8704">
        <v>1687.7</v>
      </c>
      <c r="G8704">
        <f t="shared" si="135"/>
        <v>337.54</v>
      </c>
      <c r="H8704">
        <v>31.530000686645501</v>
      </c>
      <c r="I8704">
        <v>78.61</v>
      </c>
    </row>
    <row r="8705" spans="1:9" x14ac:dyDescent="0.45">
      <c r="A8705" t="s">
        <v>144</v>
      </c>
      <c r="B8705">
        <v>2001</v>
      </c>
      <c r="C8705">
        <v>12034000</v>
      </c>
      <c r="D8705">
        <v>43.003157719793919</v>
      </c>
      <c r="E8705">
        <v>31.11184975901612</v>
      </c>
      <c r="F8705">
        <v>1692.9</v>
      </c>
      <c r="G8705">
        <f t="shared" si="135"/>
        <v>338.58000000000004</v>
      </c>
      <c r="H8705">
        <v>31.1450004577637</v>
      </c>
      <c r="I8705">
        <v>80.989999999999995</v>
      </c>
    </row>
    <row r="8706" spans="1:9" x14ac:dyDescent="0.45">
      <c r="A8706" t="s">
        <v>144</v>
      </c>
      <c r="B8706">
        <v>2002</v>
      </c>
      <c r="C8706">
        <v>12034000</v>
      </c>
      <c r="D8706">
        <v>43.859065979724114</v>
      </c>
      <c r="E8706">
        <v>30.530164533820841</v>
      </c>
      <c r="F8706">
        <v>1731.9</v>
      </c>
      <c r="G8706">
        <f t="shared" si="135"/>
        <v>346.38000000000005</v>
      </c>
      <c r="H8706">
        <v>30.909999847412099</v>
      </c>
      <c r="I8706">
        <v>82.97</v>
      </c>
    </row>
    <row r="8707" spans="1:9" x14ac:dyDescent="0.45">
      <c r="A8707" t="s">
        <v>144</v>
      </c>
      <c r="B8707">
        <v>2003</v>
      </c>
      <c r="C8707">
        <v>12034000</v>
      </c>
      <c r="D8707">
        <v>44.341033737743061</v>
      </c>
      <c r="E8707">
        <v>29.948479308625558</v>
      </c>
      <c r="F8707">
        <v>1860.2</v>
      </c>
      <c r="G8707">
        <f t="shared" ref="G8707:G8770" si="136">0.2*F8707</f>
        <v>372.04</v>
      </c>
      <c r="H8707">
        <v>30.530000686645501</v>
      </c>
      <c r="I8707">
        <v>86.64</v>
      </c>
    </row>
    <row r="8708" spans="1:9" x14ac:dyDescent="0.45">
      <c r="A8708" t="s">
        <v>144</v>
      </c>
      <c r="B8708">
        <v>2004</v>
      </c>
      <c r="C8708">
        <v>12034000</v>
      </c>
      <c r="D8708">
        <v>43.518364633538312</v>
      </c>
      <c r="E8708">
        <v>29.366794083430282</v>
      </c>
      <c r="F8708">
        <v>1798.1</v>
      </c>
      <c r="G8708">
        <f t="shared" si="136"/>
        <v>359.62</v>
      </c>
      <c r="H8708">
        <v>30.309999465942401</v>
      </c>
      <c r="I8708">
        <v>95.3</v>
      </c>
    </row>
    <row r="8709" spans="1:9" x14ac:dyDescent="0.45">
      <c r="A8709" t="s">
        <v>144</v>
      </c>
      <c r="B8709">
        <v>2005</v>
      </c>
      <c r="C8709">
        <v>12034000</v>
      </c>
      <c r="D8709">
        <v>44.091740069802228</v>
      </c>
      <c r="E8709">
        <v>28.785108858235002</v>
      </c>
      <c r="F8709">
        <v>1778.7</v>
      </c>
      <c r="G8709">
        <f t="shared" si="136"/>
        <v>355.74</v>
      </c>
      <c r="H8709">
        <v>28.889999389648398</v>
      </c>
      <c r="I8709">
        <v>99.64</v>
      </c>
    </row>
    <row r="8710" spans="1:9" x14ac:dyDescent="0.45">
      <c r="A8710" t="s">
        <v>144</v>
      </c>
      <c r="B8710">
        <v>2006</v>
      </c>
      <c r="C8710">
        <v>12034000</v>
      </c>
      <c r="D8710">
        <v>43.210902443077948</v>
      </c>
      <c r="E8710">
        <v>28.203423633039719</v>
      </c>
      <c r="F8710">
        <v>1902.3</v>
      </c>
      <c r="G8710">
        <f t="shared" si="136"/>
        <v>380.46000000000004</v>
      </c>
      <c r="H8710">
        <v>29.156000137329102</v>
      </c>
      <c r="I8710">
        <v>105.06</v>
      </c>
    </row>
    <row r="8711" spans="1:9" x14ac:dyDescent="0.45">
      <c r="A8711" t="s">
        <v>144</v>
      </c>
      <c r="B8711">
        <v>2007</v>
      </c>
      <c r="C8711">
        <v>12034000</v>
      </c>
      <c r="D8711">
        <v>43.086255609107525</v>
      </c>
      <c r="E8711">
        <v>27.621738407844443</v>
      </c>
      <c r="F8711">
        <v>1822.5</v>
      </c>
      <c r="G8711">
        <f t="shared" si="136"/>
        <v>364.5</v>
      </c>
      <c r="H8711">
        <v>29.6079998016357</v>
      </c>
      <c r="I8711">
        <v>113.11</v>
      </c>
    </row>
    <row r="8712" spans="1:9" x14ac:dyDescent="0.45">
      <c r="A8712" t="s">
        <v>144</v>
      </c>
      <c r="B8712">
        <v>2008</v>
      </c>
      <c r="C8712">
        <v>12034000</v>
      </c>
      <c r="D8712">
        <v>42.546119328569056</v>
      </c>
      <c r="E8712">
        <v>27.04005318264916</v>
      </c>
      <c r="F8712">
        <v>1811</v>
      </c>
      <c r="G8712">
        <f t="shared" si="136"/>
        <v>362.20000000000005</v>
      </c>
      <c r="H8712">
        <v>28.156000137329102</v>
      </c>
      <c r="I8712">
        <v>114.18</v>
      </c>
    </row>
    <row r="8713" spans="1:9" x14ac:dyDescent="0.45">
      <c r="A8713" t="s">
        <v>144</v>
      </c>
      <c r="B8713">
        <v>2009</v>
      </c>
      <c r="C8713">
        <v>12034000</v>
      </c>
      <c r="D8713">
        <v>42.421472494598639</v>
      </c>
      <c r="E8713">
        <v>26.458367957453881</v>
      </c>
      <c r="F8713">
        <v>2076.6999999999998</v>
      </c>
      <c r="G8713">
        <f t="shared" si="136"/>
        <v>415.34</v>
      </c>
      <c r="H8713">
        <v>28.663000106811499</v>
      </c>
      <c r="I8713">
        <v>122.6</v>
      </c>
    </row>
    <row r="8714" spans="1:9" x14ac:dyDescent="0.45">
      <c r="A8714" t="s">
        <v>144</v>
      </c>
      <c r="B8714">
        <v>2010</v>
      </c>
      <c r="C8714">
        <v>12034000</v>
      </c>
      <c r="D8714">
        <v>41.764999169021102</v>
      </c>
      <c r="E8714">
        <v>25.876682732258597</v>
      </c>
      <c r="F8714">
        <v>2086.1</v>
      </c>
      <c r="G8714">
        <f t="shared" si="136"/>
        <v>417.22</v>
      </c>
      <c r="H8714">
        <v>29.406999588012699</v>
      </c>
      <c r="I8714">
        <v>130.86000000000001</v>
      </c>
    </row>
    <row r="8715" spans="1:9" x14ac:dyDescent="0.45">
      <c r="A8715" t="s">
        <v>144</v>
      </c>
      <c r="B8715">
        <v>2011</v>
      </c>
      <c r="C8715">
        <v>12034000</v>
      </c>
      <c r="D8715">
        <v>42.138107880536396</v>
      </c>
      <c r="E8715">
        <v>25.876682732258597</v>
      </c>
      <c r="F8715">
        <v>1994.8</v>
      </c>
      <c r="G8715">
        <f t="shared" si="136"/>
        <v>398.96000000000004</v>
      </c>
      <c r="H8715">
        <v>30.0090007781982</v>
      </c>
      <c r="I8715">
        <v>133.12</v>
      </c>
    </row>
    <row r="8716" spans="1:9" x14ac:dyDescent="0.45">
      <c r="A8716" t="s">
        <v>144</v>
      </c>
      <c r="B8716">
        <v>2012</v>
      </c>
      <c r="C8716">
        <v>12034000</v>
      </c>
      <c r="D8716">
        <v>42.404852916735912</v>
      </c>
      <c r="E8716">
        <v>25.876682732258597</v>
      </c>
      <c r="F8716">
        <v>1944.2</v>
      </c>
      <c r="G8716">
        <f t="shared" si="136"/>
        <v>388.84000000000003</v>
      </c>
      <c r="H8716">
        <v>30.393999099731399</v>
      </c>
      <c r="I8716">
        <v>124.29</v>
      </c>
    </row>
    <row r="8717" spans="1:9" x14ac:dyDescent="0.45">
      <c r="A8717" t="s">
        <v>144</v>
      </c>
      <c r="B8717">
        <v>2013</v>
      </c>
      <c r="C8717">
        <v>12034000</v>
      </c>
      <c r="D8717">
        <v>42.089080937344193</v>
      </c>
      <c r="E8717">
        <v>25.876682732258597</v>
      </c>
      <c r="F8717">
        <v>1763.2</v>
      </c>
      <c r="G8717">
        <f t="shared" si="136"/>
        <v>352.64000000000004</v>
      </c>
      <c r="H8717">
        <v>30.889999389648398</v>
      </c>
      <c r="I8717">
        <v>136.27000000000001</v>
      </c>
    </row>
    <row r="8718" spans="1:9" x14ac:dyDescent="0.45">
      <c r="A8718" t="s">
        <v>144</v>
      </c>
      <c r="B8718">
        <v>2014</v>
      </c>
      <c r="C8718">
        <v>12034000</v>
      </c>
      <c r="D8718">
        <v>42.089080937344193</v>
      </c>
      <c r="E8718">
        <v>25.876682732258597</v>
      </c>
      <c r="F8718">
        <v>1914.3</v>
      </c>
      <c r="G8718">
        <f t="shared" si="136"/>
        <v>382.86</v>
      </c>
      <c r="H8718">
        <v>31.4370002746582</v>
      </c>
      <c r="I8718">
        <v>136.47</v>
      </c>
    </row>
    <row r="8719" spans="1:9" x14ac:dyDescent="0.45">
      <c r="A8719" t="s">
        <v>144</v>
      </c>
      <c r="B8719">
        <v>2015</v>
      </c>
      <c r="C8719">
        <v>12034000</v>
      </c>
      <c r="D8719">
        <v>42.089080937344193</v>
      </c>
      <c r="E8719">
        <v>25.876682732258597</v>
      </c>
      <c r="F8719">
        <v>1940.4</v>
      </c>
      <c r="G8719">
        <f t="shared" si="136"/>
        <v>388.08000000000004</v>
      </c>
      <c r="H8719">
        <v>30.975000381469702</v>
      </c>
      <c r="I8719">
        <v>129.65</v>
      </c>
    </row>
    <row r="8720" spans="1:9" x14ac:dyDescent="0.45">
      <c r="A8720" t="s">
        <v>144</v>
      </c>
      <c r="B8720">
        <v>2016</v>
      </c>
      <c r="C8720">
        <v>12034000</v>
      </c>
      <c r="D8720">
        <v>42.089080937344193</v>
      </c>
      <c r="E8720">
        <v>25.876682732258597</v>
      </c>
      <c r="F8720">
        <v>1933.7</v>
      </c>
      <c r="G8720">
        <f t="shared" si="136"/>
        <v>386.74</v>
      </c>
      <c r="H8720">
        <v>30.472000122070298</v>
      </c>
      <c r="I8720">
        <v>126.28</v>
      </c>
    </row>
    <row r="8721" spans="1:9" x14ac:dyDescent="0.45">
      <c r="A8721" t="s">
        <v>144</v>
      </c>
      <c r="B8721">
        <v>2017</v>
      </c>
      <c r="C8721">
        <v>12034000</v>
      </c>
      <c r="D8721">
        <v>0</v>
      </c>
      <c r="E8721">
        <v>0</v>
      </c>
      <c r="F8721">
        <v>2104.1</v>
      </c>
      <c r="G8721">
        <f t="shared" si="136"/>
        <v>420.82</v>
      </c>
      <c r="H8721">
        <v>29.9939994812012</v>
      </c>
      <c r="I8721">
        <v>126.27987372</v>
      </c>
    </row>
    <row r="8722" spans="1:9" x14ac:dyDescent="0.45">
      <c r="A8722" t="s">
        <v>144</v>
      </c>
      <c r="B8722">
        <v>2018</v>
      </c>
      <c r="C8722">
        <v>12034000</v>
      </c>
      <c r="D8722">
        <v>0</v>
      </c>
      <c r="E8722">
        <v>0</v>
      </c>
      <c r="F8722">
        <v>0</v>
      </c>
      <c r="G8722">
        <f t="shared" si="136"/>
        <v>0</v>
      </c>
      <c r="H8722">
        <v>30.30299949646</v>
      </c>
      <c r="I8722">
        <v>126.27974744012627</v>
      </c>
    </row>
    <row r="8723" spans="1:9" x14ac:dyDescent="0.45">
      <c r="A8723" t="s">
        <v>144</v>
      </c>
      <c r="B8723">
        <v>2019</v>
      </c>
      <c r="C8723">
        <v>0</v>
      </c>
      <c r="D8723">
        <v>0</v>
      </c>
      <c r="E8723">
        <v>0</v>
      </c>
      <c r="F8723">
        <v>0</v>
      </c>
      <c r="G8723">
        <f t="shared" si="136"/>
        <v>0</v>
      </c>
      <c r="H8723">
        <v>30.652000427246101</v>
      </c>
      <c r="I8723">
        <v>126.27962116037882</v>
      </c>
    </row>
    <row r="8724" spans="1:9" x14ac:dyDescent="0.45">
      <c r="A8724" t="s">
        <v>144</v>
      </c>
      <c r="B8724">
        <v>2020</v>
      </c>
      <c r="C8724">
        <v>0</v>
      </c>
      <c r="D8724">
        <v>0</v>
      </c>
      <c r="E8724">
        <v>0</v>
      </c>
      <c r="F8724">
        <v>0</v>
      </c>
      <c r="G8724">
        <f t="shared" si="136"/>
        <v>0</v>
      </c>
      <c r="H8724">
        <v>30.599000930786101</v>
      </c>
      <c r="I8724">
        <v>126.27949488075765</v>
      </c>
    </row>
    <row r="8725" spans="1:9" x14ac:dyDescent="0.45">
      <c r="A8725" t="s">
        <v>145</v>
      </c>
      <c r="B8725">
        <v>1960</v>
      </c>
      <c r="C8725">
        <v>0</v>
      </c>
      <c r="D8725">
        <v>0</v>
      </c>
      <c r="E8725">
        <v>1.5965549745086092</v>
      </c>
      <c r="F8725">
        <v>0</v>
      </c>
      <c r="G8725">
        <f t="shared" si="136"/>
        <v>0</v>
      </c>
      <c r="H8725">
        <v>94.056502915092324</v>
      </c>
      <c r="I8725">
        <v>23.601600000000001</v>
      </c>
    </row>
    <row r="8726" spans="1:9" x14ac:dyDescent="0.45">
      <c r="A8726" t="s">
        <v>145</v>
      </c>
      <c r="B8726">
        <v>1961</v>
      </c>
      <c r="C8726">
        <v>126670000</v>
      </c>
      <c r="D8726">
        <v>24.867766637720059</v>
      </c>
      <c r="E8726">
        <v>1.5967146459732064</v>
      </c>
      <c r="F8726">
        <v>505.2</v>
      </c>
      <c r="G8726">
        <f t="shared" si="136"/>
        <v>101.04</v>
      </c>
      <c r="H8726">
        <v>95.006568601103353</v>
      </c>
      <c r="I8726">
        <v>23.84</v>
      </c>
    </row>
    <row r="8727" spans="1:9" x14ac:dyDescent="0.45">
      <c r="A8727" t="s">
        <v>145</v>
      </c>
      <c r="B8727">
        <v>1962</v>
      </c>
      <c r="C8727">
        <v>126670000</v>
      </c>
      <c r="D8727">
        <v>24.867766637720059</v>
      </c>
      <c r="E8727">
        <v>1.5968743334065472</v>
      </c>
      <c r="F8727">
        <v>547.79999999999995</v>
      </c>
      <c r="G8727">
        <f t="shared" si="136"/>
        <v>109.56</v>
      </c>
      <c r="H8727">
        <v>105.56285400122594</v>
      </c>
      <c r="I8727">
        <v>24.94</v>
      </c>
    </row>
    <row r="8728" spans="1:9" x14ac:dyDescent="0.45">
      <c r="A8728" t="s">
        <v>145</v>
      </c>
      <c r="B8728">
        <v>1963</v>
      </c>
      <c r="C8728">
        <v>126670000</v>
      </c>
      <c r="D8728">
        <v>24.867766637720059</v>
      </c>
      <c r="E8728">
        <v>1.5970340368102283</v>
      </c>
      <c r="F8728">
        <v>560.1</v>
      </c>
      <c r="G8728">
        <f t="shared" si="136"/>
        <v>112.02000000000001</v>
      </c>
      <c r="H8728">
        <v>95.006568601103353</v>
      </c>
      <c r="I8728">
        <v>26.09</v>
      </c>
    </row>
    <row r="8729" spans="1:9" x14ac:dyDescent="0.45">
      <c r="A8729" t="s">
        <v>145</v>
      </c>
      <c r="B8729">
        <v>1964</v>
      </c>
      <c r="C8729">
        <v>126670000</v>
      </c>
      <c r="D8729">
        <v>24.867766637720059</v>
      </c>
      <c r="E8729">
        <v>1.5971937561858469</v>
      </c>
      <c r="F8729">
        <v>599.29999999999995</v>
      </c>
      <c r="G8729">
        <f t="shared" si="136"/>
        <v>119.86</v>
      </c>
      <c r="H8729">
        <v>95.966230910205411</v>
      </c>
      <c r="I8729">
        <v>26.85</v>
      </c>
    </row>
    <row r="8730" spans="1:9" x14ac:dyDescent="0.45">
      <c r="A8730" t="s">
        <v>145</v>
      </c>
      <c r="B8730">
        <v>1965</v>
      </c>
      <c r="C8730">
        <v>126670000</v>
      </c>
      <c r="D8730">
        <v>24.867766637720059</v>
      </c>
      <c r="E8730">
        <v>1.5973534915350005</v>
      </c>
      <c r="F8730">
        <v>467.5</v>
      </c>
      <c r="G8730">
        <f t="shared" si="136"/>
        <v>93.5</v>
      </c>
      <c r="H8730">
        <v>106.62914545578379</v>
      </c>
      <c r="I8730">
        <v>27.45</v>
      </c>
    </row>
    <row r="8731" spans="1:9" x14ac:dyDescent="0.45">
      <c r="A8731" t="s">
        <v>145</v>
      </c>
      <c r="B8731">
        <v>1966</v>
      </c>
      <c r="C8731">
        <v>126670000</v>
      </c>
      <c r="D8731">
        <v>24.867766637720059</v>
      </c>
      <c r="E8731">
        <v>1.5975132428592864</v>
      </c>
      <c r="F8731">
        <v>496.2</v>
      </c>
      <c r="G8731">
        <f t="shared" si="136"/>
        <v>99.240000000000009</v>
      </c>
      <c r="H8731">
        <v>95.966230910205411</v>
      </c>
      <c r="I8731">
        <v>28.93</v>
      </c>
    </row>
    <row r="8732" spans="1:9" x14ac:dyDescent="0.45">
      <c r="A8732" t="s">
        <v>145</v>
      </c>
      <c r="B8732">
        <v>1967</v>
      </c>
      <c r="C8732">
        <v>126670000</v>
      </c>
      <c r="D8732">
        <v>24.867766637720059</v>
      </c>
      <c r="E8732">
        <v>1.5976730101603025</v>
      </c>
      <c r="F8732">
        <v>571.29999999999995</v>
      </c>
      <c r="G8732">
        <f t="shared" si="136"/>
        <v>114.25999999999999</v>
      </c>
      <c r="H8732">
        <v>96.935586777985264</v>
      </c>
      <c r="I8732">
        <v>30.8</v>
      </c>
    </row>
    <row r="8733" spans="1:9" x14ac:dyDescent="0.45">
      <c r="A8733" t="s">
        <v>145</v>
      </c>
      <c r="B8733">
        <v>1968</v>
      </c>
      <c r="C8733">
        <v>126670000</v>
      </c>
      <c r="D8733">
        <v>25.402226257203758</v>
      </c>
      <c r="E8733">
        <v>1.5978327934396463</v>
      </c>
      <c r="F8733">
        <v>394</v>
      </c>
      <c r="G8733">
        <f t="shared" si="136"/>
        <v>78.800000000000011</v>
      </c>
      <c r="H8733">
        <v>87.242028100186744</v>
      </c>
      <c r="I8733">
        <v>34.47</v>
      </c>
    </row>
    <row r="8734" spans="1:9" x14ac:dyDescent="0.45">
      <c r="A8734" t="s">
        <v>145</v>
      </c>
      <c r="B8734">
        <v>1969</v>
      </c>
      <c r="C8734">
        <v>126670000</v>
      </c>
      <c r="D8734">
        <v>25.401436804294626</v>
      </c>
      <c r="E8734">
        <v>1.5979925926989162</v>
      </c>
      <c r="F8734">
        <v>493.7</v>
      </c>
      <c r="G8734">
        <f t="shared" si="136"/>
        <v>98.740000000000009</v>
      </c>
      <c r="H8734">
        <v>88.123260707259334</v>
      </c>
      <c r="I8734">
        <v>34.229999999999997</v>
      </c>
    </row>
    <row r="8735" spans="1:9" x14ac:dyDescent="0.45">
      <c r="A8735" t="s">
        <v>145</v>
      </c>
      <c r="B8735">
        <v>1970</v>
      </c>
      <c r="C8735">
        <v>126670000</v>
      </c>
      <c r="D8735">
        <v>24.630930764979869</v>
      </c>
      <c r="E8735">
        <v>1.5981524079397103</v>
      </c>
      <c r="F8735">
        <v>390.2</v>
      </c>
      <c r="G8735">
        <f t="shared" si="136"/>
        <v>78.040000000000006</v>
      </c>
      <c r="H8735">
        <v>97.914734119177041</v>
      </c>
      <c r="I8735">
        <v>36.590000000000003</v>
      </c>
    </row>
    <row r="8736" spans="1:9" x14ac:dyDescent="0.45">
      <c r="A8736" t="s">
        <v>145</v>
      </c>
      <c r="B8736">
        <v>1971</v>
      </c>
      <c r="C8736">
        <v>126670000</v>
      </c>
      <c r="D8736">
        <v>24.654614352253887</v>
      </c>
      <c r="E8736">
        <v>1.5983122391636266</v>
      </c>
      <c r="F8736">
        <v>424.8</v>
      </c>
      <c r="G8736">
        <f t="shared" si="136"/>
        <v>84.960000000000008</v>
      </c>
      <c r="H8736">
        <v>88.123260707259334</v>
      </c>
      <c r="I8736">
        <v>34.25</v>
      </c>
    </row>
    <row r="8737" spans="1:9" x14ac:dyDescent="0.45">
      <c r="A8737" t="s">
        <v>145</v>
      </c>
      <c r="B8737">
        <v>1972</v>
      </c>
      <c r="C8737">
        <v>126670000</v>
      </c>
      <c r="D8737">
        <v>24.612773348069787</v>
      </c>
      <c r="E8737">
        <v>1.5984720863722639</v>
      </c>
      <c r="F8737">
        <v>417.6</v>
      </c>
      <c r="G8737">
        <f t="shared" si="136"/>
        <v>83.52000000000001</v>
      </c>
      <c r="H8737">
        <v>89.013394653797306</v>
      </c>
      <c r="I8737">
        <v>34.57</v>
      </c>
    </row>
    <row r="8738" spans="1:9" x14ac:dyDescent="0.45">
      <c r="A8738" t="s">
        <v>145</v>
      </c>
      <c r="B8738">
        <v>1973</v>
      </c>
      <c r="C8738">
        <v>126670000</v>
      </c>
      <c r="D8738">
        <v>24.326201942054158</v>
      </c>
      <c r="E8738">
        <v>1.5824873655085412</v>
      </c>
      <c r="F8738">
        <v>323.89999999999998</v>
      </c>
      <c r="G8738">
        <f t="shared" si="136"/>
        <v>64.78</v>
      </c>
      <c r="H8738">
        <v>98.903771837552554</v>
      </c>
      <c r="I8738">
        <v>30.69</v>
      </c>
    </row>
    <row r="8739" spans="1:9" x14ac:dyDescent="0.45">
      <c r="A8739" t="s">
        <v>145</v>
      </c>
      <c r="B8739">
        <v>1974</v>
      </c>
      <c r="C8739">
        <v>126670000</v>
      </c>
      <c r="D8739">
        <v>23.509907634009629</v>
      </c>
      <c r="E8739">
        <v>1.5666624918534557</v>
      </c>
      <c r="F8739">
        <v>406</v>
      </c>
      <c r="G8739">
        <f t="shared" si="136"/>
        <v>81.2</v>
      </c>
      <c r="H8739">
        <v>89.013394653797306</v>
      </c>
      <c r="I8739">
        <v>30.74</v>
      </c>
    </row>
    <row r="8740" spans="1:9" x14ac:dyDescent="0.45">
      <c r="A8740" t="s">
        <v>145</v>
      </c>
      <c r="B8740">
        <v>1975</v>
      </c>
      <c r="C8740">
        <v>126670000</v>
      </c>
      <c r="D8740">
        <v>23.509907634009629</v>
      </c>
      <c r="E8740">
        <v>1.5509958669349211</v>
      </c>
      <c r="F8740">
        <v>346.4</v>
      </c>
      <c r="G8740">
        <f t="shared" si="136"/>
        <v>69.28</v>
      </c>
      <c r="H8740">
        <v>89.912519852320514</v>
      </c>
      <c r="I8740">
        <v>32.04</v>
      </c>
    </row>
    <row r="8741" spans="1:9" x14ac:dyDescent="0.45">
      <c r="A8741" t="s">
        <v>145</v>
      </c>
      <c r="B8741">
        <v>1976</v>
      </c>
      <c r="C8741">
        <v>126670000</v>
      </c>
      <c r="D8741">
        <v>23.509907634009629</v>
      </c>
      <c r="E8741">
        <v>1.5354859082655719</v>
      </c>
      <c r="F8741">
        <v>423.4</v>
      </c>
      <c r="G8741">
        <f t="shared" si="136"/>
        <v>84.68</v>
      </c>
      <c r="H8741">
        <v>80.92126786708846</v>
      </c>
      <c r="I8741">
        <v>32.81</v>
      </c>
    </row>
    <row r="8742" spans="1:9" x14ac:dyDescent="0.45">
      <c r="A8742" t="s">
        <v>145</v>
      </c>
      <c r="B8742">
        <v>1977</v>
      </c>
      <c r="C8742">
        <v>126670000</v>
      </c>
      <c r="D8742">
        <v>23.509907634009629</v>
      </c>
      <c r="E8742">
        <v>1.5201310491829161</v>
      </c>
      <c r="F8742">
        <v>431.3</v>
      </c>
      <c r="G8742">
        <f t="shared" si="136"/>
        <v>86.26</v>
      </c>
      <c r="H8742">
        <v>81.738654411200471</v>
      </c>
      <c r="I8742">
        <v>44.03</v>
      </c>
    </row>
    <row r="8743" spans="1:9" x14ac:dyDescent="0.45">
      <c r="A8743" t="s">
        <v>145</v>
      </c>
      <c r="B8743">
        <v>1978</v>
      </c>
      <c r="C8743">
        <v>126670000</v>
      </c>
      <c r="D8743">
        <v>23.509907634009629</v>
      </c>
      <c r="E8743">
        <v>1.5049297386910869</v>
      </c>
      <c r="F8743">
        <v>431.5</v>
      </c>
      <c r="G8743">
        <f t="shared" si="136"/>
        <v>86.300000000000011</v>
      </c>
      <c r="H8743">
        <v>90.820727123556082</v>
      </c>
      <c r="I8743">
        <v>43.64</v>
      </c>
    </row>
    <row r="8744" spans="1:9" x14ac:dyDescent="0.45">
      <c r="A8744" t="s">
        <v>145</v>
      </c>
      <c r="B8744">
        <v>1979</v>
      </c>
      <c r="C8744">
        <v>126670000</v>
      </c>
      <c r="D8744">
        <v>23.650430251835477</v>
      </c>
      <c r="E8744">
        <v>1.489880441304176</v>
      </c>
      <c r="F8744">
        <v>447</v>
      </c>
      <c r="G8744">
        <f t="shared" si="136"/>
        <v>89.4</v>
      </c>
      <c r="H8744">
        <v>81.738654411200471</v>
      </c>
      <c r="I8744">
        <v>41.01</v>
      </c>
    </row>
    <row r="8745" spans="1:9" x14ac:dyDescent="0.45">
      <c r="A8745" t="s">
        <v>145</v>
      </c>
      <c r="B8745">
        <v>1980</v>
      </c>
      <c r="C8745">
        <v>126670000</v>
      </c>
      <c r="D8745">
        <v>24.251993368595564</v>
      </c>
      <c r="E8745">
        <v>1.5049297386910869</v>
      </c>
      <c r="F8745">
        <v>457.4</v>
      </c>
      <c r="G8745">
        <f t="shared" si="136"/>
        <v>91.48</v>
      </c>
      <c r="H8745">
        <v>82.564297385050978</v>
      </c>
      <c r="I8745">
        <v>46.19</v>
      </c>
    </row>
    <row r="8746" spans="1:9" x14ac:dyDescent="0.45">
      <c r="A8746" t="s">
        <v>145</v>
      </c>
      <c r="B8746">
        <v>1981</v>
      </c>
      <c r="C8746">
        <v>126670000</v>
      </c>
      <c r="D8746">
        <v>23.904634088576614</v>
      </c>
      <c r="E8746">
        <v>1.5201310491829161</v>
      </c>
      <c r="F8746">
        <v>415.6</v>
      </c>
      <c r="G8746">
        <f t="shared" si="136"/>
        <v>83.12</v>
      </c>
      <c r="H8746">
        <v>91.738108205612193</v>
      </c>
      <c r="I8746">
        <v>46.55</v>
      </c>
    </row>
    <row r="8747" spans="1:9" x14ac:dyDescent="0.45">
      <c r="A8747" t="s">
        <v>145</v>
      </c>
      <c r="B8747">
        <v>1982</v>
      </c>
      <c r="C8747">
        <v>126670000</v>
      </c>
      <c r="D8747">
        <v>23.967790321307334</v>
      </c>
      <c r="E8747">
        <v>1.5354859082655719</v>
      </c>
      <c r="F8747">
        <v>400.3</v>
      </c>
      <c r="G8747">
        <f t="shared" si="136"/>
        <v>80.06</v>
      </c>
      <c r="H8747">
        <v>82.564297385050978</v>
      </c>
      <c r="I8747">
        <v>47.12</v>
      </c>
    </row>
    <row r="8748" spans="1:9" x14ac:dyDescent="0.45">
      <c r="A8748" t="s">
        <v>145</v>
      </c>
      <c r="B8748">
        <v>1983</v>
      </c>
      <c r="C8748">
        <v>126670000</v>
      </c>
      <c r="D8748">
        <v>24.480934712244416</v>
      </c>
      <c r="E8748">
        <v>1.5509958669349211</v>
      </c>
      <c r="F8748">
        <v>401.9</v>
      </c>
      <c r="G8748">
        <f t="shared" si="136"/>
        <v>80.38</v>
      </c>
      <c r="H8748">
        <v>83.398280186920175</v>
      </c>
      <c r="I8748">
        <v>47.34</v>
      </c>
    </row>
    <row r="8749" spans="1:9" x14ac:dyDescent="0.45">
      <c r="A8749" t="s">
        <v>145</v>
      </c>
      <c r="B8749">
        <v>1984</v>
      </c>
      <c r="C8749">
        <v>126670000</v>
      </c>
      <c r="D8749">
        <v>24.299360543143603</v>
      </c>
      <c r="E8749">
        <v>1.5666624918534557</v>
      </c>
      <c r="F8749">
        <v>257.10000000000002</v>
      </c>
      <c r="G8749">
        <f t="shared" si="136"/>
        <v>51.420000000000009</v>
      </c>
      <c r="H8749">
        <v>75.058452168228158</v>
      </c>
      <c r="I8749">
        <v>41.94</v>
      </c>
    </row>
    <row r="8750" spans="1:9" x14ac:dyDescent="0.45">
      <c r="A8750" t="s">
        <v>145</v>
      </c>
      <c r="B8750">
        <v>1985</v>
      </c>
      <c r="C8750">
        <v>126670000</v>
      </c>
      <c r="D8750">
        <v>24.299360543143603</v>
      </c>
      <c r="E8750">
        <v>1.5824873655085412</v>
      </c>
      <c r="F8750">
        <v>425</v>
      </c>
      <c r="G8750">
        <f t="shared" si="136"/>
        <v>85</v>
      </c>
      <c r="H8750">
        <v>75.816618351745618</v>
      </c>
      <c r="I8750">
        <v>32.630000000000003</v>
      </c>
    </row>
    <row r="8751" spans="1:9" x14ac:dyDescent="0.45">
      <c r="A8751" t="s">
        <v>145</v>
      </c>
      <c r="B8751">
        <v>1986</v>
      </c>
      <c r="C8751">
        <v>126670000</v>
      </c>
      <c r="D8751">
        <v>24.694086997710588</v>
      </c>
      <c r="E8751">
        <v>1.5984720863722639</v>
      </c>
      <c r="F8751">
        <v>418.9</v>
      </c>
      <c r="G8751">
        <f t="shared" si="136"/>
        <v>83.78</v>
      </c>
      <c r="H8751">
        <v>84.240687057495123</v>
      </c>
      <c r="I8751">
        <v>34.82</v>
      </c>
    </row>
    <row r="8752" spans="1:9" x14ac:dyDescent="0.45">
      <c r="A8752" t="s">
        <v>145</v>
      </c>
      <c r="B8752">
        <v>1987</v>
      </c>
      <c r="C8752">
        <v>126670000</v>
      </c>
      <c r="D8752">
        <v>24.482513618062683</v>
      </c>
      <c r="E8752">
        <v>1.5824873655085412</v>
      </c>
      <c r="F8752">
        <v>326.5</v>
      </c>
      <c r="G8752">
        <f t="shared" si="136"/>
        <v>65.3</v>
      </c>
      <c r="H8752">
        <v>75.816618351745618</v>
      </c>
      <c r="I8752">
        <v>38.06</v>
      </c>
    </row>
    <row r="8753" spans="1:9" x14ac:dyDescent="0.45">
      <c r="A8753" t="s">
        <v>145</v>
      </c>
      <c r="B8753">
        <v>1988</v>
      </c>
      <c r="C8753">
        <v>126670000</v>
      </c>
      <c r="D8753">
        <v>24.709876055893265</v>
      </c>
      <c r="E8753">
        <v>1.5666624918534557</v>
      </c>
      <c r="F8753">
        <v>475.2</v>
      </c>
      <c r="G8753">
        <f t="shared" si="136"/>
        <v>95.04</v>
      </c>
      <c r="H8753">
        <v>76.582442779541026</v>
      </c>
      <c r="I8753">
        <v>40.6</v>
      </c>
    </row>
    <row r="8754" spans="1:9" x14ac:dyDescent="0.45">
      <c r="A8754" t="s">
        <v>145</v>
      </c>
      <c r="B8754">
        <v>1989</v>
      </c>
      <c r="C8754">
        <v>126670000</v>
      </c>
      <c r="D8754">
        <v>24.792768611352333</v>
      </c>
      <c r="E8754">
        <v>1.5509958669349211</v>
      </c>
      <c r="F8754">
        <v>352.7</v>
      </c>
      <c r="G8754">
        <f t="shared" si="136"/>
        <v>70.540000000000006</v>
      </c>
      <c r="H8754">
        <v>85.091603088378918</v>
      </c>
      <c r="I8754">
        <v>42.69</v>
      </c>
    </row>
    <row r="8755" spans="1:9" x14ac:dyDescent="0.45">
      <c r="A8755" t="s">
        <v>145</v>
      </c>
      <c r="B8755">
        <v>1990</v>
      </c>
      <c r="C8755">
        <v>126670000</v>
      </c>
      <c r="D8755">
        <v>26.089050288150311</v>
      </c>
      <c r="E8755">
        <v>1.5354859082655719</v>
      </c>
      <c r="F8755">
        <v>310.3</v>
      </c>
      <c r="G8755">
        <f t="shared" si="136"/>
        <v>62.06</v>
      </c>
      <c r="H8755">
        <v>76.582442779541026</v>
      </c>
      <c r="I8755">
        <v>46.28</v>
      </c>
    </row>
    <row r="8756" spans="1:9" x14ac:dyDescent="0.45">
      <c r="A8756" t="s">
        <v>145</v>
      </c>
      <c r="B8756">
        <v>1991</v>
      </c>
      <c r="C8756">
        <v>126670000</v>
      </c>
      <c r="D8756">
        <v>26.924291466014051</v>
      </c>
      <c r="E8756">
        <v>1.4867767023195151</v>
      </c>
      <c r="F8756">
        <v>333.2</v>
      </c>
      <c r="G8756">
        <f t="shared" si="136"/>
        <v>66.64</v>
      </c>
      <c r="H8756">
        <v>77.356002807617202</v>
      </c>
      <c r="I8756">
        <v>47.15</v>
      </c>
    </row>
    <row r="8757" spans="1:9" x14ac:dyDescent="0.45">
      <c r="A8757" t="s">
        <v>145</v>
      </c>
      <c r="B8757">
        <v>1992</v>
      </c>
      <c r="C8757">
        <v>126670000</v>
      </c>
      <c r="D8757">
        <v>27.630851819688957</v>
      </c>
      <c r="E8757">
        <v>1.4380674000046894</v>
      </c>
      <c r="F8757">
        <v>309.2</v>
      </c>
      <c r="G8757">
        <f t="shared" si="136"/>
        <v>61.84</v>
      </c>
      <c r="H8757">
        <v>77.589996337890597</v>
      </c>
      <c r="I8757">
        <v>50.98</v>
      </c>
    </row>
    <row r="8758" spans="1:9" x14ac:dyDescent="0.45">
      <c r="A8758" t="s">
        <v>145</v>
      </c>
      <c r="B8758">
        <v>1993</v>
      </c>
      <c r="C8758">
        <v>126670000</v>
      </c>
      <c r="D8758">
        <v>27.630851819688957</v>
      </c>
      <c r="E8758">
        <v>1.3893581940586248</v>
      </c>
      <c r="F8758">
        <v>326.2</v>
      </c>
      <c r="G8758">
        <f t="shared" si="136"/>
        <v>65.239999999999995</v>
      </c>
      <c r="H8758">
        <v>77.643997192382798</v>
      </c>
      <c r="I8758">
        <v>53.44</v>
      </c>
    </row>
    <row r="8759" spans="1:9" x14ac:dyDescent="0.45">
      <c r="A8759" t="s">
        <v>145</v>
      </c>
      <c r="B8759">
        <v>1994</v>
      </c>
      <c r="C8759">
        <v>126670000</v>
      </c>
      <c r="D8759">
        <v>27.630851819688957</v>
      </c>
      <c r="E8759">
        <v>1.3406488917438066</v>
      </c>
      <c r="F8759">
        <v>267.89999999999998</v>
      </c>
      <c r="G8759">
        <f t="shared" si="136"/>
        <v>53.58</v>
      </c>
      <c r="H8759">
        <v>77.640998840332003</v>
      </c>
      <c r="I8759">
        <v>54.96</v>
      </c>
    </row>
    <row r="8760" spans="1:9" x14ac:dyDescent="0.45">
      <c r="A8760" t="s">
        <v>145</v>
      </c>
      <c r="B8760">
        <v>1995</v>
      </c>
      <c r="C8760">
        <v>126670000</v>
      </c>
      <c r="D8760">
        <v>28.420304728822927</v>
      </c>
      <c r="E8760">
        <v>1.2919396857977421</v>
      </c>
      <c r="F8760">
        <v>312.3</v>
      </c>
      <c r="G8760">
        <f t="shared" si="136"/>
        <v>62.460000000000008</v>
      </c>
      <c r="H8760">
        <v>77.668998718261705</v>
      </c>
      <c r="I8760">
        <v>54.83</v>
      </c>
    </row>
    <row r="8761" spans="1:9" x14ac:dyDescent="0.45">
      <c r="A8761" t="s">
        <v>145</v>
      </c>
      <c r="B8761">
        <v>1996</v>
      </c>
      <c r="C8761">
        <v>126670000</v>
      </c>
      <c r="D8761">
        <v>28.420304728822927</v>
      </c>
      <c r="E8761">
        <v>1.2432304798516853</v>
      </c>
      <c r="F8761">
        <v>291</v>
      </c>
      <c r="G8761">
        <f t="shared" si="136"/>
        <v>58.2</v>
      </c>
      <c r="H8761">
        <v>77.684997558593807</v>
      </c>
      <c r="I8761">
        <v>66.97</v>
      </c>
    </row>
    <row r="8762" spans="1:9" x14ac:dyDescent="0.45">
      <c r="A8762" t="s">
        <v>145</v>
      </c>
      <c r="B8762">
        <v>1997</v>
      </c>
      <c r="C8762">
        <v>126670000</v>
      </c>
      <c r="D8762">
        <v>28.420304728822927</v>
      </c>
      <c r="E8762">
        <v>1.1945211775368596</v>
      </c>
      <c r="F8762">
        <v>287.7</v>
      </c>
      <c r="G8762">
        <f t="shared" si="136"/>
        <v>57.54</v>
      </c>
      <c r="H8762">
        <v>77.711997985839801</v>
      </c>
      <c r="I8762">
        <v>67.59</v>
      </c>
    </row>
    <row r="8763" spans="1:9" x14ac:dyDescent="0.45">
      <c r="A8763" t="s">
        <v>145</v>
      </c>
      <c r="B8763">
        <v>1998</v>
      </c>
      <c r="C8763">
        <v>126670000</v>
      </c>
      <c r="D8763">
        <v>28.420304728822927</v>
      </c>
      <c r="E8763">
        <v>1.1458119715907951</v>
      </c>
      <c r="F8763">
        <v>389.5</v>
      </c>
      <c r="G8763">
        <f t="shared" si="136"/>
        <v>77.900000000000006</v>
      </c>
      <c r="H8763">
        <v>77.495002746582003</v>
      </c>
      <c r="I8763">
        <v>70.88</v>
      </c>
    </row>
    <row r="8764" spans="1:9" x14ac:dyDescent="0.45">
      <c r="A8764" t="s">
        <v>145</v>
      </c>
      <c r="B8764">
        <v>1999</v>
      </c>
      <c r="C8764">
        <v>126670000</v>
      </c>
      <c r="D8764">
        <v>29.209757637956894</v>
      </c>
      <c r="E8764">
        <v>1.0971026692759769</v>
      </c>
      <c r="F8764">
        <v>380.1</v>
      </c>
      <c r="G8764">
        <f t="shared" si="136"/>
        <v>76.02000000000001</v>
      </c>
      <c r="H8764">
        <v>77.676002502441406</v>
      </c>
      <c r="I8764">
        <v>74.02</v>
      </c>
    </row>
    <row r="8765" spans="1:9" x14ac:dyDescent="0.45">
      <c r="A8765" t="s">
        <v>145</v>
      </c>
      <c r="B8765">
        <v>2000</v>
      </c>
      <c r="C8765">
        <v>126670000</v>
      </c>
      <c r="D8765">
        <v>29.209757637956894</v>
      </c>
      <c r="E8765">
        <v>1.0483934633299123</v>
      </c>
      <c r="F8765">
        <v>289.2</v>
      </c>
      <c r="G8765">
        <f t="shared" si="136"/>
        <v>57.84</v>
      </c>
      <c r="H8765">
        <v>77.910003662109403</v>
      </c>
      <c r="I8765">
        <v>79.59</v>
      </c>
    </row>
    <row r="8766" spans="1:9" x14ac:dyDescent="0.45">
      <c r="A8766" t="s">
        <v>145</v>
      </c>
      <c r="B8766">
        <v>2001</v>
      </c>
      <c r="C8766">
        <v>126670000</v>
      </c>
      <c r="D8766">
        <v>29.999210547090865</v>
      </c>
      <c r="E8766">
        <v>1.0386042279829004</v>
      </c>
      <c r="F8766">
        <v>394.4</v>
      </c>
      <c r="G8766">
        <f t="shared" si="136"/>
        <v>78.88</v>
      </c>
      <c r="H8766">
        <v>77.751998901367202</v>
      </c>
      <c r="I8766">
        <v>85.49</v>
      </c>
    </row>
    <row r="8767" spans="1:9" x14ac:dyDescent="0.45">
      <c r="A8767" t="s">
        <v>145</v>
      </c>
      <c r="B8767">
        <v>2002</v>
      </c>
      <c r="C8767">
        <v>126670000</v>
      </c>
      <c r="D8767">
        <v>29.999210547090865</v>
      </c>
      <c r="E8767">
        <v>1.0288149926358885</v>
      </c>
      <c r="F8767">
        <v>422.9</v>
      </c>
      <c r="G8767">
        <f t="shared" si="136"/>
        <v>84.58</v>
      </c>
      <c r="H8767">
        <v>77.779998779296903</v>
      </c>
      <c r="I8767">
        <v>87.17</v>
      </c>
    </row>
    <row r="8768" spans="1:9" x14ac:dyDescent="0.45">
      <c r="A8768" t="s">
        <v>145</v>
      </c>
      <c r="B8768">
        <v>2003</v>
      </c>
      <c r="C8768">
        <v>126670000</v>
      </c>
      <c r="D8768">
        <v>30.324465145654063</v>
      </c>
      <c r="E8768">
        <v>1.019025853657638</v>
      </c>
      <c r="F8768">
        <v>429.5</v>
      </c>
      <c r="G8768">
        <f t="shared" si="136"/>
        <v>85.9</v>
      </c>
      <c r="H8768">
        <v>77.663002014160199</v>
      </c>
      <c r="I8768">
        <v>90.48</v>
      </c>
    </row>
    <row r="8769" spans="1:9" x14ac:dyDescent="0.45">
      <c r="A8769" t="s">
        <v>145</v>
      </c>
      <c r="B8769">
        <v>2004</v>
      </c>
      <c r="C8769">
        <v>126670000</v>
      </c>
      <c r="D8769">
        <v>30.371832320202103</v>
      </c>
      <c r="E8769">
        <v>1.0092366183106181</v>
      </c>
      <c r="F8769">
        <v>341.5</v>
      </c>
      <c r="G8769">
        <f t="shared" si="136"/>
        <v>68.3</v>
      </c>
      <c r="H8769">
        <v>77.788002014160199</v>
      </c>
      <c r="I8769">
        <v>94.96</v>
      </c>
    </row>
    <row r="8770" spans="1:9" x14ac:dyDescent="0.45">
      <c r="A8770" t="s">
        <v>145</v>
      </c>
      <c r="B8770">
        <v>2005</v>
      </c>
      <c r="C8770">
        <v>126670000</v>
      </c>
      <c r="D8770">
        <v>33.918844240941027</v>
      </c>
      <c r="E8770">
        <v>0.99944738296360613</v>
      </c>
      <c r="F8770">
        <v>436.6</v>
      </c>
      <c r="G8770">
        <f t="shared" si="136"/>
        <v>87.320000000000007</v>
      </c>
      <c r="H8770">
        <v>77.736000061035199</v>
      </c>
      <c r="I8770">
        <v>100.28</v>
      </c>
    </row>
    <row r="8771" spans="1:9" x14ac:dyDescent="0.45">
      <c r="A8771" t="s">
        <v>145</v>
      </c>
      <c r="B8771">
        <v>2006</v>
      </c>
      <c r="C8771">
        <v>126670000</v>
      </c>
      <c r="D8771">
        <v>33.937791110760244</v>
      </c>
      <c r="E8771">
        <v>0.98965814761659432</v>
      </c>
      <c r="F8771">
        <v>449.6</v>
      </c>
      <c r="G8771">
        <f t="shared" ref="G8771:G8834" si="137">0.2*F8771</f>
        <v>89.920000000000016</v>
      </c>
      <c r="H8771">
        <v>77.582000732421903</v>
      </c>
      <c r="I8771">
        <v>104.76</v>
      </c>
    </row>
    <row r="8772" spans="1:9" x14ac:dyDescent="0.45">
      <c r="A8772" t="s">
        <v>145</v>
      </c>
      <c r="B8772">
        <v>2007</v>
      </c>
      <c r="C8772">
        <v>126670000</v>
      </c>
      <c r="D8772">
        <v>34.563827267703488</v>
      </c>
      <c r="E8772">
        <v>0.97986891226958228</v>
      </c>
      <c r="F8772">
        <v>424.8</v>
      </c>
      <c r="G8772">
        <f t="shared" si="137"/>
        <v>84.960000000000008</v>
      </c>
      <c r="H8772">
        <v>77.555999755859403</v>
      </c>
      <c r="I8772">
        <v>109.93</v>
      </c>
    </row>
    <row r="8773" spans="1:9" x14ac:dyDescent="0.45">
      <c r="A8773" t="s">
        <v>145</v>
      </c>
      <c r="B8773">
        <v>2008</v>
      </c>
      <c r="C8773">
        <v>126670000</v>
      </c>
      <c r="D8773">
        <v>34.563827267703488</v>
      </c>
      <c r="E8773">
        <v>0.97007977329133177</v>
      </c>
      <c r="F8773">
        <v>496.5</v>
      </c>
      <c r="G8773">
        <f t="shared" si="137"/>
        <v>99.300000000000011</v>
      </c>
      <c r="H8773">
        <v>77.235000610351605</v>
      </c>
      <c r="I8773">
        <v>116.8</v>
      </c>
    </row>
    <row r="8774" spans="1:9" x14ac:dyDescent="0.45">
      <c r="A8774" t="s">
        <v>145</v>
      </c>
      <c r="B8774">
        <v>2009</v>
      </c>
      <c r="C8774">
        <v>126670000</v>
      </c>
      <c r="D8774">
        <v>34.563827267703488</v>
      </c>
      <c r="E8774">
        <v>0.96029053794431196</v>
      </c>
      <c r="F8774">
        <v>386</v>
      </c>
      <c r="G8774">
        <f t="shared" si="137"/>
        <v>77.2</v>
      </c>
      <c r="H8774">
        <v>77.367996215820298</v>
      </c>
      <c r="I8774">
        <v>105.88</v>
      </c>
    </row>
    <row r="8775" spans="1:9" x14ac:dyDescent="0.45">
      <c r="A8775" t="s">
        <v>145</v>
      </c>
      <c r="B8775">
        <v>2010</v>
      </c>
      <c r="C8775">
        <v>126670000</v>
      </c>
      <c r="D8775">
        <v>34.721717849530279</v>
      </c>
      <c r="E8775">
        <v>0.95050130259730015</v>
      </c>
      <c r="F8775">
        <v>494.8</v>
      </c>
      <c r="G8775">
        <f t="shared" si="137"/>
        <v>98.960000000000008</v>
      </c>
      <c r="H8775">
        <v>77.086997985839801</v>
      </c>
      <c r="I8775">
        <v>108.38</v>
      </c>
    </row>
    <row r="8776" spans="1:9" x14ac:dyDescent="0.45">
      <c r="A8776" t="s">
        <v>145</v>
      </c>
      <c r="B8776">
        <v>2011</v>
      </c>
      <c r="C8776">
        <v>126670000</v>
      </c>
      <c r="D8776">
        <v>35.116444304097257</v>
      </c>
      <c r="E8776">
        <v>0.94071206725028811</v>
      </c>
      <c r="F8776">
        <v>362.8</v>
      </c>
      <c r="G8776">
        <f t="shared" si="137"/>
        <v>72.56</v>
      </c>
      <c r="H8776">
        <v>77.060997009277301</v>
      </c>
      <c r="I8776">
        <v>100.21</v>
      </c>
    </row>
    <row r="8777" spans="1:9" x14ac:dyDescent="0.45">
      <c r="A8777" t="s">
        <v>145</v>
      </c>
      <c r="B8777">
        <v>2012</v>
      </c>
      <c r="C8777">
        <v>126670000</v>
      </c>
      <c r="D8777">
        <v>35.353280176837451</v>
      </c>
      <c r="E8777">
        <v>0.93092283190327607</v>
      </c>
      <c r="F8777">
        <v>520.29999999999995</v>
      </c>
      <c r="G8777">
        <f t="shared" si="137"/>
        <v>104.06</v>
      </c>
      <c r="H8777">
        <v>76.569999694824205</v>
      </c>
      <c r="I8777">
        <v>101.91</v>
      </c>
    </row>
    <row r="8778" spans="1:9" x14ac:dyDescent="0.45">
      <c r="A8778" t="s">
        <v>145</v>
      </c>
      <c r="B8778">
        <v>2013</v>
      </c>
      <c r="C8778">
        <v>126670000</v>
      </c>
      <c r="D8778">
        <v>36.063787795058019</v>
      </c>
      <c r="E8778">
        <v>0.92113369292502556</v>
      </c>
      <c r="F8778">
        <v>407.7</v>
      </c>
      <c r="G8778">
        <f t="shared" si="137"/>
        <v>81.540000000000006</v>
      </c>
      <c r="H8778">
        <v>76.364997863769503</v>
      </c>
      <c r="I8778">
        <v>100.27</v>
      </c>
    </row>
    <row r="8779" spans="1:9" x14ac:dyDescent="0.45">
      <c r="A8779" t="s">
        <v>145</v>
      </c>
      <c r="B8779">
        <v>2014</v>
      </c>
      <c r="C8779">
        <v>126670000</v>
      </c>
      <c r="D8779">
        <v>36.063787795058019</v>
      </c>
      <c r="E8779">
        <v>0.91134445757800575</v>
      </c>
      <c r="F8779">
        <v>446.8</v>
      </c>
      <c r="G8779">
        <f t="shared" si="137"/>
        <v>89.360000000000014</v>
      </c>
      <c r="H8779">
        <v>76.051002502441406</v>
      </c>
      <c r="I8779">
        <v>101.45</v>
      </c>
    </row>
    <row r="8780" spans="1:9" x14ac:dyDescent="0.45">
      <c r="A8780" t="s">
        <v>145</v>
      </c>
      <c r="B8780">
        <v>2015</v>
      </c>
      <c r="C8780">
        <v>126670000</v>
      </c>
      <c r="D8780">
        <v>36.063787795058019</v>
      </c>
      <c r="E8780">
        <v>0.90155522223099394</v>
      </c>
      <c r="F8780">
        <v>551.29999999999995</v>
      </c>
      <c r="G8780">
        <f t="shared" si="137"/>
        <v>110.25999999999999</v>
      </c>
      <c r="H8780">
        <v>75.898002624511705</v>
      </c>
      <c r="I8780">
        <v>102.65</v>
      </c>
    </row>
    <row r="8781" spans="1:9" x14ac:dyDescent="0.45">
      <c r="A8781" t="s">
        <v>145</v>
      </c>
      <c r="B8781">
        <v>2016</v>
      </c>
      <c r="C8781">
        <v>126670000</v>
      </c>
      <c r="D8781">
        <v>36.063787795058019</v>
      </c>
      <c r="E8781">
        <v>0.89176598688398212</v>
      </c>
      <c r="F8781">
        <v>536.5</v>
      </c>
      <c r="G8781">
        <f t="shared" si="137"/>
        <v>107.30000000000001</v>
      </c>
      <c r="H8781">
        <v>75.730003356933594</v>
      </c>
      <c r="I8781">
        <v>103.86</v>
      </c>
    </row>
    <row r="8782" spans="1:9" x14ac:dyDescent="0.45">
      <c r="A8782" t="s">
        <v>145</v>
      </c>
      <c r="B8782">
        <v>2017</v>
      </c>
      <c r="C8782">
        <v>126670000</v>
      </c>
      <c r="D8782">
        <v>0</v>
      </c>
      <c r="E8782">
        <v>0</v>
      </c>
      <c r="F8782">
        <v>541.9</v>
      </c>
      <c r="G8782">
        <f t="shared" si="137"/>
        <v>108.38</v>
      </c>
      <c r="H8782">
        <v>75.530998229980497</v>
      </c>
      <c r="I8782">
        <v>103.85989613999999</v>
      </c>
    </row>
    <row r="8783" spans="1:9" x14ac:dyDescent="0.45">
      <c r="A8783" t="s">
        <v>145</v>
      </c>
      <c r="B8783">
        <v>2018</v>
      </c>
      <c r="C8783">
        <v>126670000</v>
      </c>
      <c r="D8783">
        <v>0</v>
      </c>
      <c r="E8783">
        <v>0</v>
      </c>
      <c r="F8783">
        <v>0</v>
      </c>
      <c r="G8783">
        <f t="shared" si="137"/>
        <v>0</v>
      </c>
      <c r="H8783">
        <v>75.311996459960895</v>
      </c>
      <c r="I8783">
        <v>103.85979228010385</v>
      </c>
    </row>
    <row r="8784" spans="1:9" x14ac:dyDescent="0.45">
      <c r="A8784" t="s">
        <v>145</v>
      </c>
      <c r="B8784">
        <v>2019</v>
      </c>
      <c r="C8784">
        <v>0</v>
      </c>
      <c r="D8784">
        <v>0</v>
      </c>
      <c r="E8784">
        <v>0</v>
      </c>
      <c r="F8784">
        <v>0</v>
      </c>
      <c r="G8784">
        <f t="shared" si="137"/>
        <v>0</v>
      </c>
      <c r="H8784">
        <v>75.063003540039105</v>
      </c>
      <c r="I8784">
        <v>103.85968842031156</v>
      </c>
    </row>
    <row r="8785" spans="1:9" x14ac:dyDescent="0.45">
      <c r="A8785" t="s">
        <v>145</v>
      </c>
      <c r="B8785">
        <v>2020</v>
      </c>
      <c r="C8785">
        <v>0</v>
      </c>
      <c r="D8785">
        <v>0</v>
      </c>
      <c r="E8785">
        <v>0</v>
      </c>
      <c r="F8785">
        <v>0</v>
      </c>
      <c r="G8785">
        <f t="shared" si="137"/>
        <v>0</v>
      </c>
      <c r="H8785">
        <v>74.846000671386705</v>
      </c>
      <c r="I8785">
        <v>103.85958456062313</v>
      </c>
    </row>
    <row r="8786" spans="1:9" x14ac:dyDescent="0.45">
      <c r="A8786" t="s">
        <v>146</v>
      </c>
      <c r="B8786">
        <v>1960</v>
      </c>
      <c r="C8786">
        <v>0</v>
      </c>
      <c r="D8786">
        <v>0</v>
      </c>
      <c r="E8786">
        <v>19.675030483200622</v>
      </c>
      <c r="F8786">
        <v>0</v>
      </c>
      <c r="G8786">
        <f t="shared" si="137"/>
        <v>0</v>
      </c>
      <c r="H8786">
        <v>61.093680151689597</v>
      </c>
      <c r="I8786">
        <v>22.0869</v>
      </c>
    </row>
    <row r="8787" spans="1:9" x14ac:dyDescent="0.45">
      <c r="A8787" t="s">
        <v>146</v>
      </c>
      <c r="B8787">
        <v>1961</v>
      </c>
      <c r="C8787">
        <v>91077000</v>
      </c>
      <c r="D8787">
        <v>58.386323351394978</v>
      </c>
      <c r="E8787">
        <v>19.676998183018924</v>
      </c>
      <c r="F8787">
        <v>743</v>
      </c>
      <c r="G8787">
        <f t="shared" si="137"/>
        <v>148.6</v>
      </c>
      <c r="H8787">
        <v>61.710788032009695</v>
      </c>
      <c r="I8787">
        <v>22.31</v>
      </c>
    </row>
    <row r="8788" spans="1:9" x14ac:dyDescent="0.45">
      <c r="A8788" t="s">
        <v>146</v>
      </c>
      <c r="B8788">
        <v>1962</v>
      </c>
      <c r="C8788">
        <v>91077000</v>
      </c>
      <c r="D8788">
        <v>59.180693259549614</v>
      </c>
      <c r="E8788">
        <v>19.678966079626885</v>
      </c>
      <c r="F8788">
        <v>782.8</v>
      </c>
      <c r="G8788">
        <f t="shared" si="137"/>
        <v>156.56</v>
      </c>
      <c r="H8788">
        <v>68.567542257788546</v>
      </c>
      <c r="I8788">
        <v>20.56</v>
      </c>
    </row>
    <row r="8789" spans="1:9" x14ac:dyDescent="0.45">
      <c r="A8789" t="s">
        <v>146</v>
      </c>
      <c r="B8789">
        <v>1963</v>
      </c>
      <c r="C8789">
        <v>91077000</v>
      </c>
      <c r="D8789">
        <v>61.505001434225981</v>
      </c>
      <c r="E8789">
        <v>19.680934173044189</v>
      </c>
      <c r="F8789">
        <v>763.7</v>
      </c>
      <c r="G8789">
        <f t="shared" si="137"/>
        <v>152.74</v>
      </c>
      <c r="H8789">
        <v>61.710788032009688</v>
      </c>
      <c r="I8789">
        <v>20.86</v>
      </c>
    </row>
    <row r="8790" spans="1:9" x14ac:dyDescent="0.45">
      <c r="A8790" t="s">
        <v>146</v>
      </c>
      <c r="B8790">
        <v>1964</v>
      </c>
      <c r="C8790">
        <v>91077000</v>
      </c>
      <c r="D8790">
        <v>62.552642612844082</v>
      </c>
      <c r="E8790">
        <v>19.682902463290517</v>
      </c>
      <c r="F8790">
        <v>717.8</v>
      </c>
      <c r="G8790">
        <f t="shared" si="137"/>
        <v>143.56</v>
      </c>
      <c r="H8790">
        <v>62.33412932526231</v>
      </c>
      <c r="I8790">
        <v>22.82</v>
      </c>
    </row>
    <row r="8791" spans="1:9" x14ac:dyDescent="0.45">
      <c r="A8791" t="s">
        <v>146</v>
      </c>
      <c r="B8791">
        <v>1965</v>
      </c>
      <c r="C8791">
        <v>91077000</v>
      </c>
      <c r="D8791">
        <v>64.857350270924613</v>
      </c>
      <c r="E8791">
        <v>19.684870950385555</v>
      </c>
      <c r="F8791">
        <v>687.1</v>
      </c>
      <c r="G8791">
        <f t="shared" si="137"/>
        <v>137.42000000000002</v>
      </c>
      <c r="H8791">
        <v>69.260143694735902</v>
      </c>
      <c r="I8791">
        <v>23.94</v>
      </c>
    </row>
    <row r="8792" spans="1:9" x14ac:dyDescent="0.45">
      <c r="A8792" t="s">
        <v>146</v>
      </c>
      <c r="B8792">
        <v>1966</v>
      </c>
      <c r="C8792">
        <v>91077000</v>
      </c>
      <c r="D8792">
        <v>62.041995543605957</v>
      </c>
      <c r="E8792">
        <v>19.686839634348988</v>
      </c>
      <c r="F8792">
        <v>607.79999999999995</v>
      </c>
      <c r="G8792">
        <f t="shared" si="137"/>
        <v>121.56</v>
      </c>
      <c r="H8792">
        <v>62.334129325262317</v>
      </c>
      <c r="I8792">
        <v>23.36</v>
      </c>
    </row>
    <row r="8793" spans="1:9" x14ac:dyDescent="0.45">
      <c r="A8793" t="s">
        <v>146</v>
      </c>
      <c r="B8793">
        <v>1967</v>
      </c>
      <c r="C8793">
        <v>91077000</v>
      </c>
      <c r="D8793">
        <v>63.916105156900201</v>
      </c>
      <c r="E8793">
        <v>19.68880851520051</v>
      </c>
      <c r="F8793">
        <v>693.5</v>
      </c>
      <c r="G8793">
        <f t="shared" si="137"/>
        <v>138.70000000000002</v>
      </c>
      <c r="H8793">
        <v>62.963766995214463</v>
      </c>
      <c r="I8793">
        <v>25.88</v>
      </c>
    </row>
    <row r="8794" spans="1:9" x14ac:dyDescent="0.45">
      <c r="A8794" t="s">
        <v>146</v>
      </c>
      <c r="B8794">
        <v>1968</v>
      </c>
      <c r="C8794">
        <v>91077000</v>
      </c>
      <c r="D8794">
        <v>63.871174082095372</v>
      </c>
      <c r="E8794">
        <v>19.690777592959805</v>
      </c>
      <c r="F8794">
        <v>671.1</v>
      </c>
      <c r="G8794">
        <f t="shared" si="137"/>
        <v>134.22</v>
      </c>
      <c r="H8794">
        <v>56.667390295693018</v>
      </c>
      <c r="I8794">
        <v>25.71</v>
      </c>
    </row>
    <row r="8795" spans="1:9" x14ac:dyDescent="0.45">
      <c r="A8795" t="s">
        <v>146</v>
      </c>
      <c r="B8795">
        <v>1969</v>
      </c>
      <c r="C8795">
        <v>91077000</v>
      </c>
      <c r="D8795">
        <v>70.066022431568896</v>
      </c>
      <c r="E8795">
        <v>19.692746867646569</v>
      </c>
      <c r="F8795">
        <v>611</v>
      </c>
      <c r="G8795">
        <f t="shared" si="137"/>
        <v>122.2</v>
      </c>
      <c r="H8795">
        <v>57.239788177467695</v>
      </c>
      <c r="I8795">
        <v>29.68</v>
      </c>
    </row>
    <row r="8796" spans="1:9" x14ac:dyDescent="0.45">
      <c r="A8796" t="s">
        <v>146</v>
      </c>
      <c r="B8796">
        <v>1970</v>
      </c>
      <c r="C8796">
        <v>91077000</v>
      </c>
      <c r="D8796">
        <v>67.009748619300154</v>
      </c>
      <c r="E8796">
        <v>19.694716339280497</v>
      </c>
      <c r="F8796">
        <v>722.9</v>
      </c>
      <c r="G8796">
        <f t="shared" si="137"/>
        <v>144.58000000000001</v>
      </c>
      <c r="H8796">
        <v>63.59976464163077</v>
      </c>
      <c r="I8796">
        <v>30.47</v>
      </c>
    </row>
    <row r="8797" spans="1:9" x14ac:dyDescent="0.45">
      <c r="A8797" t="s">
        <v>146</v>
      </c>
      <c r="B8797">
        <v>1971</v>
      </c>
      <c r="C8797">
        <v>91077000</v>
      </c>
      <c r="D8797">
        <v>65.30469667836006</v>
      </c>
      <c r="E8797">
        <v>19.696686007881283</v>
      </c>
      <c r="F8797">
        <v>709.6</v>
      </c>
      <c r="G8797">
        <f t="shared" si="137"/>
        <v>141.92000000000002</v>
      </c>
      <c r="H8797">
        <v>57.239788177467695</v>
      </c>
      <c r="I8797">
        <v>30</v>
      </c>
    </row>
    <row r="8798" spans="1:9" x14ac:dyDescent="0.45">
      <c r="A8798" t="s">
        <v>146</v>
      </c>
      <c r="B8798">
        <v>1972</v>
      </c>
      <c r="C8798">
        <v>91077000</v>
      </c>
      <c r="D8798">
        <v>60.553158316589261</v>
      </c>
      <c r="E8798">
        <v>19.698655873468631</v>
      </c>
      <c r="F8798">
        <v>654.9</v>
      </c>
      <c r="G8798">
        <f t="shared" si="137"/>
        <v>130.97999999999999</v>
      </c>
      <c r="H8798">
        <v>57.817967856027977</v>
      </c>
      <c r="I8798">
        <v>28.05</v>
      </c>
    </row>
    <row r="8799" spans="1:9" x14ac:dyDescent="0.45">
      <c r="A8799" t="s">
        <v>146</v>
      </c>
      <c r="B8799">
        <v>1973</v>
      </c>
      <c r="C8799">
        <v>91077000</v>
      </c>
      <c r="D8799">
        <v>66.2077143515926</v>
      </c>
      <c r="E8799">
        <v>19.501669314733945</v>
      </c>
      <c r="F8799">
        <v>659.2</v>
      </c>
      <c r="G8799">
        <f t="shared" si="137"/>
        <v>131.84</v>
      </c>
      <c r="H8799">
        <v>64.242186506697749</v>
      </c>
      <c r="I8799">
        <v>32.44</v>
      </c>
    </row>
    <row r="8800" spans="1:9" x14ac:dyDescent="0.45">
      <c r="A8800" t="s">
        <v>146</v>
      </c>
      <c r="B8800">
        <v>1974</v>
      </c>
      <c r="C8800">
        <v>91077000</v>
      </c>
      <c r="D8800">
        <v>61.651130362220975</v>
      </c>
      <c r="E8800">
        <v>19.306652621586604</v>
      </c>
      <c r="F8800">
        <v>996.1</v>
      </c>
      <c r="G8800">
        <f t="shared" si="137"/>
        <v>199.22000000000003</v>
      </c>
      <c r="H8800">
        <v>57.817967856027977</v>
      </c>
      <c r="I8800">
        <v>34.770000000000003</v>
      </c>
    </row>
    <row r="8801" spans="1:9" x14ac:dyDescent="0.45">
      <c r="A8801" t="s">
        <v>146</v>
      </c>
      <c r="B8801">
        <v>1975</v>
      </c>
      <c r="C8801">
        <v>91077000</v>
      </c>
      <c r="D8801">
        <v>60.553158316589261</v>
      </c>
      <c r="E8801">
        <v>19.113586095370739</v>
      </c>
      <c r="F8801">
        <v>967.1</v>
      </c>
      <c r="G8801">
        <f t="shared" si="137"/>
        <v>193.42000000000002</v>
      </c>
      <c r="H8801">
        <v>58.401987733361594</v>
      </c>
      <c r="I8801">
        <v>35.1</v>
      </c>
    </row>
    <row r="8802" spans="1:9" x14ac:dyDescent="0.45">
      <c r="A8802" t="s">
        <v>146</v>
      </c>
      <c r="B8802">
        <v>1976</v>
      </c>
      <c r="C8802">
        <v>91077000</v>
      </c>
      <c r="D8802">
        <v>60.553158316589261</v>
      </c>
      <c r="E8802">
        <v>18.922450234417031</v>
      </c>
      <c r="F8802">
        <v>725.2</v>
      </c>
      <c r="G8802">
        <f t="shared" si="137"/>
        <v>145.04000000000002</v>
      </c>
      <c r="H8802">
        <v>52.561788960025439</v>
      </c>
      <c r="I8802">
        <v>41.52</v>
      </c>
    </row>
    <row r="8803" spans="1:9" x14ac:dyDescent="0.45">
      <c r="A8803" t="s">
        <v>146</v>
      </c>
      <c r="B8803">
        <v>1977</v>
      </c>
      <c r="C8803">
        <v>91077000</v>
      </c>
      <c r="D8803">
        <v>55.439902500082347</v>
      </c>
      <c r="E8803">
        <v>18.73322573207286</v>
      </c>
      <c r="F8803">
        <v>932.6</v>
      </c>
      <c r="G8803">
        <f t="shared" si="137"/>
        <v>186.52</v>
      </c>
      <c r="H8803">
        <v>53.092716121237814</v>
      </c>
      <c r="I8803">
        <v>39.54</v>
      </c>
    </row>
    <row r="8804" spans="1:9" x14ac:dyDescent="0.45">
      <c r="A8804" t="s">
        <v>146</v>
      </c>
      <c r="B8804">
        <v>1978</v>
      </c>
      <c r="C8804">
        <v>91077000</v>
      </c>
      <c r="D8804">
        <v>53.751221493900772</v>
      </c>
      <c r="E8804">
        <v>18.54589347475213</v>
      </c>
      <c r="F8804">
        <v>916.1</v>
      </c>
      <c r="G8804">
        <f t="shared" si="137"/>
        <v>183.22000000000003</v>
      </c>
      <c r="H8804">
        <v>58.99190680137535</v>
      </c>
      <c r="I8804">
        <v>41.91</v>
      </c>
    </row>
    <row r="8805" spans="1:9" x14ac:dyDescent="0.45">
      <c r="A8805" t="s">
        <v>146</v>
      </c>
      <c r="B8805">
        <v>1979</v>
      </c>
      <c r="C8805">
        <v>91077000</v>
      </c>
      <c r="D8805">
        <v>52.959583649000294</v>
      </c>
      <c r="E8805">
        <v>18.360434540004608</v>
      </c>
      <c r="F8805">
        <v>1053.3</v>
      </c>
      <c r="G8805">
        <f t="shared" si="137"/>
        <v>210.66</v>
      </c>
      <c r="H8805">
        <v>53.092716121237814</v>
      </c>
      <c r="I8805">
        <v>45.12</v>
      </c>
    </row>
    <row r="8806" spans="1:9" x14ac:dyDescent="0.45">
      <c r="A8806" t="s">
        <v>146</v>
      </c>
      <c r="B8806">
        <v>1980</v>
      </c>
      <c r="C8806">
        <v>91077000</v>
      </c>
      <c r="D8806">
        <v>55.379514037572605</v>
      </c>
      <c r="E8806">
        <v>18.54589347475213</v>
      </c>
      <c r="F8806">
        <v>1087</v>
      </c>
      <c r="G8806">
        <f t="shared" si="137"/>
        <v>217.4</v>
      </c>
      <c r="H8806">
        <v>53.629006183068498</v>
      </c>
      <c r="I8806">
        <v>54.52</v>
      </c>
    </row>
    <row r="8807" spans="1:9" x14ac:dyDescent="0.45">
      <c r="A8807" t="s">
        <v>146</v>
      </c>
      <c r="B8807">
        <v>1981</v>
      </c>
      <c r="C8807">
        <v>91077000</v>
      </c>
      <c r="D8807">
        <v>51.845142022684101</v>
      </c>
      <c r="E8807">
        <v>18.73322573207286</v>
      </c>
      <c r="F8807">
        <v>1655.5</v>
      </c>
      <c r="G8807">
        <f t="shared" si="137"/>
        <v>331.1</v>
      </c>
      <c r="H8807">
        <v>59.587784647853887</v>
      </c>
      <c r="I8807">
        <v>51.64</v>
      </c>
    </row>
    <row r="8808" spans="1:9" x14ac:dyDescent="0.45">
      <c r="A8808" t="s">
        <v>146</v>
      </c>
      <c r="B8808">
        <v>1982</v>
      </c>
      <c r="C8808">
        <v>91077000</v>
      </c>
      <c r="D8808">
        <v>53.145140924712052</v>
      </c>
      <c r="E8808">
        <v>18.922450234417031</v>
      </c>
      <c r="F8808">
        <v>1632.9</v>
      </c>
      <c r="G8808">
        <f t="shared" si="137"/>
        <v>326.58000000000004</v>
      </c>
      <c r="H8808">
        <v>53.629006183068498</v>
      </c>
      <c r="I8808">
        <v>55.36</v>
      </c>
    </row>
    <row r="8809" spans="1:9" x14ac:dyDescent="0.45">
      <c r="A8809" t="s">
        <v>146</v>
      </c>
      <c r="B8809">
        <v>1983</v>
      </c>
      <c r="C8809">
        <v>91077000</v>
      </c>
      <c r="D8809">
        <v>53.463552817945256</v>
      </c>
      <c r="E8809">
        <v>19.113586095370739</v>
      </c>
      <c r="F8809">
        <v>1526</v>
      </c>
      <c r="G8809">
        <f t="shared" si="137"/>
        <v>305.2</v>
      </c>
      <c r="H8809">
        <v>54.17071331623081</v>
      </c>
      <c r="I8809">
        <v>60.23</v>
      </c>
    </row>
    <row r="8810" spans="1:9" x14ac:dyDescent="0.45">
      <c r="A8810" t="s">
        <v>146</v>
      </c>
      <c r="B8810">
        <v>1984</v>
      </c>
      <c r="C8810">
        <v>91077000</v>
      </c>
      <c r="D8810">
        <v>57.759917432502171</v>
      </c>
      <c r="E8810">
        <v>19.306652621586604</v>
      </c>
      <c r="F8810">
        <v>1266.3</v>
      </c>
      <c r="G8810">
        <f t="shared" si="137"/>
        <v>253.26</v>
      </c>
      <c r="H8810">
        <v>48.753641984607732</v>
      </c>
      <c r="I8810">
        <v>62.15</v>
      </c>
    </row>
    <row r="8811" spans="1:9" x14ac:dyDescent="0.45">
      <c r="A8811" t="s">
        <v>146</v>
      </c>
      <c r="B8811">
        <v>1985</v>
      </c>
      <c r="C8811">
        <v>91077000</v>
      </c>
      <c r="D8811">
        <v>60.305016634276484</v>
      </c>
      <c r="E8811">
        <v>19.501669314733945</v>
      </c>
      <c r="F8811">
        <v>1247.9000000000001</v>
      </c>
      <c r="G8811">
        <f t="shared" si="137"/>
        <v>249.58000000000004</v>
      </c>
      <c r="H8811">
        <v>49.246103014755285</v>
      </c>
      <c r="I8811">
        <v>69.63</v>
      </c>
    </row>
    <row r="8812" spans="1:9" x14ac:dyDescent="0.45">
      <c r="A8812" t="s">
        <v>146</v>
      </c>
      <c r="B8812">
        <v>1986</v>
      </c>
      <c r="C8812">
        <v>91077000</v>
      </c>
      <c r="D8812">
        <v>65.879420709948718</v>
      </c>
      <c r="E8812">
        <v>19.698655873468631</v>
      </c>
      <c r="F8812">
        <v>1156.7</v>
      </c>
      <c r="G8812">
        <f t="shared" si="137"/>
        <v>231.34000000000003</v>
      </c>
      <c r="H8812">
        <v>54.717892238616983</v>
      </c>
      <c r="I8812">
        <v>61.13</v>
      </c>
    </row>
    <row r="8813" spans="1:9" x14ac:dyDescent="0.45">
      <c r="A8813" t="s">
        <v>146</v>
      </c>
      <c r="B8813">
        <v>1987</v>
      </c>
      <c r="C8813">
        <v>91077000</v>
      </c>
      <c r="D8813">
        <v>66.252731205463505</v>
      </c>
      <c r="E8813">
        <v>19.501669314733945</v>
      </c>
      <c r="F8813">
        <v>1203</v>
      </c>
      <c r="G8813">
        <f t="shared" si="137"/>
        <v>240.60000000000002</v>
      </c>
      <c r="H8813">
        <v>49.246103014755285</v>
      </c>
      <c r="I8813">
        <v>62.45</v>
      </c>
    </row>
    <row r="8814" spans="1:9" x14ac:dyDescent="0.45">
      <c r="A8814" t="s">
        <v>146</v>
      </c>
      <c r="B8814">
        <v>1988</v>
      </c>
      <c r="C8814">
        <v>91077000</v>
      </c>
      <c r="D8814">
        <v>66.743524709860893</v>
      </c>
      <c r="E8814">
        <v>19.306652621586604</v>
      </c>
      <c r="F8814">
        <v>1305.5</v>
      </c>
      <c r="G8814">
        <f t="shared" si="137"/>
        <v>261.10000000000002</v>
      </c>
      <c r="H8814">
        <v>49.743538398742714</v>
      </c>
      <c r="I8814">
        <v>60.31</v>
      </c>
    </row>
    <row r="8815" spans="1:9" x14ac:dyDescent="0.45">
      <c r="A8815" t="s">
        <v>146</v>
      </c>
      <c r="B8815">
        <v>1989</v>
      </c>
      <c r="C8815">
        <v>91077000</v>
      </c>
      <c r="D8815">
        <v>67.176125695839787</v>
      </c>
      <c r="E8815">
        <v>19.113586095370739</v>
      </c>
      <c r="F8815">
        <v>1252.9000000000001</v>
      </c>
      <c r="G8815">
        <f t="shared" si="137"/>
        <v>250.58000000000004</v>
      </c>
      <c r="H8815">
        <v>55.270598220825235</v>
      </c>
      <c r="I8815">
        <v>59.19</v>
      </c>
    </row>
    <row r="8816" spans="1:9" x14ac:dyDescent="0.45">
      <c r="A8816" t="s">
        <v>146</v>
      </c>
      <c r="B8816">
        <v>1990</v>
      </c>
      <c r="C8816">
        <v>91077000</v>
      </c>
      <c r="D8816">
        <v>67.619706402275</v>
      </c>
      <c r="E8816">
        <v>18.922450234417031</v>
      </c>
      <c r="F8816">
        <v>1147.9000000000001</v>
      </c>
      <c r="G8816">
        <f t="shared" si="137"/>
        <v>229.58000000000004</v>
      </c>
      <c r="H8816">
        <v>49.743538398742714</v>
      </c>
      <c r="I8816">
        <v>60.21</v>
      </c>
    </row>
    <row r="8817" spans="1:9" x14ac:dyDescent="0.45">
      <c r="A8817" t="s">
        <v>146</v>
      </c>
      <c r="B8817">
        <v>1991</v>
      </c>
      <c r="C8817">
        <v>91077000</v>
      </c>
      <c r="D8817">
        <v>70.192254905190111</v>
      </c>
      <c r="E8817">
        <v>18.472611945112376</v>
      </c>
      <c r="F8817">
        <v>1094.0999999999999</v>
      </c>
      <c r="G8817">
        <f t="shared" si="137"/>
        <v>218.82</v>
      </c>
      <c r="H8817">
        <v>50.245998382568402</v>
      </c>
      <c r="I8817">
        <v>59.75</v>
      </c>
    </row>
    <row r="8818" spans="1:9" x14ac:dyDescent="0.45">
      <c r="A8818" t="s">
        <v>146</v>
      </c>
      <c r="B8818">
        <v>1992</v>
      </c>
      <c r="C8818">
        <v>91077000</v>
      </c>
      <c r="D8818">
        <v>70.761004424827348</v>
      </c>
      <c r="E8818">
        <v>18.022771511331072</v>
      </c>
      <c r="F8818">
        <v>1164</v>
      </c>
      <c r="G8818">
        <f t="shared" si="137"/>
        <v>232.8</v>
      </c>
      <c r="H8818">
        <v>50.0929985046387</v>
      </c>
      <c r="I8818">
        <v>60.67</v>
      </c>
    </row>
    <row r="8819" spans="1:9" x14ac:dyDescent="0.45">
      <c r="A8819" t="s">
        <v>146</v>
      </c>
      <c r="B8819">
        <v>1993</v>
      </c>
      <c r="C8819">
        <v>91077000</v>
      </c>
      <c r="D8819">
        <v>71.43955114902775</v>
      </c>
      <c r="E8819">
        <v>17.572933222026418</v>
      </c>
      <c r="F8819">
        <v>1153.0999999999999</v>
      </c>
      <c r="G8819">
        <f t="shared" si="137"/>
        <v>230.62</v>
      </c>
      <c r="H8819">
        <v>50.124000549316399</v>
      </c>
      <c r="I8819">
        <v>65.94</v>
      </c>
    </row>
    <row r="8820" spans="1:9" x14ac:dyDescent="0.45">
      <c r="A8820" t="s">
        <v>146</v>
      </c>
      <c r="B8820">
        <v>1994</v>
      </c>
      <c r="C8820">
        <v>91077000</v>
      </c>
      <c r="D8820">
        <v>72.70331697354986</v>
      </c>
      <c r="E8820">
        <v>17.123093860483436</v>
      </c>
      <c r="F8820">
        <v>1132.3</v>
      </c>
      <c r="G8820">
        <f t="shared" si="137"/>
        <v>226.46</v>
      </c>
      <c r="H8820">
        <v>50.1380004882813</v>
      </c>
      <c r="I8820">
        <v>71.52</v>
      </c>
    </row>
    <row r="8821" spans="1:9" x14ac:dyDescent="0.45">
      <c r="A8821" t="s">
        <v>146</v>
      </c>
      <c r="B8821">
        <v>1995</v>
      </c>
      <c r="C8821">
        <v>91077000</v>
      </c>
      <c r="D8821">
        <v>75.101287921209519</v>
      </c>
      <c r="E8821">
        <v>16.673254498940455</v>
      </c>
      <c r="F8821">
        <v>1210.5</v>
      </c>
      <c r="G8821">
        <f t="shared" si="137"/>
        <v>242.10000000000002</v>
      </c>
      <c r="H8821">
        <v>50.076999664306598</v>
      </c>
      <c r="I8821">
        <v>73.23</v>
      </c>
    </row>
    <row r="8822" spans="1:9" x14ac:dyDescent="0.45">
      <c r="A8822" t="s">
        <v>146</v>
      </c>
      <c r="B8822">
        <v>1996</v>
      </c>
      <c r="C8822">
        <v>91077000</v>
      </c>
      <c r="D8822">
        <v>75.320882330335877</v>
      </c>
      <c r="E8822">
        <v>16.223415137397478</v>
      </c>
      <c r="F8822">
        <v>1220.4000000000001</v>
      </c>
      <c r="G8822">
        <f t="shared" si="137"/>
        <v>244.08000000000004</v>
      </c>
      <c r="H8822">
        <v>49.837001800537102</v>
      </c>
      <c r="I8822">
        <v>74.67</v>
      </c>
    </row>
    <row r="8823" spans="1:9" x14ac:dyDescent="0.45">
      <c r="A8823" t="s">
        <v>146</v>
      </c>
      <c r="B8823">
        <v>1997</v>
      </c>
      <c r="C8823">
        <v>91077000</v>
      </c>
      <c r="D8823">
        <v>75.540476739462221</v>
      </c>
      <c r="E8823">
        <v>15.773575775854498</v>
      </c>
      <c r="F8823">
        <v>1182.8</v>
      </c>
      <c r="G8823">
        <f t="shared" si="137"/>
        <v>236.56</v>
      </c>
      <c r="H8823">
        <v>49.623001098632798</v>
      </c>
      <c r="I8823">
        <v>76.81</v>
      </c>
    </row>
    <row r="8824" spans="1:9" x14ac:dyDescent="0.45">
      <c r="A8824" t="s">
        <v>146</v>
      </c>
      <c r="B8824">
        <v>1998</v>
      </c>
      <c r="C8824">
        <v>91077000</v>
      </c>
      <c r="D8824">
        <v>76.473752978249181</v>
      </c>
      <c r="E8824">
        <v>15.323737486549843</v>
      </c>
      <c r="F8824">
        <v>1201.8</v>
      </c>
      <c r="G8824">
        <f t="shared" si="137"/>
        <v>240.36</v>
      </c>
      <c r="H8824">
        <v>49.3880004882813</v>
      </c>
      <c r="I8824">
        <v>83.79</v>
      </c>
    </row>
    <row r="8825" spans="1:9" x14ac:dyDescent="0.45">
      <c r="A8825" t="s">
        <v>146</v>
      </c>
      <c r="B8825">
        <v>1999</v>
      </c>
      <c r="C8825">
        <v>91077000</v>
      </c>
      <c r="D8825">
        <v>77.846218035288814</v>
      </c>
      <c r="E8825">
        <v>14.873898125006862</v>
      </c>
      <c r="F8825">
        <v>1239.3</v>
      </c>
      <c r="G8825">
        <f t="shared" si="137"/>
        <v>247.86</v>
      </c>
      <c r="H8825">
        <v>49.208999633789098</v>
      </c>
      <c r="I8825">
        <v>87.37</v>
      </c>
    </row>
    <row r="8826" spans="1:9" x14ac:dyDescent="0.45">
      <c r="A8826" t="s">
        <v>146</v>
      </c>
      <c r="B8826">
        <v>2000</v>
      </c>
      <c r="C8826">
        <v>91077000</v>
      </c>
      <c r="D8826">
        <v>78.285406853541502</v>
      </c>
      <c r="E8826">
        <v>14.424058763463881</v>
      </c>
      <c r="F8826">
        <v>1171.5</v>
      </c>
      <c r="G8826">
        <f t="shared" si="137"/>
        <v>234.3</v>
      </c>
      <c r="H8826">
        <v>48.701000213622997</v>
      </c>
      <c r="I8826">
        <v>86.29</v>
      </c>
    </row>
    <row r="8827" spans="1:9" x14ac:dyDescent="0.45">
      <c r="A8827" t="s">
        <v>146</v>
      </c>
      <c r="B8827">
        <v>2001</v>
      </c>
      <c r="C8827">
        <v>91077000</v>
      </c>
      <c r="D8827">
        <v>76.309057171404419</v>
      </c>
      <c r="E8827">
        <v>13.97432984246846</v>
      </c>
      <c r="F8827">
        <v>1233.5999999999999</v>
      </c>
      <c r="G8827">
        <f t="shared" si="137"/>
        <v>246.72</v>
      </c>
      <c r="H8827">
        <v>48.201999664306598</v>
      </c>
      <c r="I8827">
        <v>93.63</v>
      </c>
    </row>
    <row r="8828" spans="1:9" x14ac:dyDescent="0.45">
      <c r="A8828" t="s">
        <v>146</v>
      </c>
      <c r="B8828">
        <v>2002</v>
      </c>
      <c r="C8828">
        <v>91077000</v>
      </c>
      <c r="D8828">
        <v>77.516826421599305</v>
      </c>
      <c r="E8828">
        <v>13.524599849234715</v>
      </c>
      <c r="F8828">
        <v>1255.2</v>
      </c>
      <c r="G8828">
        <f t="shared" si="137"/>
        <v>251.04000000000002</v>
      </c>
      <c r="H8828">
        <v>47.187000274658203</v>
      </c>
      <c r="I8828">
        <v>99.26</v>
      </c>
    </row>
    <row r="8829" spans="1:9" x14ac:dyDescent="0.45">
      <c r="A8829" t="s">
        <v>146</v>
      </c>
      <c r="B8829">
        <v>2003</v>
      </c>
      <c r="C8829">
        <v>91077000</v>
      </c>
      <c r="D8829">
        <v>78.779494274075773</v>
      </c>
      <c r="E8829">
        <v>13.074870928239294</v>
      </c>
      <c r="F8829">
        <v>1308.8</v>
      </c>
      <c r="G8829">
        <f t="shared" si="137"/>
        <v>261.76</v>
      </c>
      <c r="H8829">
        <v>46.448001861572301</v>
      </c>
      <c r="I8829">
        <v>96.23</v>
      </c>
    </row>
    <row r="8830" spans="1:9" x14ac:dyDescent="0.45">
      <c r="A8830" t="s">
        <v>146</v>
      </c>
      <c r="B8830">
        <v>2004</v>
      </c>
      <c r="C8830">
        <v>91077000</v>
      </c>
      <c r="D8830">
        <v>78.83439287635737</v>
      </c>
      <c r="E8830">
        <v>12.625140935005543</v>
      </c>
      <c r="F8830">
        <v>1372.8</v>
      </c>
      <c r="G8830">
        <f t="shared" si="137"/>
        <v>274.56</v>
      </c>
      <c r="H8830">
        <v>45.555000305175803</v>
      </c>
      <c r="I8830">
        <v>99.9</v>
      </c>
    </row>
    <row r="8831" spans="1:9" x14ac:dyDescent="0.45">
      <c r="A8831" t="s">
        <v>146</v>
      </c>
      <c r="B8831">
        <v>2005</v>
      </c>
      <c r="C8831">
        <v>91077000</v>
      </c>
      <c r="D8831">
        <v>79.822567717425912</v>
      </c>
      <c r="E8831">
        <v>12.175412014010123</v>
      </c>
      <c r="F8831">
        <v>1421.7</v>
      </c>
      <c r="G8831">
        <f t="shared" si="137"/>
        <v>284.34000000000003</v>
      </c>
      <c r="H8831">
        <v>44.956001281738303</v>
      </c>
      <c r="I8831">
        <v>100.91</v>
      </c>
    </row>
    <row r="8832" spans="1:9" x14ac:dyDescent="0.45">
      <c r="A8832" t="s">
        <v>146</v>
      </c>
      <c r="B8832">
        <v>2006</v>
      </c>
      <c r="C8832">
        <v>91077000</v>
      </c>
      <c r="D8832">
        <v>80.481350944804944</v>
      </c>
      <c r="E8832">
        <v>11.725683093014702</v>
      </c>
      <c r="F8832">
        <v>1507.5</v>
      </c>
      <c r="G8832">
        <f t="shared" si="137"/>
        <v>301.5</v>
      </c>
      <c r="H8832">
        <v>44.3489990234375</v>
      </c>
      <c r="I8832">
        <v>99.18</v>
      </c>
    </row>
    <row r="8833" spans="1:9" x14ac:dyDescent="0.45">
      <c r="A8833" t="s">
        <v>146</v>
      </c>
      <c r="B8833">
        <v>2007</v>
      </c>
      <c r="C8833">
        <v>91077000</v>
      </c>
      <c r="D8833">
        <v>80.920539763057633</v>
      </c>
      <c r="E8833">
        <v>11.275953099780955</v>
      </c>
      <c r="F8833">
        <v>1399.8</v>
      </c>
      <c r="G8833">
        <f t="shared" si="137"/>
        <v>279.95999999999998</v>
      </c>
      <c r="H8833">
        <v>43.694999694824197</v>
      </c>
      <c r="I8833">
        <v>107.31</v>
      </c>
    </row>
    <row r="8834" spans="1:9" x14ac:dyDescent="0.45">
      <c r="A8834" t="s">
        <v>146</v>
      </c>
      <c r="B8834">
        <v>2008</v>
      </c>
      <c r="C8834">
        <v>91077000</v>
      </c>
      <c r="D8834">
        <v>79.822567717425912</v>
      </c>
      <c r="E8834">
        <v>10.826224178785534</v>
      </c>
      <c r="F8834">
        <v>1598.4</v>
      </c>
      <c r="G8834">
        <f t="shared" si="137"/>
        <v>319.68000000000006</v>
      </c>
      <c r="H8834">
        <v>43.001998901367202</v>
      </c>
      <c r="I8834">
        <v>110.19</v>
      </c>
    </row>
    <row r="8835" spans="1:9" x14ac:dyDescent="0.45">
      <c r="A8835" t="s">
        <v>146</v>
      </c>
      <c r="B8835">
        <v>2009</v>
      </c>
      <c r="C8835">
        <v>91077000</v>
      </c>
      <c r="D8835">
        <v>75.760071148588565</v>
      </c>
      <c r="E8835">
        <v>10.376494185551786</v>
      </c>
      <c r="F8835">
        <v>1531.1</v>
      </c>
      <c r="G8835">
        <f t="shared" ref="G8835:G8898" si="138">0.2*F8835</f>
        <v>306.21999999999997</v>
      </c>
      <c r="H8835">
        <v>42.230998992919901</v>
      </c>
      <c r="I8835">
        <v>114.54</v>
      </c>
    </row>
    <row r="8836" spans="1:9" x14ac:dyDescent="0.45">
      <c r="A8836" t="s">
        <v>146</v>
      </c>
      <c r="B8836">
        <v>2010</v>
      </c>
      <c r="C8836">
        <v>91077000</v>
      </c>
      <c r="D8836">
        <v>76.858043194220272</v>
      </c>
      <c r="E8836">
        <v>9.926765264556364</v>
      </c>
      <c r="F8836">
        <v>1528</v>
      </c>
      <c r="G8836">
        <f t="shared" si="138"/>
        <v>305.60000000000002</v>
      </c>
      <c r="H8836">
        <v>41.3689994812012</v>
      </c>
      <c r="I8836">
        <v>115.18</v>
      </c>
    </row>
    <row r="8837" spans="1:9" x14ac:dyDescent="0.45">
      <c r="A8837" t="s">
        <v>146</v>
      </c>
      <c r="B8837">
        <v>2011</v>
      </c>
      <c r="C8837">
        <v>91077000</v>
      </c>
      <c r="D8837">
        <v>77.956015239851993</v>
      </c>
      <c r="E8837">
        <v>9.4770363435609433</v>
      </c>
      <c r="F8837">
        <v>1334.4</v>
      </c>
      <c r="G8837">
        <f t="shared" si="138"/>
        <v>266.88000000000005</v>
      </c>
      <c r="H8837">
        <v>40.582000732421903</v>
      </c>
      <c r="I8837">
        <v>118.9</v>
      </c>
    </row>
    <row r="8838" spans="1:9" x14ac:dyDescent="0.45">
      <c r="A8838" t="s">
        <v>146</v>
      </c>
      <c r="B8838">
        <v>2012</v>
      </c>
      <c r="C8838">
        <v>91077000</v>
      </c>
      <c r="D8838">
        <v>79.0539872854837</v>
      </c>
      <c r="E8838">
        <v>9.027306350327196</v>
      </c>
      <c r="F8838">
        <v>1399</v>
      </c>
      <c r="G8838">
        <f t="shared" si="138"/>
        <v>279.8</v>
      </c>
      <c r="H8838">
        <v>39.4799995422363</v>
      </c>
      <c r="I8838">
        <v>121.01</v>
      </c>
    </row>
    <row r="8839" spans="1:9" x14ac:dyDescent="0.45">
      <c r="A8839" t="s">
        <v>146</v>
      </c>
      <c r="B8839">
        <v>2013</v>
      </c>
      <c r="C8839">
        <v>91077000</v>
      </c>
      <c r="D8839">
        <v>77.736420830725649</v>
      </c>
      <c r="E8839">
        <v>8.5775774293317752</v>
      </c>
      <c r="F8839">
        <v>1234.7</v>
      </c>
      <c r="G8839">
        <f t="shared" si="138"/>
        <v>246.94000000000003</v>
      </c>
      <c r="H8839">
        <v>38.270999908447301</v>
      </c>
      <c r="I8839">
        <v>123.65</v>
      </c>
    </row>
    <row r="8840" spans="1:9" x14ac:dyDescent="0.45">
      <c r="A8840" t="s">
        <v>146</v>
      </c>
      <c r="B8840">
        <v>2014</v>
      </c>
      <c r="C8840">
        <v>91077000</v>
      </c>
      <c r="D8840">
        <v>77.736420830725649</v>
      </c>
      <c r="E8840">
        <v>8.1278479722171895</v>
      </c>
      <c r="F8840">
        <v>1451</v>
      </c>
      <c r="G8840">
        <f t="shared" si="138"/>
        <v>290.2</v>
      </c>
      <c r="H8840">
        <v>37.479000091552699</v>
      </c>
      <c r="I8840">
        <v>123.36</v>
      </c>
    </row>
    <row r="8841" spans="1:9" x14ac:dyDescent="0.45">
      <c r="A8841" t="s">
        <v>146</v>
      </c>
      <c r="B8841">
        <v>2015</v>
      </c>
      <c r="C8841">
        <v>91077000</v>
      </c>
      <c r="D8841">
        <v>77.736420830725649</v>
      </c>
      <c r="E8841">
        <v>7.6781185151026055</v>
      </c>
      <c r="F8841">
        <v>1443.5</v>
      </c>
      <c r="G8841">
        <f t="shared" si="138"/>
        <v>288.7</v>
      </c>
      <c r="H8841">
        <v>36.903999328613303</v>
      </c>
      <c r="I8841">
        <v>118.26</v>
      </c>
    </row>
    <row r="8842" spans="1:9" x14ac:dyDescent="0.45">
      <c r="A8842" t="s">
        <v>146</v>
      </c>
      <c r="B8842">
        <v>2016</v>
      </c>
      <c r="C8842">
        <v>91077000</v>
      </c>
      <c r="D8842">
        <v>77.736420830725649</v>
      </c>
      <c r="E8842">
        <v>7.2283890579880214</v>
      </c>
      <c r="F8842">
        <v>1535.4</v>
      </c>
      <c r="G8842">
        <f t="shared" si="138"/>
        <v>307.08000000000004</v>
      </c>
      <c r="H8842">
        <v>36.567001342773402</v>
      </c>
      <c r="I8842">
        <v>118.9</v>
      </c>
    </row>
    <row r="8843" spans="1:9" x14ac:dyDescent="0.45">
      <c r="A8843" t="s">
        <v>146</v>
      </c>
      <c r="B8843">
        <v>2017</v>
      </c>
      <c r="C8843">
        <v>91077000</v>
      </c>
      <c r="D8843">
        <v>0</v>
      </c>
      <c r="E8843">
        <v>0</v>
      </c>
      <c r="F8843">
        <v>1462.1</v>
      </c>
      <c r="G8843">
        <f t="shared" si="138"/>
        <v>292.42</v>
      </c>
      <c r="H8843">
        <v>36.096000671386697</v>
      </c>
      <c r="I8843">
        <v>118.8998811</v>
      </c>
    </row>
    <row r="8844" spans="1:9" x14ac:dyDescent="0.45">
      <c r="A8844" t="s">
        <v>146</v>
      </c>
      <c r="B8844">
        <v>2018</v>
      </c>
      <c r="C8844">
        <v>91077000</v>
      </c>
      <c r="D8844">
        <v>0</v>
      </c>
      <c r="E8844">
        <v>0</v>
      </c>
      <c r="F8844">
        <v>0</v>
      </c>
      <c r="G8844">
        <f t="shared" si="138"/>
        <v>0</v>
      </c>
      <c r="H8844">
        <v>35.573001861572301</v>
      </c>
      <c r="I8844">
        <v>118.8997622001189</v>
      </c>
    </row>
    <row r="8845" spans="1:9" x14ac:dyDescent="0.45">
      <c r="A8845" t="s">
        <v>146</v>
      </c>
      <c r="B8845">
        <v>2019</v>
      </c>
      <c r="C8845">
        <v>0</v>
      </c>
      <c r="D8845">
        <v>0</v>
      </c>
      <c r="E8845">
        <v>0</v>
      </c>
      <c r="F8845">
        <v>0</v>
      </c>
      <c r="G8845">
        <f t="shared" si="138"/>
        <v>0</v>
      </c>
      <c r="H8845">
        <v>35.097999572753899</v>
      </c>
      <c r="I8845">
        <v>118.8996433003567</v>
      </c>
    </row>
    <row r="8846" spans="1:9" x14ac:dyDescent="0.45">
      <c r="A8846" t="s">
        <v>146</v>
      </c>
      <c r="B8846">
        <v>2020</v>
      </c>
      <c r="C8846">
        <v>0</v>
      </c>
      <c r="D8846">
        <v>0</v>
      </c>
      <c r="E8846">
        <v>0</v>
      </c>
      <c r="F8846">
        <v>0</v>
      </c>
      <c r="G8846">
        <f t="shared" si="138"/>
        <v>0</v>
      </c>
      <c r="H8846">
        <v>34.659000396728501</v>
      </c>
      <c r="I8846">
        <v>118.8995244007134</v>
      </c>
    </row>
    <row r="8847" spans="1:9" x14ac:dyDescent="0.45">
      <c r="A8847" t="s">
        <v>147</v>
      </c>
      <c r="B8847">
        <v>1960</v>
      </c>
      <c r="C8847">
        <v>0</v>
      </c>
      <c r="D8847">
        <v>0</v>
      </c>
      <c r="E8847">
        <v>37.289496583161821</v>
      </c>
      <c r="F8847">
        <v>0</v>
      </c>
      <c r="G8847">
        <f t="shared" si="138"/>
        <v>0</v>
      </c>
      <c r="H8847">
        <v>31.355409007533108</v>
      </c>
      <c r="I8847">
        <v>0</v>
      </c>
    </row>
    <row r="8848" spans="1:9" x14ac:dyDescent="0.45">
      <c r="A8848" t="s">
        <v>147</v>
      </c>
      <c r="B8848">
        <v>1961</v>
      </c>
      <c r="C8848">
        <v>2543000</v>
      </c>
      <c r="D8848">
        <v>0</v>
      </c>
      <c r="E8848">
        <v>37.293225905752394</v>
      </c>
      <c r="F8848">
        <v>0</v>
      </c>
      <c r="G8848">
        <f t="shared" si="138"/>
        <v>0</v>
      </c>
      <c r="H8848">
        <v>31.672130310639503</v>
      </c>
      <c r="I8848">
        <v>0</v>
      </c>
    </row>
    <row r="8849" spans="1:9" x14ac:dyDescent="0.45">
      <c r="A8849" t="s">
        <v>147</v>
      </c>
      <c r="B8849">
        <v>1962</v>
      </c>
      <c r="C8849">
        <v>2543000</v>
      </c>
      <c r="D8849">
        <v>0</v>
      </c>
      <c r="E8849">
        <v>37.296955601312526</v>
      </c>
      <c r="F8849">
        <v>0</v>
      </c>
      <c r="G8849">
        <f t="shared" si="138"/>
        <v>0</v>
      </c>
      <c r="H8849">
        <v>35.191255900710559</v>
      </c>
      <c r="I8849">
        <v>0</v>
      </c>
    </row>
    <row r="8850" spans="1:9" x14ac:dyDescent="0.45">
      <c r="A8850" t="s">
        <v>147</v>
      </c>
      <c r="B8850">
        <v>1963</v>
      </c>
      <c r="C8850">
        <v>2543000</v>
      </c>
      <c r="D8850">
        <v>0</v>
      </c>
      <c r="E8850">
        <v>37.300685669879513</v>
      </c>
      <c r="F8850">
        <v>0</v>
      </c>
      <c r="G8850">
        <f t="shared" si="138"/>
        <v>0</v>
      </c>
      <c r="H8850">
        <v>31.672130310639506</v>
      </c>
      <c r="I8850">
        <v>0</v>
      </c>
    </row>
    <row r="8851" spans="1:9" x14ac:dyDescent="0.45">
      <c r="A8851" t="s">
        <v>147</v>
      </c>
      <c r="B8851">
        <v>1964</v>
      </c>
      <c r="C8851">
        <v>2543000</v>
      </c>
      <c r="D8851">
        <v>0</v>
      </c>
      <c r="E8851">
        <v>37.30441611149066</v>
      </c>
      <c r="F8851">
        <v>0</v>
      </c>
      <c r="G8851">
        <f t="shared" si="138"/>
        <v>0</v>
      </c>
      <c r="H8851">
        <v>31.992050818827785</v>
      </c>
      <c r="I8851">
        <v>0</v>
      </c>
    </row>
    <row r="8852" spans="1:9" x14ac:dyDescent="0.45">
      <c r="A8852" t="s">
        <v>147</v>
      </c>
      <c r="B8852">
        <v>1965</v>
      </c>
      <c r="C8852">
        <v>2543000</v>
      </c>
      <c r="D8852">
        <v>0</v>
      </c>
      <c r="E8852">
        <v>37.308146926183277</v>
      </c>
      <c r="F8852">
        <v>0</v>
      </c>
      <c r="G8852">
        <f t="shared" si="138"/>
        <v>0</v>
      </c>
      <c r="H8852">
        <v>35.54672313203087</v>
      </c>
      <c r="I8852">
        <v>0</v>
      </c>
    </row>
    <row r="8853" spans="1:9" x14ac:dyDescent="0.45">
      <c r="A8853" t="s">
        <v>147</v>
      </c>
      <c r="B8853">
        <v>1966</v>
      </c>
      <c r="C8853">
        <v>2543000</v>
      </c>
      <c r="D8853">
        <v>0</v>
      </c>
      <c r="E8853">
        <v>37.311878113994673</v>
      </c>
      <c r="F8853">
        <v>0</v>
      </c>
      <c r="G8853">
        <f t="shared" si="138"/>
        <v>0</v>
      </c>
      <c r="H8853">
        <v>31.992050818827781</v>
      </c>
      <c r="I8853">
        <v>0</v>
      </c>
    </row>
    <row r="8854" spans="1:9" x14ac:dyDescent="0.45">
      <c r="A8854" t="s">
        <v>147</v>
      </c>
      <c r="B8854">
        <v>1967</v>
      </c>
      <c r="C8854">
        <v>2543000</v>
      </c>
      <c r="D8854">
        <v>0</v>
      </c>
      <c r="E8854">
        <v>37.315609674962168</v>
      </c>
      <c r="F8854">
        <v>0</v>
      </c>
      <c r="G8854">
        <f t="shared" si="138"/>
        <v>0</v>
      </c>
      <c r="H8854">
        <v>32.315202847300789</v>
      </c>
      <c r="I8854">
        <v>0</v>
      </c>
    </row>
    <row r="8855" spans="1:9" x14ac:dyDescent="0.45">
      <c r="A8855" t="s">
        <v>147</v>
      </c>
      <c r="B8855">
        <v>1968</v>
      </c>
      <c r="C8855">
        <v>2543000</v>
      </c>
      <c r="D8855">
        <v>0</v>
      </c>
      <c r="E8855">
        <v>37.319341609123079</v>
      </c>
      <c r="F8855">
        <v>0</v>
      </c>
      <c r="G8855">
        <f t="shared" si="138"/>
        <v>0</v>
      </c>
      <c r="H8855">
        <v>29.083682562570708</v>
      </c>
      <c r="I8855">
        <v>0</v>
      </c>
    </row>
    <row r="8856" spans="1:9" x14ac:dyDescent="0.45">
      <c r="A8856" t="s">
        <v>147</v>
      </c>
      <c r="B8856">
        <v>1969</v>
      </c>
      <c r="C8856">
        <v>2543000</v>
      </c>
      <c r="D8856">
        <v>0</v>
      </c>
      <c r="E8856">
        <v>37.32307391651473</v>
      </c>
      <c r="F8856">
        <v>0</v>
      </c>
      <c r="G8856">
        <f t="shared" si="138"/>
        <v>0</v>
      </c>
      <c r="H8856">
        <v>29.377457133909807</v>
      </c>
      <c r="I8856">
        <v>0</v>
      </c>
    </row>
    <row r="8857" spans="1:9" x14ac:dyDescent="0.45">
      <c r="A8857" t="s">
        <v>147</v>
      </c>
      <c r="B8857">
        <v>1970</v>
      </c>
      <c r="C8857">
        <v>2543000</v>
      </c>
      <c r="D8857">
        <v>0</v>
      </c>
      <c r="E8857">
        <v>37.326806597174446</v>
      </c>
      <c r="F8857">
        <v>0</v>
      </c>
      <c r="G8857">
        <f t="shared" si="138"/>
        <v>0</v>
      </c>
      <c r="H8857">
        <v>32.641619037677565</v>
      </c>
      <c r="I8857">
        <v>0</v>
      </c>
    </row>
    <row r="8858" spans="1:9" x14ac:dyDescent="0.45">
      <c r="A8858" t="s">
        <v>147</v>
      </c>
      <c r="B8858">
        <v>1971</v>
      </c>
      <c r="C8858">
        <v>2543000</v>
      </c>
      <c r="D8858">
        <v>0</v>
      </c>
      <c r="E8858">
        <v>37.33053965113956</v>
      </c>
      <c r="F8858">
        <v>0</v>
      </c>
      <c r="G8858">
        <f t="shared" si="138"/>
        <v>0</v>
      </c>
      <c r="H8858">
        <v>29.377457133909811</v>
      </c>
      <c r="I8858">
        <v>0</v>
      </c>
    </row>
    <row r="8859" spans="1:9" x14ac:dyDescent="0.45">
      <c r="A8859" t="s">
        <v>147</v>
      </c>
      <c r="B8859">
        <v>1972</v>
      </c>
      <c r="C8859">
        <v>2543000</v>
      </c>
      <c r="D8859">
        <v>0</v>
      </c>
      <c r="E8859">
        <v>37.334273078447403</v>
      </c>
      <c r="F8859">
        <v>0</v>
      </c>
      <c r="G8859">
        <f t="shared" si="138"/>
        <v>0</v>
      </c>
      <c r="H8859">
        <v>29.674199125161426</v>
      </c>
      <c r="I8859">
        <v>0</v>
      </c>
    </row>
    <row r="8860" spans="1:9" x14ac:dyDescent="0.45">
      <c r="A8860" t="s">
        <v>147</v>
      </c>
      <c r="B8860">
        <v>1973</v>
      </c>
      <c r="C8860">
        <v>2543000</v>
      </c>
      <c r="D8860">
        <v>0</v>
      </c>
      <c r="E8860">
        <v>36.960930347662931</v>
      </c>
      <c r="F8860">
        <v>0</v>
      </c>
      <c r="G8860">
        <f t="shared" si="138"/>
        <v>0</v>
      </c>
      <c r="H8860">
        <v>32.971332361290472</v>
      </c>
      <c r="I8860">
        <v>0</v>
      </c>
    </row>
    <row r="8861" spans="1:9" x14ac:dyDescent="0.45">
      <c r="A8861" t="s">
        <v>147</v>
      </c>
      <c r="B8861">
        <v>1974</v>
      </c>
      <c r="C8861">
        <v>2543000</v>
      </c>
      <c r="D8861">
        <v>0</v>
      </c>
      <c r="E8861">
        <v>36.591321044186301</v>
      </c>
      <c r="F8861">
        <v>0</v>
      </c>
      <c r="G8861">
        <f t="shared" si="138"/>
        <v>0</v>
      </c>
      <c r="H8861">
        <v>29.674199125161422</v>
      </c>
      <c r="I8861">
        <v>0</v>
      </c>
    </row>
    <row r="8862" spans="1:9" x14ac:dyDescent="0.45">
      <c r="A8862" t="s">
        <v>147</v>
      </c>
      <c r="B8862">
        <v>1975</v>
      </c>
      <c r="C8862">
        <v>2543000</v>
      </c>
      <c r="D8862">
        <v>0</v>
      </c>
      <c r="E8862">
        <v>36.225407833744441</v>
      </c>
      <c r="F8862">
        <v>0</v>
      </c>
      <c r="G8862">
        <f t="shared" si="138"/>
        <v>0</v>
      </c>
      <c r="H8862">
        <v>29.973938510264063</v>
      </c>
      <c r="I8862">
        <v>0</v>
      </c>
    </row>
    <row r="8863" spans="1:9" x14ac:dyDescent="0.45">
      <c r="A8863" t="s">
        <v>147</v>
      </c>
      <c r="B8863">
        <v>1976</v>
      </c>
      <c r="C8863">
        <v>2543000</v>
      </c>
      <c r="D8863">
        <v>0</v>
      </c>
      <c r="E8863">
        <v>35.863153755406998</v>
      </c>
      <c r="F8863">
        <v>0</v>
      </c>
      <c r="G8863">
        <f t="shared" si="138"/>
        <v>0</v>
      </c>
      <c r="H8863">
        <v>26.976544659237657</v>
      </c>
      <c r="I8863">
        <v>0</v>
      </c>
    </row>
    <row r="8864" spans="1:9" x14ac:dyDescent="0.45">
      <c r="A8864" t="s">
        <v>147</v>
      </c>
      <c r="B8864">
        <v>1977</v>
      </c>
      <c r="C8864">
        <v>2543000</v>
      </c>
      <c r="D8864">
        <v>0</v>
      </c>
      <c r="E8864">
        <v>35.50452221785293</v>
      </c>
      <c r="F8864">
        <v>0</v>
      </c>
      <c r="G8864">
        <f t="shared" si="138"/>
        <v>0</v>
      </c>
      <c r="H8864">
        <v>27.249035009330967</v>
      </c>
      <c r="I8864">
        <v>0</v>
      </c>
    </row>
    <row r="8865" spans="1:9" x14ac:dyDescent="0.45">
      <c r="A8865" t="s">
        <v>147</v>
      </c>
      <c r="B8865">
        <v>1978</v>
      </c>
      <c r="C8865">
        <v>2543000</v>
      </c>
      <c r="D8865">
        <v>0</v>
      </c>
      <c r="E8865">
        <v>35.149476995674398</v>
      </c>
      <c r="F8865">
        <v>0</v>
      </c>
      <c r="G8865">
        <f t="shared" si="138"/>
        <v>0</v>
      </c>
      <c r="H8865">
        <v>30.276705565923297</v>
      </c>
      <c r="I8865">
        <v>0</v>
      </c>
    </row>
    <row r="8866" spans="1:9" x14ac:dyDescent="0.45">
      <c r="A8866" t="s">
        <v>147</v>
      </c>
      <c r="B8866">
        <v>1979</v>
      </c>
      <c r="C8866">
        <v>2543000</v>
      </c>
      <c r="D8866">
        <v>0</v>
      </c>
      <c r="E8866">
        <v>34.797982225717654</v>
      </c>
      <c r="F8866">
        <v>0</v>
      </c>
      <c r="G8866">
        <f t="shared" si="138"/>
        <v>0</v>
      </c>
      <c r="H8866">
        <v>27.249035009330967</v>
      </c>
      <c r="I8866">
        <v>0</v>
      </c>
    </row>
    <row r="8867" spans="1:9" x14ac:dyDescent="0.45">
      <c r="A8867" t="s">
        <v>147</v>
      </c>
      <c r="B8867">
        <v>1980</v>
      </c>
      <c r="C8867">
        <v>2543000</v>
      </c>
      <c r="D8867">
        <v>0</v>
      </c>
      <c r="E8867">
        <v>35.149476995674398</v>
      </c>
      <c r="F8867">
        <v>0</v>
      </c>
      <c r="G8867">
        <f t="shared" si="138"/>
        <v>0</v>
      </c>
      <c r="H8867">
        <v>27.524277787202998</v>
      </c>
      <c r="I8867">
        <v>0</v>
      </c>
    </row>
    <row r="8868" spans="1:9" x14ac:dyDescent="0.45">
      <c r="A8868" t="s">
        <v>147</v>
      </c>
      <c r="B8868">
        <v>1981</v>
      </c>
      <c r="C8868">
        <v>2543000</v>
      </c>
      <c r="D8868">
        <v>0</v>
      </c>
      <c r="E8868">
        <v>35.50452221785293</v>
      </c>
      <c r="F8868">
        <v>0</v>
      </c>
      <c r="G8868">
        <f t="shared" si="138"/>
        <v>0</v>
      </c>
      <c r="H8868">
        <v>30.582530874669995</v>
      </c>
      <c r="I8868">
        <v>0</v>
      </c>
    </row>
    <row r="8869" spans="1:9" x14ac:dyDescent="0.45">
      <c r="A8869" t="s">
        <v>147</v>
      </c>
      <c r="B8869">
        <v>1982</v>
      </c>
      <c r="C8869">
        <v>2543000</v>
      </c>
      <c r="D8869">
        <v>0</v>
      </c>
      <c r="E8869">
        <v>35.863153755406998</v>
      </c>
      <c r="F8869">
        <v>0</v>
      </c>
      <c r="G8869">
        <f t="shared" si="138"/>
        <v>0</v>
      </c>
      <c r="H8869">
        <v>27.524277787202998</v>
      </c>
      <c r="I8869">
        <v>0</v>
      </c>
    </row>
    <row r="8870" spans="1:9" x14ac:dyDescent="0.45">
      <c r="A8870" t="s">
        <v>147</v>
      </c>
      <c r="B8870">
        <v>1983</v>
      </c>
      <c r="C8870">
        <v>2543000</v>
      </c>
      <c r="D8870">
        <v>0</v>
      </c>
      <c r="E8870">
        <v>36.225407833744441</v>
      </c>
      <c r="F8870">
        <v>0</v>
      </c>
      <c r="G8870">
        <f t="shared" si="138"/>
        <v>0</v>
      </c>
      <c r="H8870">
        <v>27.802300795154544</v>
      </c>
      <c r="I8870">
        <v>0</v>
      </c>
    </row>
    <row r="8871" spans="1:9" x14ac:dyDescent="0.45">
      <c r="A8871" t="s">
        <v>147</v>
      </c>
      <c r="B8871">
        <v>1984</v>
      </c>
      <c r="C8871">
        <v>2543000</v>
      </c>
      <c r="D8871">
        <v>0</v>
      </c>
      <c r="E8871">
        <v>36.591321044186301</v>
      </c>
      <c r="F8871">
        <v>0</v>
      </c>
      <c r="G8871">
        <f t="shared" si="138"/>
        <v>0</v>
      </c>
      <c r="H8871">
        <v>25.022070715639089</v>
      </c>
      <c r="I8871">
        <v>0</v>
      </c>
    </row>
    <row r="8872" spans="1:9" x14ac:dyDescent="0.45">
      <c r="A8872" t="s">
        <v>147</v>
      </c>
      <c r="B8872">
        <v>1985</v>
      </c>
      <c r="C8872">
        <v>2543000</v>
      </c>
      <c r="D8872">
        <v>0</v>
      </c>
      <c r="E8872">
        <v>36.960930347662931</v>
      </c>
      <c r="F8872">
        <v>0</v>
      </c>
      <c r="G8872">
        <f t="shared" si="138"/>
        <v>0</v>
      </c>
      <c r="H8872">
        <v>25.274818904685947</v>
      </c>
      <c r="I8872">
        <v>0</v>
      </c>
    </row>
    <row r="8873" spans="1:9" x14ac:dyDescent="0.45">
      <c r="A8873" t="s">
        <v>147</v>
      </c>
      <c r="B8873">
        <v>1986</v>
      </c>
      <c r="C8873">
        <v>2543000</v>
      </c>
      <c r="D8873">
        <v>0</v>
      </c>
      <c r="E8873">
        <v>37.334273078447403</v>
      </c>
      <c r="F8873">
        <v>0</v>
      </c>
      <c r="G8873">
        <f t="shared" si="138"/>
        <v>0</v>
      </c>
      <c r="H8873">
        <v>28.083132116317717</v>
      </c>
      <c r="I8873">
        <v>0</v>
      </c>
    </row>
    <row r="8874" spans="1:9" x14ac:dyDescent="0.45">
      <c r="A8874" t="s">
        <v>147</v>
      </c>
      <c r="B8874">
        <v>1987</v>
      </c>
      <c r="C8874">
        <v>2543000</v>
      </c>
      <c r="D8874">
        <v>0</v>
      </c>
      <c r="E8874">
        <v>36.960930347662931</v>
      </c>
      <c r="F8874">
        <v>0</v>
      </c>
      <c r="G8874">
        <f t="shared" si="138"/>
        <v>0</v>
      </c>
      <c r="H8874">
        <v>25.274818904685947</v>
      </c>
      <c r="I8874">
        <v>0</v>
      </c>
    </row>
    <row r="8875" spans="1:9" x14ac:dyDescent="0.45">
      <c r="A8875" t="s">
        <v>147</v>
      </c>
      <c r="B8875">
        <v>1988</v>
      </c>
      <c r="C8875">
        <v>2543000</v>
      </c>
      <c r="D8875">
        <v>0</v>
      </c>
      <c r="E8875">
        <v>36.591321044186301</v>
      </c>
      <c r="F8875">
        <v>0</v>
      </c>
      <c r="G8875">
        <f t="shared" si="138"/>
        <v>0</v>
      </c>
      <c r="H8875">
        <v>25.530120105743382</v>
      </c>
      <c r="I8875">
        <v>0</v>
      </c>
    </row>
    <row r="8876" spans="1:9" x14ac:dyDescent="0.45">
      <c r="A8876" t="s">
        <v>147</v>
      </c>
      <c r="B8876">
        <v>1989</v>
      </c>
      <c r="C8876">
        <v>2543000</v>
      </c>
      <c r="D8876">
        <v>0</v>
      </c>
      <c r="E8876">
        <v>36.225407833744441</v>
      </c>
      <c r="F8876">
        <v>0</v>
      </c>
      <c r="G8876">
        <f t="shared" si="138"/>
        <v>0</v>
      </c>
      <c r="H8876">
        <v>28.366800117492645</v>
      </c>
      <c r="I8876">
        <v>0</v>
      </c>
    </row>
    <row r="8877" spans="1:9" x14ac:dyDescent="0.45">
      <c r="A8877" t="s">
        <v>147</v>
      </c>
      <c r="B8877">
        <v>1990</v>
      </c>
      <c r="C8877">
        <v>2543000</v>
      </c>
      <c r="D8877">
        <v>0</v>
      </c>
      <c r="E8877">
        <v>35.863153755406998</v>
      </c>
      <c r="F8877">
        <v>0</v>
      </c>
      <c r="G8877">
        <f t="shared" si="138"/>
        <v>0</v>
      </c>
      <c r="H8877">
        <v>25.530120105743382</v>
      </c>
      <c r="I8877">
        <v>0</v>
      </c>
    </row>
    <row r="8878" spans="1:9" x14ac:dyDescent="0.45">
      <c r="A8878" t="s">
        <v>147</v>
      </c>
      <c r="B8878">
        <v>1991</v>
      </c>
      <c r="C8878">
        <v>2543000</v>
      </c>
      <c r="D8878">
        <v>0</v>
      </c>
      <c r="E8878">
        <v>35.863153755406998</v>
      </c>
      <c r="F8878">
        <v>0</v>
      </c>
      <c r="G8878">
        <f t="shared" si="138"/>
        <v>0</v>
      </c>
      <c r="H8878">
        <v>25.788000106811499</v>
      </c>
      <c r="I8878">
        <v>0</v>
      </c>
    </row>
    <row r="8879" spans="1:9" x14ac:dyDescent="0.45">
      <c r="A8879" t="s">
        <v>147</v>
      </c>
      <c r="B8879">
        <v>1992</v>
      </c>
      <c r="C8879">
        <v>2543000</v>
      </c>
      <c r="D8879">
        <v>51.395988989382623</v>
      </c>
      <c r="E8879">
        <v>36.224931663666183</v>
      </c>
      <c r="F8879">
        <v>2651.5</v>
      </c>
      <c r="G8879">
        <f t="shared" si="138"/>
        <v>530.30000000000007</v>
      </c>
      <c r="H8879">
        <v>25.945999145507798</v>
      </c>
      <c r="I8879">
        <v>95.7</v>
      </c>
    </row>
    <row r="8880" spans="1:9" x14ac:dyDescent="0.45">
      <c r="A8880" t="s">
        <v>147</v>
      </c>
      <c r="B8880">
        <v>1993</v>
      </c>
      <c r="C8880">
        <v>2543000</v>
      </c>
      <c r="D8880">
        <v>51.002752654345265</v>
      </c>
      <c r="E8880">
        <v>36.405819417733738</v>
      </c>
      <c r="F8880">
        <v>2011.5</v>
      </c>
      <c r="G8880">
        <f t="shared" si="138"/>
        <v>402.3</v>
      </c>
      <c r="H8880">
        <v>26.114000320434599</v>
      </c>
      <c r="I8880">
        <v>96.75</v>
      </c>
    </row>
    <row r="8881" spans="1:9" x14ac:dyDescent="0.45">
      <c r="A8881" t="s">
        <v>147</v>
      </c>
      <c r="B8881">
        <v>1994</v>
      </c>
      <c r="C8881">
        <v>2543000</v>
      </c>
      <c r="D8881">
        <v>50.963429020841524</v>
      </c>
      <c r="E8881">
        <v>36.586709571925411</v>
      </c>
      <c r="F8881">
        <v>2695.7</v>
      </c>
      <c r="G8881">
        <f t="shared" si="138"/>
        <v>539.14</v>
      </c>
      <c r="H8881">
        <v>26.153999328613299</v>
      </c>
      <c r="I8881">
        <v>97.26</v>
      </c>
    </row>
    <row r="8882" spans="1:9" x14ac:dyDescent="0.45">
      <c r="A8882" t="s">
        <v>147</v>
      </c>
      <c r="B8882">
        <v>1995</v>
      </c>
      <c r="C8882">
        <v>2543000</v>
      </c>
      <c r="D8882">
        <v>50.6095163193079</v>
      </c>
      <c r="E8882">
        <v>36.767597325992924</v>
      </c>
      <c r="F8882">
        <v>3006.8</v>
      </c>
      <c r="G8882">
        <f t="shared" si="138"/>
        <v>601.36</v>
      </c>
      <c r="H8882">
        <v>25.934999465942401</v>
      </c>
      <c r="I8882">
        <v>93.92</v>
      </c>
    </row>
    <row r="8883" spans="1:9" x14ac:dyDescent="0.45">
      <c r="A8883" t="s">
        <v>147</v>
      </c>
      <c r="B8883">
        <v>1996</v>
      </c>
      <c r="C8883">
        <v>2543000</v>
      </c>
      <c r="D8883">
        <v>50.72748721981911</v>
      </c>
      <c r="E8883">
        <v>36.948485080060486</v>
      </c>
      <c r="F8883">
        <v>2454.6999999999998</v>
      </c>
      <c r="G8883">
        <f t="shared" si="138"/>
        <v>490.94</v>
      </c>
      <c r="H8883">
        <v>25.777000427246101</v>
      </c>
      <c r="I8883">
        <v>90.93</v>
      </c>
    </row>
    <row r="8884" spans="1:9" x14ac:dyDescent="0.45">
      <c r="A8884" t="s">
        <v>147</v>
      </c>
      <c r="B8884">
        <v>1997</v>
      </c>
      <c r="C8884">
        <v>2543000</v>
      </c>
      <c r="D8884">
        <v>50.452221785292963</v>
      </c>
      <c r="E8884">
        <v>37.129375234252102</v>
      </c>
      <c r="F8884">
        <v>2748.1</v>
      </c>
      <c r="G8884">
        <f t="shared" si="138"/>
        <v>549.62</v>
      </c>
      <c r="H8884">
        <v>25.594999313354499</v>
      </c>
      <c r="I8884">
        <v>88.82</v>
      </c>
    </row>
    <row r="8885" spans="1:9" x14ac:dyDescent="0.45">
      <c r="A8885" t="s">
        <v>147</v>
      </c>
      <c r="B8885">
        <v>1998</v>
      </c>
      <c r="C8885">
        <v>2543000</v>
      </c>
      <c r="D8885">
        <v>50.766810853322852</v>
      </c>
      <c r="E8885">
        <v>37.310262988319657</v>
      </c>
      <c r="F8885">
        <v>3079.5</v>
      </c>
      <c r="G8885">
        <f t="shared" si="138"/>
        <v>615.90000000000009</v>
      </c>
      <c r="H8885">
        <v>25.271999359130898</v>
      </c>
      <c r="I8885">
        <v>86.81</v>
      </c>
    </row>
    <row r="8886" spans="1:9" x14ac:dyDescent="0.45">
      <c r="A8886" t="s">
        <v>147</v>
      </c>
      <c r="B8886">
        <v>1999</v>
      </c>
      <c r="C8886">
        <v>2543000</v>
      </c>
      <c r="D8886">
        <v>50.412898151789221</v>
      </c>
      <c r="E8886">
        <v>37.491153142511322</v>
      </c>
      <c r="F8886">
        <v>2940.6</v>
      </c>
      <c r="G8886">
        <f t="shared" si="138"/>
        <v>588.12</v>
      </c>
      <c r="H8886">
        <v>24.871000289916999</v>
      </c>
      <c r="I8886">
        <v>90.57</v>
      </c>
    </row>
    <row r="8887" spans="1:9" x14ac:dyDescent="0.45">
      <c r="A8887" t="s">
        <v>147</v>
      </c>
      <c r="B8887">
        <v>2000</v>
      </c>
      <c r="C8887">
        <v>2543000</v>
      </c>
      <c r="D8887">
        <v>48.56468737711365</v>
      </c>
      <c r="E8887">
        <v>37.672040896578842</v>
      </c>
      <c r="F8887">
        <v>2565</v>
      </c>
      <c r="G8887">
        <f t="shared" si="138"/>
        <v>513</v>
      </c>
      <c r="H8887">
        <v>24.336000442504901</v>
      </c>
      <c r="I8887">
        <v>94.28</v>
      </c>
    </row>
    <row r="8888" spans="1:9" x14ac:dyDescent="0.45">
      <c r="A8888" t="s">
        <v>147</v>
      </c>
      <c r="B8888">
        <v>2001</v>
      </c>
      <c r="C8888">
        <v>2543000</v>
      </c>
      <c r="D8888">
        <v>48.839952811639797</v>
      </c>
      <c r="E8888">
        <v>37.805742210541219</v>
      </c>
      <c r="F8888">
        <v>2287.8000000000002</v>
      </c>
      <c r="G8888">
        <f t="shared" si="138"/>
        <v>457.56000000000006</v>
      </c>
      <c r="H8888">
        <v>24.4209995269775</v>
      </c>
      <c r="I8888">
        <v>92.76</v>
      </c>
    </row>
    <row r="8889" spans="1:9" x14ac:dyDescent="0.45">
      <c r="A8889" t="s">
        <v>147</v>
      </c>
      <c r="B8889">
        <v>2002</v>
      </c>
      <c r="C8889">
        <v>2543000</v>
      </c>
      <c r="D8889">
        <v>52.457727093983486</v>
      </c>
      <c r="E8889">
        <v>37.939441124379428</v>
      </c>
      <c r="F8889">
        <v>2901.3</v>
      </c>
      <c r="G8889">
        <f t="shared" si="138"/>
        <v>580.2600000000001</v>
      </c>
      <c r="H8889">
        <v>23.920000076293899</v>
      </c>
      <c r="I8889">
        <v>89.07</v>
      </c>
    </row>
    <row r="8890" spans="1:9" x14ac:dyDescent="0.45">
      <c r="A8890" t="s">
        <v>147</v>
      </c>
      <c r="B8890">
        <v>2003</v>
      </c>
      <c r="C8890">
        <v>2543000</v>
      </c>
      <c r="D8890">
        <v>51.160047188360203</v>
      </c>
      <c r="E8890">
        <v>38.073142438341769</v>
      </c>
      <c r="F8890">
        <v>2422.3000000000002</v>
      </c>
      <c r="G8890">
        <f t="shared" si="138"/>
        <v>484.46000000000004</v>
      </c>
      <c r="H8890">
        <v>22.040000915527301</v>
      </c>
      <c r="I8890">
        <v>91.8</v>
      </c>
    </row>
    <row r="8891" spans="1:9" x14ac:dyDescent="0.45">
      <c r="A8891" t="s">
        <v>147</v>
      </c>
      <c r="B8891">
        <v>2004</v>
      </c>
      <c r="C8891">
        <v>2543000</v>
      </c>
      <c r="D8891">
        <v>49.626425481714506</v>
      </c>
      <c r="E8891">
        <v>38.206841352180028</v>
      </c>
      <c r="F8891">
        <v>3596.7</v>
      </c>
      <c r="G8891">
        <f t="shared" si="138"/>
        <v>719.34</v>
      </c>
      <c r="H8891">
        <v>21.3619995117188</v>
      </c>
      <c r="I8891">
        <v>98.91</v>
      </c>
    </row>
    <row r="8892" spans="1:9" x14ac:dyDescent="0.45">
      <c r="A8892" t="s">
        <v>147</v>
      </c>
      <c r="B8892">
        <v>2005</v>
      </c>
      <c r="C8892">
        <v>2543000</v>
      </c>
      <c r="D8892">
        <v>48.289421942587495</v>
      </c>
      <c r="E8892">
        <v>38.340542666142355</v>
      </c>
      <c r="F8892">
        <v>3205</v>
      </c>
      <c r="G8892">
        <f t="shared" si="138"/>
        <v>641</v>
      </c>
      <c r="H8892">
        <v>20.791000366210898</v>
      </c>
      <c r="I8892">
        <v>97.46</v>
      </c>
    </row>
    <row r="8893" spans="1:9" x14ac:dyDescent="0.45">
      <c r="A8893" t="s">
        <v>147</v>
      </c>
      <c r="B8893">
        <v>2006</v>
      </c>
      <c r="C8893">
        <v>2543000</v>
      </c>
      <c r="D8893">
        <v>48.132127408572551</v>
      </c>
      <c r="E8893">
        <v>38.52143042020991</v>
      </c>
      <c r="F8893">
        <v>3243.5</v>
      </c>
      <c r="G8893">
        <f t="shared" si="138"/>
        <v>648.70000000000005</v>
      </c>
      <c r="H8893">
        <v>20.124000549316399</v>
      </c>
      <c r="I8893">
        <v>103.64</v>
      </c>
    </row>
    <row r="8894" spans="1:9" x14ac:dyDescent="0.45">
      <c r="A8894" t="s">
        <v>147</v>
      </c>
      <c r="B8894">
        <v>2007</v>
      </c>
      <c r="C8894">
        <v>2523000</v>
      </c>
      <c r="D8894">
        <v>42.647641696393187</v>
      </c>
      <c r="E8894">
        <v>39.009116615419387</v>
      </c>
      <c r="F8894">
        <v>2625.2</v>
      </c>
      <c r="G8894">
        <f t="shared" si="138"/>
        <v>525.04</v>
      </c>
      <c r="H8894">
        <v>18.25</v>
      </c>
      <c r="I8894">
        <v>119.06</v>
      </c>
    </row>
    <row r="8895" spans="1:9" x14ac:dyDescent="0.45">
      <c r="A8895" t="s">
        <v>147</v>
      </c>
      <c r="B8895">
        <v>2008</v>
      </c>
      <c r="C8895">
        <v>2523000</v>
      </c>
      <c r="D8895">
        <v>42.13238208481966</v>
      </c>
      <c r="E8895">
        <v>39.191438279546922</v>
      </c>
      <c r="F8895">
        <v>3536.9</v>
      </c>
      <c r="G8895">
        <f t="shared" si="138"/>
        <v>707.38000000000011</v>
      </c>
      <c r="H8895">
        <v>18.07200050354</v>
      </c>
      <c r="I8895">
        <v>117.04</v>
      </c>
    </row>
    <row r="8896" spans="1:9" x14ac:dyDescent="0.45">
      <c r="A8896" t="s">
        <v>147</v>
      </c>
      <c r="B8896">
        <v>2009</v>
      </c>
      <c r="C8896">
        <v>2522000</v>
      </c>
      <c r="D8896">
        <v>40.166534496431403</v>
      </c>
      <c r="E8896">
        <v>39.389374481128591</v>
      </c>
      <c r="F8896">
        <v>3385.9</v>
      </c>
      <c r="G8896">
        <f t="shared" si="138"/>
        <v>677.18000000000006</v>
      </c>
      <c r="H8896">
        <v>18.5100002288818</v>
      </c>
      <c r="I8896">
        <v>110.51</v>
      </c>
    </row>
    <row r="8897" spans="1:9" x14ac:dyDescent="0.45">
      <c r="A8897" t="s">
        <v>147</v>
      </c>
      <c r="B8897">
        <v>2010</v>
      </c>
      <c r="C8897">
        <v>2522000</v>
      </c>
      <c r="D8897">
        <v>44.369547977795399</v>
      </c>
      <c r="E8897">
        <v>39.571768437747821</v>
      </c>
      <c r="F8897">
        <v>3329.6</v>
      </c>
      <c r="G8897">
        <f t="shared" si="138"/>
        <v>665.92000000000007</v>
      </c>
      <c r="H8897">
        <v>18.611000061035199</v>
      </c>
      <c r="I8897">
        <v>111.17</v>
      </c>
    </row>
    <row r="8898" spans="1:9" x14ac:dyDescent="0.45">
      <c r="A8898" t="s">
        <v>147</v>
      </c>
      <c r="B8898">
        <v>2011</v>
      </c>
      <c r="C8898">
        <v>2522000</v>
      </c>
      <c r="D8898">
        <v>44.329896907216494</v>
      </c>
      <c r="E8898">
        <v>39.571768437747821</v>
      </c>
      <c r="F8898">
        <v>3502.1</v>
      </c>
      <c r="G8898">
        <f t="shared" si="138"/>
        <v>700.42000000000007</v>
      </c>
      <c r="H8898">
        <v>18.7409992218018</v>
      </c>
      <c r="I8898">
        <v>110.25</v>
      </c>
    </row>
    <row r="8899" spans="1:9" x14ac:dyDescent="0.45">
      <c r="A8899" t="s">
        <v>147</v>
      </c>
      <c r="B8899">
        <v>2012</v>
      </c>
      <c r="C8899">
        <v>2522000</v>
      </c>
      <c r="D8899">
        <v>50.237906423473433</v>
      </c>
      <c r="E8899">
        <v>39.571768437747821</v>
      </c>
      <c r="F8899">
        <v>2839.3</v>
      </c>
      <c r="G8899">
        <f t="shared" ref="G8899:G8962" si="139">0.2*F8899</f>
        <v>567.86</v>
      </c>
      <c r="H8899">
        <v>17.3120002746582</v>
      </c>
      <c r="I8899">
        <v>103.81</v>
      </c>
    </row>
    <row r="8900" spans="1:9" x14ac:dyDescent="0.45">
      <c r="A8900" t="s">
        <v>147</v>
      </c>
      <c r="B8900">
        <v>2013</v>
      </c>
      <c r="C8900">
        <v>2522000</v>
      </c>
      <c r="D8900">
        <v>49.960348929421095</v>
      </c>
      <c r="E8900">
        <v>39.571768437747821</v>
      </c>
      <c r="F8900">
        <v>3381.3</v>
      </c>
      <c r="G8900">
        <f t="shared" si="139"/>
        <v>676.2600000000001</v>
      </c>
      <c r="H8900">
        <v>18.736000061035199</v>
      </c>
      <c r="I8900">
        <v>106.37</v>
      </c>
    </row>
    <row r="8901" spans="1:9" x14ac:dyDescent="0.45">
      <c r="A8901" t="s">
        <v>147</v>
      </c>
      <c r="B8901">
        <v>2014</v>
      </c>
      <c r="C8901">
        <v>2522000</v>
      </c>
      <c r="D8901">
        <v>50</v>
      </c>
      <c r="E8901">
        <v>39.571768437747821</v>
      </c>
      <c r="F8901">
        <v>3899.8</v>
      </c>
      <c r="G8901">
        <f t="shared" si="139"/>
        <v>779.96</v>
      </c>
      <c r="H8901">
        <v>18.4640007019043</v>
      </c>
      <c r="I8901">
        <v>107.86</v>
      </c>
    </row>
    <row r="8902" spans="1:9" x14ac:dyDescent="0.45">
      <c r="A8902" t="s">
        <v>147</v>
      </c>
      <c r="B8902">
        <v>2015</v>
      </c>
      <c r="C8902">
        <v>2522000</v>
      </c>
      <c r="D8902">
        <v>50.039651070578905</v>
      </c>
      <c r="E8902">
        <v>39.571768437747821</v>
      </c>
      <c r="F8902">
        <v>3050.9</v>
      </c>
      <c r="G8902">
        <f t="shared" si="139"/>
        <v>610.18000000000006</v>
      </c>
      <c r="H8902">
        <v>17.8649997711182</v>
      </c>
      <c r="I8902">
        <v>103.81</v>
      </c>
    </row>
    <row r="8903" spans="1:9" x14ac:dyDescent="0.45">
      <c r="A8903" t="s">
        <v>147</v>
      </c>
      <c r="B8903">
        <v>2016</v>
      </c>
      <c r="C8903">
        <v>2522000</v>
      </c>
      <c r="D8903">
        <v>50.158604282315622</v>
      </c>
      <c r="E8903">
        <v>39.571768437747821</v>
      </c>
      <c r="F8903">
        <v>3858.8</v>
      </c>
      <c r="G8903">
        <f t="shared" si="139"/>
        <v>771.7600000000001</v>
      </c>
      <c r="H8903">
        <v>16.627000808715799</v>
      </c>
      <c r="I8903">
        <v>112.98</v>
      </c>
    </row>
    <row r="8904" spans="1:9" x14ac:dyDescent="0.45">
      <c r="A8904" t="s">
        <v>147</v>
      </c>
      <c r="B8904">
        <v>2017</v>
      </c>
      <c r="C8904">
        <v>2522000</v>
      </c>
      <c r="D8904">
        <v>0</v>
      </c>
      <c r="E8904">
        <v>0</v>
      </c>
      <c r="F8904">
        <v>0</v>
      </c>
      <c r="G8904">
        <f t="shared" si="139"/>
        <v>0</v>
      </c>
      <c r="H8904">
        <v>16.2439994812012</v>
      </c>
      <c r="I8904">
        <v>112.97988702000001</v>
      </c>
    </row>
    <row r="8905" spans="1:9" x14ac:dyDescent="0.45">
      <c r="A8905" t="s">
        <v>147</v>
      </c>
      <c r="B8905">
        <v>2018</v>
      </c>
      <c r="C8905">
        <v>2522000</v>
      </c>
      <c r="D8905">
        <v>0</v>
      </c>
      <c r="E8905">
        <v>0</v>
      </c>
      <c r="F8905">
        <v>0</v>
      </c>
      <c r="G8905">
        <f t="shared" si="139"/>
        <v>0</v>
      </c>
      <c r="H8905">
        <v>15.7220001220703</v>
      </c>
      <c r="I8905">
        <v>112.97977404011299</v>
      </c>
    </row>
    <row r="8906" spans="1:9" x14ac:dyDescent="0.45">
      <c r="A8906" t="s">
        <v>147</v>
      </c>
      <c r="B8906">
        <v>2019</v>
      </c>
      <c r="C8906">
        <v>0</v>
      </c>
      <c r="D8906">
        <v>0</v>
      </c>
      <c r="E8906">
        <v>0</v>
      </c>
      <c r="F8906">
        <v>0</v>
      </c>
      <c r="G8906">
        <f t="shared" si="139"/>
        <v>0</v>
      </c>
      <c r="H8906">
        <v>15.3769998550415</v>
      </c>
      <c r="I8906">
        <v>112.97966106033894</v>
      </c>
    </row>
    <row r="8907" spans="1:9" x14ac:dyDescent="0.45">
      <c r="A8907" t="s">
        <v>147</v>
      </c>
      <c r="B8907">
        <v>2020</v>
      </c>
      <c r="C8907">
        <v>0</v>
      </c>
      <c r="D8907">
        <v>0</v>
      </c>
      <c r="E8907">
        <v>0</v>
      </c>
      <c r="F8907">
        <v>0</v>
      </c>
      <c r="G8907">
        <f t="shared" si="139"/>
        <v>0</v>
      </c>
      <c r="H8907">
        <v>15.057000160217299</v>
      </c>
      <c r="I8907">
        <v>112.97954808067787</v>
      </c>
    </row>
    <row r="8908" spans="1:9" x14ac:dyDescent="0.45">
      <c r="A8908" t="s">
        <v>148</v>
      </c>
      <c r="B8908">
        <v>1960</v>
      </c>
      <c r="C8908">
        <v>0</v>
      </c>
      <c r="D8908">
        <v>0</v>
      </c>
      <c r="E8908">
        <v>0</v>
      </c>
      <c r="F8908">
        <v>0</v>
      </c>
      <c r="G8908">
        <f t="shared" si="139"/>
        <v>0</v>
      </c>
      <c r="H8908">
        <v>0</v>
      </c>
      <c r="I8908">
        <v>0</v>
      </c>
    </row>
    <row r="8909" spans="1:9" x14ac:dyDescent="0.45">
      <c r="A8909" t="s">
        <v>148</v>
      </c>
      <c r="B8909">
        <v>1961</v>
      </c>
      <c r="C8909">
        <v>0</v>
      </c>
      <c r="D8909">
        <v>0</v>
      </c>
      <c r="E8909">
        <v>0</v>
      </c>
      <c r="F8909">
        <v>0</v>
      </c>
      <c r="G8909">
        <f t="shared" si="139"/>
        <v>0</v>
      </c>
      <c r="H8909">
        <v>0</v>
      </c>
      <c r="I8909">
        <v>0</v>
      </c>
    </row>
    <row r="8910" spans="1:9" x14ac:dyDescent="0.45">
      <c r="A8910" t="s">
        <v>148</v>
      </c>
      <c r="B8910">
        <v>1962</v>
      </c>
      <c r="C8910">
        <v>0</v>
      </c>
      <c r="D8910">
        <v>0</v>
      </c>
      <c r="E8910">
        <v>0</v>
      </c>
      <c r="F8910">
        <v>0</v>
      </c>
      <c r="G8910">
        <f t="shared" si="139"/>
        <v>0</v>
      </c>
      <c r="H8910">
        <v>0</v>
      </c>
      <c r="I8910">
        <v>0</v>
      </c>
    </row>
    <row r="8911" spans="1:9" x14ac:dyDescent="0.45">
      <c r="A8911" t="s">
        <v>148</v>
      </c>
      <c r="B8911">
        <v>1963</v>
      </c>
      <c r="C8911">
        <v>0</v>
      </c>
      <c r="D8911">
        <v>0</v>
      </c>
      <c r="E8911">
        <v>0</v>
      </c>
      <c r="F8911">
        <v>0</v>
      </c>
      <c r="G8911">
        <f t="shared" si="139"/>
        <v>0</v>
      </c>
      <c r="H8911">
        <v>0</v>
      </c>
      <c r="I8911">
        <v>0</v>
      </c>
    </row>
    <row r="8912" spans="1:9" x14ac:dyDescent="0.45">
      <c r="A8912" t="s">
        <v>148</v>
      </c>
      <c r="B8912">
        <v>1964</v>
      </c>
      <c r="C8912">
        <v>0</v>
      </c>
      <c r="D8912">
        <v>0</v>
      </c>
      <c r="E8912">
        <v>0</v>
      </c>
      <c r="F8912">
        <v>0</v>
      </c>
      <c r="G8912">
        <f t="shared" si="139"/>
        <v>0</v>
      </c>
      <c r="H8912">
        <v>0</v>
      </c>
      <c r="I8912">
        <v>0</v>
      </c>
    </row>
    <row r="8913" spans="1:9" x14ac:dyDescent="0.45">
      <c r="A8913" t="s">
        <v>148</v>
      </c>
      <c r="B8913">
        <v>1965</v>
      </c>
      <c r="C8913">
        <v>0</v>
      </c>
      <c r="D8913">
        <v>0</v>
      </c>
      <c r="E8913">
        <v>0</v>
      </c>
      <c r="F8913">
        <v>0</v>
      </c>
      <c r="G8913">
        <f t="shared" si="139"/>
        <v>0</v>
      </c>
      <c r="H8913">
        <v>0</v>
      </c>
      <c r="I8913">
        <v>0</v>
      </c>
    </row>
    <row r="8914" spans="1:9" x14ac:dyDescent="0.45">
      <c r="A8914" t="s">
        <v>148</v>
      </c>
      <c r="B8914">
        <v>1966</v>
      </c>
      <c r="C8914">
        <v>0</v>
      </c>
      <c r="D8914">
        <v>0</v>
      </c>
      <c r="E8914">
        <v>0</v>
      </c>
      <c r="F8914">
        <v>0</v>
      </c>
      <c r="G8914">
        <f t="shared" si="139"/>
        <v>0</v>
      </c>
      <c r="H8914">
        <v>0</v>
      </c>
      <c r="I8914">
        <v>0</v>
      </c>
    </row>
    <row r="8915" spans="1:9" x14ac:dyDescent="0.45">
      <c r="A8915" t="s">
        <v>148</v>
      </c>
      <c r="B8915">
        <v>1967</v>
      </c>
      <c r="C8915">
        <v>0</v>
      </c>
      <c r="D8915">
        <v>0</v>
      </c>
      <c r="E8915">
        <v>0</v>
      </c>
      <c r="F8915">
        <v>0</v>
      </c>
      <c r="G8915">
        <f t="shared" si="139"/>
        <v>0</v>
      </c>
      <c r="H8915">
        <v>0</v>
      </c>
      <c r="I8915">
        <v>0</v>
      </c>
    </row>
    <row r="8916" spans="1:9" x14ac:dyDescent="0.45">
      <c r="A8916" t="s">
        <v>148</v>
      </c>
      <c r="B8916">
        <v>1968</v>
      </c>
      <c r="C8916">
        <v>0</v>
      </c>
      <c r="D8916">
        <v>0</v>
      </c>
      <c r="E8916">
        <v>0</v>
      </c>
      <c r="F8916">
        <v>0</v>
      </c>
      <c r="G8916">
        <f t="shared" si="139"/>
        <v>0</v>
      </c>
      <c r="H8916">
        <v>0</v>
      </c>
      <c r="I8916">
        <v>0</v>
      </c>
    </row>
    <row r="8917" spans="1:9" x14ac:dyDescent="0.45">
      <c r="A8917" t="s">
        <v>148</v>
      </c>
      <c r="B8917">
        <v>1969</v>
      </c>
      <c r="C8917">
        <v>0</v>
      </c>
      <c r="D8917">
        <v>0</v>
      </c>
      <c r="E8917">
        <v>0</v>
      </c>
      <c r="F8917">
        <v>0</v>
      </c>
      <c r="G8917">
        <f t="shared" si="139"/>
        <v>0</v>
      </c>
      <c r="H8917">
        <v>0</v>
      </c>
      <c r="I8917">
        <v>0</v>
      </c>
    </row>
    <row r="8918" spans="1:9" x14ac:dyDescent="0.45">
      <c r="A8918" t="s">
        <v>148</v>
      </c>
      <c r="B8918">
        <v>1970</v>
      </c>
      <c r="C8918">
        <v>0</v>
      </c>
      <c r="D8918">
        <v>0</v>
      </c>
      <c r="E8918">
        <v>0</v>
      </c>
      <c r="F8918">
        <v>0</v>
      </c>
      <c r="G8918">
        <f t="shared" si="139"/>
        <v>0</v>
      </c>
      <c r="H8918">
        <v>0</v>
      </c>
      <c r="I8918">
        <v>0</v>
      </c>
    </row>
    <row r="8919" spans="1:9" x14ac:dyDescent="0.45">
      <c r="A8919" t="s">
        <v>148</v>
      </c>
      <c r="B8919">
        <v>1971</v>
      </c>
      <c r="C8919">
        <v>0</v>
      </c>
      <c r="D8919">
        <v>0</v>
      </c>
      <c r="E8919">
        <v>0</v>
      </c>
      <c r="F8919">
        <v>0</v>
      </c>
      <c r="G8919">
        <f t="shared" si="139"/>
        <v>0</v>
      </c>
      <c r="H8919">
        <v>0</v>
      </c>
      <c r="I8919">
        <v>0</v>
      </c>
    </row>
    <row r="8920" spans="1:9" x14ac:dyDescent="0.45">
      <c r="A8920" t="s">
        <v>148</v>
      </c>
      <c r="B8920">
        <v>1972</v>
      </c>
      <c r="C8920">
        <v>0</v>
      </c>
      <c r="D8920">
        <v>0</v>
      </c>
      <c r="E8920">
        <v>0</v>
      </c>
      <c r="F8920">
        <v>0</v>
      </c>
      <c r="G8920">
        <f t="shared" si="139"/>
        <v>0</v>
      </c>
      <c r="H8920">
        <v>0</v>
      </c>
      <c r="I8920">
        <v>0</v>
      </c>
    </row>
    <row r="8921" spans="1:9" x14ac:dyDescent="0.45">
      <c r="A8921" t="s">
        <v>148</v>
      </c>
      <c r="B8921">
        <v>1973</v>
      </c>
      <c r="C8921">
        <v>0</v>
      </c>
      <c r="D8921">
        <v>0</v>
      </c>
      <c r="E8921">
        <v>0</v>
      </c>
      <c r="F8921">
        <v>0</v>
      </c>
      <c r="G8921">
        <f t="shared" si="139"/>
        <v>0</v>
      </c>
      <c r="H8921">
        <v>0</v>
      </c>
      <c r="I8921">
        <v>0</v>
      </c>
    </row>
    <row r="8922" spans="1:9" x14ac:dyDescent="0.45">
      <c r="A8922" t="s">
        <v>148</v>
      </c>
      <c r="B8922">
        <v>1974</v>
      </c>
      <c r="C8922">
        <v>0</v>
      </c>
      <c r="D8922">
        <v>0</v>
      </c>
      <c r="E8922">
        <v>0</v>
      </c>
      <c r="F8922">
        <v>0</v>
      </c>
      <c r="G8922">
        <f t="shared" si="139"/>
        <v>0</v>
      </c>
      <c r="H8922">
        <v>0</v>
      </c>
      <c r="I8922">
        <v>0</v>
      </c>
    </row>
    <row r="8923" spans="1:9" x14ac:dyDescent="0.45">
      <c r="A8923" t="s">
        <v>148</v>
      </c>
      <c r="B8923">
        <v>1975</v>
      </c>
      <c r="C8923">
        <v>0</v>
      </c>
      <c r="D8923">
        <v>0</v>
      </c>
      <c r="E8923">
        <v>0</v>
      </c>
      <c r="F8923">
        <v>0</v>
      </c>
      <c r="G8923">
        <f t="shared" si="139"/>
        <v>0</v>
      </c>
      <c r="H8923">
        <v>0</v>
      </c>
      <c r="I8923">
        <v>0</v>
      </c>
    </row>
    <row r="8924" spans="1:9" x14ac:dyDescent="0.45">
      <c r="A8924" t="s">
        <v>148</v>
      </c>
      <c r="B8924">
        <v>1976</v>
      </c>
      <c r="C8924">
        <v>0</v>
      </c>
      <c r="D8924">
        <v>0</v>
      </c>
      <c r="E8924">
        <v>0</v>
      </c>
      <c r="F8924">
        <v>0</v>
      </c>
      <c r="G8924">
        <f t="shared" si="139"/>
        <v>0</v>
      </c>
      <c r="H8924">
        <v>0</v>
      </c>
      <c r="I8924">
        <v>0</v>
      </c>
    </row>
    <row r="8925" spans="1:9" x14ac:dyDescent="0.45">
      <c r="A8925" t="s">
        <v>148</v>
      </c>
      <c r="B8925">
        <v>1977</v>
      </c>
      <c r="C8925">
        <v>0</v>
      </c>
      <c r="D8925">
        <v>0</v>
      </c>
      <c r="E8925">
        <v>0</v>
      </c>
      <c r="F8925">
        <v>0</v>
      </c>
      <c r="G8925">
        <f t="shared" si="139"/>
        <v>0</v>
      </c>
      <c r="H8925">
        <v>0</v>
      </c>
      <c r="I8925">
        <v>0</v>
      </c>
    </row>
    <row r="8926" spans="1:9" x14ac:dyDescent="0.45">
      <c r="A8926" t="s">
        <v>148</v>
      </c>
      <c r="B8926">
        <v>1978</v>
      </c>
      <c r="C8926">
        <v>0</v>
      </c>
      <c r="D8926">
        <v>0</v>
      </c>
      <c r="E8926">
        <v>0</v>
      </c>
      <c r="F8926">
        <v>0</v>
      </c>
      <c r="G8926">
        <f t="shared" si="139"/>
        <v>0</v>
      </c>
      <c r="H8926">
        <v>0</v>
      </c>
      <c r="I8926">
        <v>0</v>
      </c>
    </row>
    <row r="8927" spans="1:9" x14ac:dyDescent="0.45">
      <c r="A8927" t="s">
        <v>148</v>
      </c>
      <c r="B8927">
        <v>1979</v>
      </c>
      <c r="C8927">
        <v>0</v>
      </c>
      <c r="D8927">
        <v>0</v>
      </c>
      <c r="E8927">
        <v>0</v>
      </c>
      <c r="F8927">
        <v>0</v>
      </c>
      <c r="G8927">
        <f t="shared" si="139"/>
        <v>0</v>
      </c>
      <c r="H8927">
        <v>0</v>
      </c>
      <c r="I8927">
        <v>0</v>
      </c>
    </row>
    <row r="8928" spans="1:9" x14ac:dyDescent="0.45">
      <c r="A8928" t="s">
        <v>148</v>
      </c>
      <c r="B8928">
        <v>1980</v>
      </c>
      <c r="C8928">
        <v>0</v>
      </c>
      <c r="D8928">
        <v>0</v>
      </c>
      <c r="E8928">
        <v>0</v>
      </c>
      <c r="F8928">
        <v>0</v>
      </c>
      <c r="G8928">
        <f t="shared" si="139"/>
        <v>0</v>
      </c>
      <c r="H8928">
        <v>0</v>
      </c>
      <c r="I8928">
        <v>0</v>
      </c>
    </row>
    <row r="8929" spans="1:9" x14ac:dyDescent="0.45">
      <c r="A8929" t="s">
        <v>148</v>
      </c>
      <c r="B8929">
        <v>1981</v>
      </c>
      <c r="C8929">
        <v>0</v>
      </c>
      <c r="D8929">
        <v>0</v>
      </c>
      <c r="E8929">
        <v>0</v>
      </c>
      <c r="F8929">
        <v>0</v>
      </c>
      <c r="G8929">
        <f t="shared" si="139"/>
        <v>0</v>
      </c>
      <c r="H8929">
        <v>0</v>
      </c>
      <c r="I8929">
        <v>0</v>
      </c>
    </row>
    <row r="8930" spans="1:9" x14ac:dyDescent="0.45">
      <c r="A8930" t="s">
        <v>148</v>
      </c>
      <c r="B8930">
        <v>1982</v>
      </c>
      <c r="C8930">
        <v>0</v>
      </c>
      <c r="D8930">
        <v>0</v>
      </c>
      <c r="E8930">
        <v>0</v>
      </c>
      <c r="F8930">
        <v>0</v>
      </c>
      <c r="G8930">
        <f t="shared" si="139"/>
        <v>0</v>
      </c>
      <c r="H8930">
        <v>0</v>
      </c>
      <c r="I8930">
        <v>0</v>
      </c>
    </row>
    <row r="8931" spans="1:9" x14ac:dyDescent="0.45">
      <c r="A8931" t="s">
        <v>148</v>
      </c>
      <c r="B8931">
        <v>1983</v>
      </c>
      <c r="C8931">
        <v>0</v>
      </c>
      <c r="D8931">
        <v>0</v>
      </c>
      <c r="E8931">
        <v>0</v>
      </c>
      <c r="F8931">
        <v>0</v>
      </c>
      <c r="G8931">
        <f t="shared" si="139"/>
        <v>0</v>
      </c>
      <c r="H8931">
        <v>0</v>
      </c>
      <c r="I8931">
        <v>0</v>
      </c>
    </row>
    <row r="8932" spans="1:9" x14ac:dyDescent="0.45">
      <c r="A8932" t="s">
        <v>148</v>
      </c>
      <c r="B8932">
        <v>1984</v>
      </c>
      <c r="C8932">
        <v>0</v>
      </c>
      <c r="D8932">
        <v>0</v>
      </c>
      <c r="E8932">
        <v>0</v>
      </c>
      <c r="F8932">
        <v>0</v>
      </c>
      <c r="G8932">
        <f t="shared" si="139"/>
        <v>0</v>
      </c>
      <c r="H8932">
        <v>0</v>
      </c>
      <c r="I8932">
        <v>0</v>
      </c>
    </row>
    <row r="8933" spans="1:9" x14ac:dyDescent="0.45">
      <c r="A8933" t="s">
        <v>148</v>
      </c>
      <c r="B8933">
        <v>1985</v>
      </c>
      <c r="C8933">
        <v>0</v>
      </c>
      <c r="D8933">
        <v>0</v>
      </c>
      <c r="E8933">
        <v>0</v>
      </c>
      <c r="F8933">
        <v>0</v>
      </c>
      <c r="G8933">
        <f t="shared" si="139"/>
        <v>0</v>
      </c>
      <c r="H8933">
        <v>0</v>
      </c>
      <c r="I8933">
        <v>0</v>
      </c>
    </row>
    <row r="8934" spans="1:9" x14ac:dyDescent="0.45">
      <c r="A8934" t="s">
        <v>148</v>
      </c>
      <c r="B8934">
        <v>1986</v>
      </c>
      <c r="C8934">
        <v>0</v>
      </c>
      <c r="D8934">
        <v>0</v>
      </c>
      <c r="E8934">
        <v>0</v>
      </c>
      <c r="F8934">
        <v>0</v>
      </c>
      <c r="G8934">
        <f t="shared" si="139"/>
        <v>0</v>
      </c>
      <c r="H8934">
        <v>0</v>
      </c>
      <c r="I8934">
        <v>0</v>
      </c>
    </row>
    <row r="8935" spans="1:9" x14ac:dyDescent="0.45">
      <c r="A8935" t="s">
        <v>148</v>
      </c>
      <c r="B8935">
        <v>1987</v>
      </c>
      <c r="C8935">
        <v>0</v>
      </c>
      <c r="D8935">
        <v>0</v>
      </c>
      <c r="E8935">
        <v>0</v>
      </c>
      <c r="F8935">
        <v>0</v>
      </c>
      <c r="G8935">
        <f t="shared" si="139"/>
        <v>0</v>
      </c>
      <c r="H8935">
        <v>0</v>
      </c>
      <c r="I8935">
        <v>0</v>
      </c>
    </row>
    <row r="8936" spans="1:9" x14ac:dyDescent="0.45">
      <c r="A8936" t="s">
        <v>148</v>
      </c>
      <c r="B8936">
        <v>1988</v>
      </c>
      <c r="C8936">
        <v>0</v>
      </c>
      <c r="D8936">
        <v>0</v>
      </c>
      <c r="E8936">
        <v>0</v>
      </c>
      <c r="F8936">
        <v>0</v>
      </c>
      <c r="G8936">
        <f t="shared" si="139"/>
        <v>0</v>
      </c>
      <c r="H8936">
        <v>0</v>
      </c>
      <c r="I8936">
        <v>0</v>
      </c>
    </row>
    <row r="8937" spans="1:9" x14ac:dyDescent="0.45">
      <c r="A8937" t="s">
        <v>148</v>
      </c>
      <c r="B8937">
        <v>1989</v>
      </c>
      <c r="C8937">
        <v>0</v>
      </c>
      <c r="D8937">
        <v>0</v>
      </c>
      <c r="E8937">
        <v>0</v>
      </c>
      <c r="F8937">
        <v>0</v>
      </c>
      <c r="G8937">
        <f t="shared" si="139"/>
        <v>0</v>
      </c>
      <c r="H8937">
        <v>0</v>
      </c>
      <c r="I8937">
        <v>0</v>
      </c>
    </row>
    <row r="8938" spans="1:9" x14ac:dyDescent="0.45">
      <c r="A8938" t="s">
        <v>148</v>
      </c>
      <c r="B8938">
        <v>1990</v>
      </c>
      <c r="C8938">
        <v>0</v>
      </c>
      <c r="D8938">
        <v>0</v>
      </c>
      <c r="E8938">
        <v>0</v>
      </c>
      <c r="F8938">
        <v>0</v>
      </c>
      <c r="G8938">
        <f t="shared" si="139"/>
        <v>0</v>
      </c>
      <c r="H8938">
        <v>0</v>
      </c>
      <c r="I8938">
        <v>0</v>
      </c>
    </row>
    <row r="8939" spans="1:9" x14ac:dyDescent="0.45">
      <c r="A8939" t="s">
        <v>148</v>
      </c>
      <c r="B8939">
        <v>1991</v>
      </c>
      <c r="C8939">
        <v>46000</v>
      </c>
      <c r="D8939">
        <v>8.695652173913043</v>
      </c>
      <c r="E8939">
        <v>72.695649188497825</v>
      </c>
      <c r="F8939">
        <v>0</v>
      </c>
      <c r="G8939">
        <f t="shared" si="139"/>
        <v>0</v>
      </c>
      <c r="H8939">
        <v>0</v>
      </c>
      <c r="I8939">
        <v>0</v>
      </c>
    </row>
    <row r="8940" spans="1:9" x14ac:dyDescent="0.45">
      <c r="A8940" t="s">
        <v>148</v>
      </c>
      <c r="B8940">
        <v>1992</v>
      </c>
      <c r="C8940">
        <v>46000</v>
      </c>
      <c r="D8940">
        <v>8.695652173913043</v>
      </c>
      <c r="E8940">
        <v>72.347823433254135</v>
      </c>
      <c r="F8940">
        <v>0</v>
      </c>
      <c r="G8940">
        <f t="shared" si="139"/>
        <v>0</v>
      </c>
      <c r="H8940">
        <v>0</v>
      </c>
      <c r="I8940">
        <v>0</v>
      </c>
    </row>
    <row r="8941" spans="1:9" x14ac:dyDescent="0.45">
      <c r="A8941" t="s">
        <v>148</v>
      </c>
      <c r="B8941">
        <v>1993</v>
      </c>
      <c r="C8941">
        <v>46000</v>
      </c>
      <c r="D8941">
        <v>8.695652173913043</v>
      </c>
      <c r="E8941">
        <v>71.99999767801043</v>
      </c>
      <c r="F8941">
        <v>0</v>
      </c>
      <c r="G8941">
        <f t="shared" si="139"/>
        <v>0</v>
      </c>
      <c r="H8941">
        <v>0</v>
      </c>
      <c r="I8941">
        <v>0</v>
      </c>
    </row>
    <row r="8942" spans="1:9" x14ac:dyDescent="0.45">
      <c r="A8942" t="s">
        <v>148</v>
      </c>
      <c r="B8942">
        <v>1994</v>
      </c>
      <c r="C8942">
        <v>46000</v>
      </c>
      <c r="D8942">
        <v>8.695652173913043</v>
      </c>
      <c r="E8942">
        <v>71.630436441172833</v>
      </c>
      <c r="F8942">
        <v>0</v>
      </c>
      <c r="G8942">
        <f t="shared" si="139"/>
        <v>0</v>
      </c>
      <c r="H8942">
        <v>0</v>
      </c>
      <c r="I8942">
        <v>0</v>
      </c>
    </row>
    <row r="8943" spans="1:9" x14ac:dyDescent="0.45">
      <c r="A8943" t="s">
        <v>148</v>
      </c>
      <c r="B8943">
        <v>1995</v>
      </c>
      <c r="C8943">
        <v>46000</v>
      </c>
      <c r="D8943">
        <v>8.695652173913043</v>
      </c>
      <c r="E8943">
        <v>71.282610685928901</v>
      </c>
      <c r="F8943">
        <v>0</v>
      </c>
      <c r="G8943">
        <f t="shared" si="139"/>
        <v>0</v>
      </c>
      <c r="H8943">
        <v>0</v>
      </c>
      <c r="I8943">
        <v>0</v>
      </c>
    </row>
    <row r="8944" spans="1:9" x14ac:dyDescent="0.45">
      <c r="A8944" t="s">
        <v>148</v>
      </c>
      <c r="B8944">
        <v>1996</v>
      </c>
      <c r="C8944">
        <v>46000</v>
      </c>
      <c r="D8944">
        <v>8.695652173913043</v>
      </c>
      <c r="E8944">
        <v>70.913041156271305</v>
      </c>
      <c r="F8944">
        <v>0</v>
      </c>
      <c r="G8944">
        <f t="shared" si="139"/>
        <v>0</v>
      </c>
      <c r="H8944">
        <v>0</v>
      </c>
      <c r="I8944">
        <v>0</v>
      </c>
    </row>
    <row r="8945" spans="1:9" x14ac:dyDescent="0.45">
      <c r="A8945" t="s">
        <v>148</v>
      </c>
      <c r="B8945">
        <v>1997</v>
      </c>
      <c r="C8945">
        <v>46000</v>
      </c>
      <c r="D8945">
        <v>8.695652173913043</v>
      </c>
      <c r="E8945">
        <v>70.565215401027615</v>
      </c>
      <c r="F8945">
        <v>0</v>
      </c>
      <c r="G8945">
        <f t="shared" si="139"/>
        <v>0</v>
      </c>
      <c r="H8945">
        <v>0</v>
      </c>
      <c r="I8945">
        <v>0</v>
      </c>
    </row>
    <row r="8946" spans="1:9" x14ac:dyDescent="0.45">
      <c r="A8946" t="s">
        <v>148</v>
      </c>
      <c r="B8946">
        <v>1998</v>
      </c>
      <c r="C8946">
        <v>46000</v>
      </c>
      <c r="D8946">
        <v>6.5217391304347823</v>
      </c>
      <c r="E8946">
        <v>70.195654164189776</v>
      </c>
      <c r="F8946">
        <v>0</v>
      </c>
      <c r="G8946">
        <f t="shared" si="139"/>
        <v>0</v>
      </c>
      <c r="H8946">
        <v>0</v>
      </c>
      <c r="I8946">
        <v>0</v>
      </c>
    </row>
    <row r="8947" spans="1:9" x14ac:dyDescent="0.45">
      <c r="A8947" t="s">
        <v>148</v>
      </c>
      <c r="B8947">
        <v>1999</v>
      </c>
      <c r="C8947">
        <v>46000</v>
      </c>
      <c r="D8947">
        <v>6.5217391304347823</v>
      </c>
      <c r="E8947">
        <v>69.847828408946086</v>
      </c>
      <c r="F8947">
        <v>0</v>
      </c>
      <c r="G8947">
        <f t="shared" si="139"/>
        <v>0</v>
      </c>
      <c r="H8947">
        <v>0</v>
      </c>
      <c r="I8947">
        <v>0</v>
      </c>
    </row>
    <row r="8948" spans="1:9" x14ac:dyDescent="0.45">
      <c r="A8948" t="s">
        <v>148</v>
      </c>
      <c r="B8948">
        <v>2000</v>
      </c>
      <c r="C8948">
        <v>46000</v>
      </c>
      <c r="D8948">
        <v>6.5217391304347823</v>
      </c>
      <c r="E8948">
        <v>69.478258879288475</v>
      </c>
      <c r="F8948">
        <v>0</v>
      </c>
      <c r="G8948">
        <f t="shared" si="139"/>
        <v>0</v>
      </c>
      <c r="H8948">
        <v>0</v>
      </c>
      <c r="I8948">
        <v>0</v>
      </c>
    </row>
    <row r="8949" spans="1:9" x14ac:dyDescent="0.45">
      <c r="A8949" t="s">
        <v>148</v>
      </c>
      <c r="B8949">
        <v>2001</v>
      </c>
      <c r="C8949">
        <v>46000</v>
      </c>
      <c r="D8949">
        <v>6.5217391304347823</v>
      </c>
      <c r="E8949">
        <v>69.130433124044572</v>
      </c>
      <c r="F8949">
        <v>0</v>
      </c>
      <c r="G8949">
        <f t="shared" si="139"/>
        <v>0</v>
      </c>
      <c r="H8949">
        <v>0</v>
      </c>
      <c r="I8949">
        <v>0</v>
      </c>
    </row>
    <row r="8950" spans="1:9" x14ac:dyDescent="0.45">
      <c r="A8950" t="s">
        <v>148</v>
      </c>
      <c r="B8950">
        <v>2002</v>
      </c>
      <c r="C8950">
        <v>46000</v>
      </c>
      <c r="D8950">
        <v>6.5217391304347823</v>
      </c>
      <c r="E8950">
        <v>68.782607368800868</v>
      </c>
      <c r="F8950">
        <v>0</v>
      </c>
      <c r="G8950">
        <f t="shared" si="139"/>
        <v>0</v>
      </c>
      <c r="H8950">
        <v>0</v>
      </c>
      <c r="I8950">
        <v>0</v>
      </c>
    </row>
    <row r="8951" spans="1:9" x14ac:dyDescent="0.45">
      <c r="A8951" t="s">
        <v>148</v>
      </c>
      <c r="B8951">
        <v>2003</v>
      </c>
      <c r="C8951">
        <v>46000</v>
      </c>
      <c r="D8951">
        <v>6.5217391304347823</v>
      </c>
      <c r="E8951">
        <v>68.413041985553264</v>
      </c>
      <c r="F8951">
        <v>0</v>
      </c>
      <c r="G8951">
        <f t="shared" si="139"/>
        <v>0</v>
      </c>
      <c r="H8951">
        <v>0</v>
      </c>
      <c r="I8951">
        <v>0</v>
      </c>
    </row>
    <row r="8952" spans="1:9" x14ac:dyDescent="0.45">
      <c r="A8952" t="s">
        <v>148</v>
      </c>
      <c r="B8952">
        <v>2004</v>
      </c>
      <c r="C8952">
        <v>46000</v>
      </c>
      <c r="D8952">
        <v>6.5217391304347823</v>
      </c>
      <c r="E8952">
        <v>68.065216230309574</v>
      </c>
      <c r="F8952">
        <v>0</v>
      </c>
      <c r="G8952">
        <f t="shared" si="139"/>
        <v>0</v>
      </c>
      <c r="H8952">
        <v>0</v>
      </c>
      <c r="I8952">
        <v>0</v>
      </c>
    </row>
    <row r="8953" spans="1:9" x14ac:dyDescent="0.45">
      <c r="A8953" t="s">
        <v>148</v>
      </c>
      <c r="B8953">
        <v>2005</v>
      </c>
      <c r="C8953">
        <v>46000</v>
      </c>
      <c r="D8953">
        <v>6.5217391304347823</v>
      </c>
      <c r="E8953">
        <v>67.695650847061742</v>
      </c>
      <c r="F8953">
        <v>0</v>
      </c>
      <c r="G8953">
        <f t="shared" si="139"/>
        <v>0</v>
      </c>
      <c r="H8953">
        <v>0</v>
      </c>
      <c r="I8953">
        <v>0</v>
      </c>
    </row>
    <row r="8954" spans="1:9" x14ac:dyDescent="0.45">
      <c r="A8954" t="s">
        <v>148</v>
      </c>
      <c r="B8954">
        <v>2006</v>
      </c>
      <c r="C8954">
        <v>46000</v>
      </c>
      <c r="D8954">
        <v>6.5217391304347823</v>
      </c>
      <c r="E8954">
        <v>67.347825091818052</v>
      </c>
      <c r="F8954">
        <v>0</v>
      </c>
      <c r="G8954">
        <f t="shared" si="139"/>
        <v>0</v>
      </c>
      <c r="H8954">
        <v>0</v>
      </c>
      <c r="I8954">
        <v>0</v>
      </c>
    </row>
    <row r="8955" spans="1:9" x14ac:dyDescent="0.45">
      <c r="A8955" t="s">
        <v>148</v>
      </c>
      <c r="B8955">
        <v>2007</v>
      </c>
      <c r="C8955">
        <v>46000</v>
      </c>
      <c r="D8955">
        <v>6.5217391304347823</v>
      </c>
      <c r="E8955">
        <v>66.978259708570434</v>
      </c>
      <c r="F8955">
        <v>0</v>
      </c>
      <c r="G8955">
        <f t="shared" si="139"/>
        <v>0</v>
      </c>
      <c r="H8955">
        <v>0</v>
      </c>
      <c r="I8955">
        <v>0</v>
      </c>
    </row>
    <row r="8956" spans="1:9" x14ac:dyDescent="0.45">
      <c r="A8956" t="s">
        <v>148</v>
      </c>
      <c r="B8956">
        <v>2008</v>
      </c>
      <c r="C8956">
        <v>46000</v>
      </c>
      <c r="D8956">
        <v>6.5217391304347823</v>
      </c>
      <c r="E8956">
        <v>66.63043395332673</v>
      </c>
      <c r="F8956">
        <v>0</v>
      </c>
      <c r="G8956">
        <f t="shared" si="139"/>
        <v>0</v>
      </c>
      <c r="H8956">
        <v>0</v>
      </c>
      <c r="I8956">
        <v>0</v>
      </c>
    </row>
    <row r="8957" spans="1:9" x14ac:dyDescent="0.45">
      <c r="A8957" t="s">
        <v>148</v>
      </c>
      <c r="B8957">
        <v>2009</v>
      </c>
      <c r="C8957">
        <v>46000</v>
      </c>
      <c r="D8957">
        <v>6.5217391304347823</v>
      </c>
      <c r="E8957">
        <v>66.260868570078912</v>
      </c>
      <c r="F8957">
        <v>0</v>
      </c>
      <c r="G8957">
        <f t="shared" si="139"/>
        <v>0</v>
      </c>
      <c r="H8957">
        <v>0</v>
      </c>
      <c r="I8957">
        <v>0</v>
      </c>
    </row>
    <row r="8958" spans="1:9" x14ac:dyDescent="0.45">
      <c r="A8958" t="s">
        <v>148</v>
      </c>
      <c r="B8958">
        <v>2010</v>
      </c>
      <c r="C8958">
        <v>46000</v>
      </c>
      <c r="D8958">
        <v>6.5217391304347823</v>
      </c>
      <c r="E8958">
        <v>65.913042814835222</v>
      </c>
      <c r="F8958">
        <v>0</v>
      </c>
      <c r="G8958">
        <f t="shared" si="139"/>
        <v>0</v>
      </c>
      <c r="H8958">
        <v>0</v>
      </c>
      <c r="I8958">
        <v>0</v>
      </c>
    </row>
    <row r="8959" spans="1:9" x14ac:dyDescent="0.45">
      <c r="A8959" t="s">
        <v>148</v>
      </c>
      <c r="B8959">
        <v>2011</v>
      </c>
      <c r="C8959">
        <v>46000</v>
      </c>
      <c r="D8959">
        <v>6.5217391304347823</v>
      </c>
      <c r="E8959">
        <v>65.543477431587604</v>
      </c>
      <c r="F8959">
        <v>0</v>
      </c>
      <c r="G8959">
        <f t="shared" si="139"/>
        <v>0</v>
      </c>
      <c r="H8959">
        <v>0</v>
      </c>
      <c r="I8959">
        <v>0</v>
      </c>
    </row>
    <row r="8960" spans="1:9" x14ac:dyDescent="0.45">
      <c r="A8960" t="s">
        <v>148</v>
      </c>
      <c r="B8960">
        <v>2012</v>
      </c>
      <c r="C8960">
        <v>46000</v>
      </c>
      <c r="D8960">
        <v>6.5217391304347823</v>
      </c>
      <c r="E8960">
        <v>65.195651676343914</v>
      </c>
      <c r="F8960">
        <v>0</v>
      </c>
      <c r="G8960">
        <f t="shared" si="139"/>
        <v>0</v>
      </c>
      <c r="H8960">
        <v>0</v>
      </c>
      <c r="I8960">
        <v>0</v>
      </c>
    </row>
    <row r="8961" spans="1:9" x14ac:dyDescent="0.45">
      <c r="A8961" t="s">
        <v>148</v>
      </c>
      <c r="B8961">
        <v>2013</v>
      </c>
      <c r="C8961">
        <v>46000</v>
      </c>
      <c r="D8961">
        <v>6.5217391304347823</v>
      </c>
      <c r="E8961">
        <v>64.847825921100224</v>
      </c>
      <c r="F8961">
        <v>0</v>
      </c>
      <c r="G8961">
        <f t="shared" si="139"/>
        <v>0</v>
      </c>
      <c r="H8961">
        <v>0</v>
      </c>
      <c r="I8961">
        <v>0</v>
      </c>
    </row>
    <row r="8962" spans="1:9" x14ac:dyDescent="0.45">
      <c r="A8962" t="s">
        <v>148</v>
      </c>
      <c r="B8962">
        <v>2014</v>
      </c>
      <c r="C8962">
        <v>46000</v>
      </c>
      <c r="D8962">
        <v>6.5217391304347823</v>
      </c>
      <c r="E8962">
        <v>64.478260537852378</v>
      </c>
      <c r="F8962">
        <v>0</v>
      </c>
      <c r="G8962">
        <f t="shared" si="139"/>
        <v>0</v>
      </c>
      <c r="H8962">
        <v>0</v>
      </c>
      <c r="I8962">
        <v>0</v>
      </c>
    </row>
    <row r="8963" spans="1:9" x14ac:dyDescent="0.45">
      <c r="A8963" t="s">
        <v>148</v>
      </c>
      <c r="B8963">
        <v>2015</v>
      </c>
      <c r="C8963">
        <v>46000</v>
      </c>
      <c r="D8963">
        <v>6.5217391304347823</v>
      </c>
      <c r="E8963">
        <v>64.130434782608688</v>
      </c>
      <c r="F8963">
        <v>0</v>
      </c>
      <c r="G8963">
        <f t="shared" ref="G8963:G9026" si="140">0.2*F8963</f>
        <v>0</v>
      </c>
      <c r="H8963">
        <v>0</v>
      </c>
      <c r="I8963">
        <v>0</v>
      </c>
    </row>
    <row r="8964" spans="1:9" x14ac:dyDescent="0.45">
      <c r="A8964" t="s">
        <v>148</v>
      </c>
      <c r="B8964">
        <v>2016</v>
      </c>
      <c r="C8964">
        <v>46000</v>
      </c>
      <c r="D8964">
        <v>6.5217391304347823</v>
      </c>
      <c r="E8964">
        <v>63.782609027364998</v>
      </c>
      <c r="F8964">
        <v>0</v>
      </c>
      <c r="G8964">
        <f t="shared" si="140"/>
        <v>0</v>
      </c>
      <c r="H8964">
        <v>0</v>
      </c>
      <c r="I8964">
        <v>0</v>
      </c>
    </row>
    <row r="8965" spans="1:9" x14ac:dyDescent="0.45">
      <c r="A8965" t="s">
        <v>148</v>
      </c>
      <c r="B8965">
        <v>2017</v>
      </c>
      <c r="C8965">
        <v>46000</v>
      </c>
      <c r="D8965">
        <v>0</v>
      </c>
      <c r="E8965">
        <v>0</v>
      </c>
      <c r="F8965">
        <v>0</v>
      </c>
      <c r="G8965">
        <f t="shared" si="140"/>
        <v>0</v>
      </c>
      <c r="H8965">
        <v>0</v>
      </c>
      <c r="I8965">
        <v>0</v>
      </c>
    </row>
    <row r="8966" spans="1:9" x14ac:dyDescent="0.45">
      <c r="A8966" t="s">
        <v>148</v>
      </c>
      <c r="B8966">
        <v>2018</v>
      </c>
      <c r="C8966">
        <v>46000</v>
      </c>
      <c r="D8966">
        <v>0</v>
      </c>
      <c r="E8966">
        <v>0</v>
      </c>
      <c r="F8966">
        <v>0</v>
      </c>
      <c r="G8966">
        <f t="shared" si="140"/>
        <v>0</v>
      </c>
      <c r="H8966">
        <v>0</v>
      </c>
      <c r="I8966">
        <v>0</v>
      </c>
    </row>
    <row r="8967" spans="1:9" x14ac:dyDescent="0.45">
      <c r="A8967" t="s">
        <v>148</v>
      </c>
      <c r="B8967">
        <v>2019</v>
      </c>
      <c r="C8967">
        <v>0</v>
      </c>
      <c r="D8967">
        <v>0</v>
      </c>
      <c r="E8967">
        <v>0</v>
      </c>
      <c r="F8967">
        <v>0</v>
      </c>
      <c r="G8967">
        <f t="shared" si="140"/>
        <v>0</v>
      </c>
      <c r="H8967">
        <v>0</v>
      </c>
      <c r="I8967">
        <v>0</v>
      </c>
    </row>
    <row r="8968" spans="1:9" x14ac:dyDescent="0.45">
      <c r="A8968" t="s">
        <v>148</v>
      </c>
      <c r="B8968">
        <v>2020</v>
      </c>
      <c r="C8968">
        <v>0</v>
      </c>
      <c r="D8968">
        <v>0</v>
      </c>
      <c r="E8968">
        <v>0</v>
      </c>
      <c r="F8968">
        <v>0</v>
      </c>
      <c r="G8968">
        <f t="shared" si="140"/>
        <v>0</v>
      </c>
      <c r="H8968">
        <v>0</v>
      </c>
      <c r="I8968">
        <v>0</v>
      </c>
    </row>
    <row r="8969" spans="1:9" x14ac:dyDescent="0.45">
      <c r="A8969" t="s">
        <v>149</v>
      </c>
      <c r="B8969">
        <v>1960</v>
      </c>
      <c r="C8969">
        <v>0</v>
      </c>
      <c r="D8969">
        <v>0</v>
      </c>
      <c r="E8969">
        <v>34.537219603519596</v>
      </c>
      <c r="F8969">
        <v>0</v>
      </c>
      <c r="G8969">
        <f t="shared" si="140"/>
        <v>0</v>
      </c>
      <c r="H8969">
        <v>7.3707337628735301</v>
      </c>
      <c r="I8969">
        <v>73.161000000000001</v>
      </c>
    </row>
    <row r="8970" spans="1:9" x14ac:dyDescent="0.45">
      <c r="A8970" t="s">
        <v>149</v>
      </c>
      <c r="B8970">
        <v>1961</v>
      </c>
      <c r="C8970">
        <v>36524398.4375</v>
      </c>
      <c r="D8970">
        <v>2.8309843398772609</v>
      </c>
      <c r="E8970">
        <v>34.540673670886683</v>
      </c>
      <c r="F8970">
        <v>2791.8</v>
      </c>
      <c r="G8970">
        <f t="shared" si="140"/>
        <v>558.36</v>
      </c>
      <c r="H8970">
        <v>7.4451856190641719</v>
      </c>
      <c r="I8970">
        <v>73.900000000000006</v>
      </c>
    </row>
    <row r="8971" spans="1:9" x14ac:dyDescent="0.45">
      <c r="A8971" t="s">
        <v>149</v>
      </c>
      <c r="B8971">
        <v>1962</v>
      </c>
      <c r="C8971">
        <v>36524398.4375</v>
      </c>
      <c r="D8971">
        <v>2.8227706522373852</v>
      </c>
      <c r="E8971">
        <v>34.54412808369505</v>
      </c>
      <c r="F8971">
        <v>2071.3000000000002</v>
      </c>
      <c r="G8971">
        <f t="shared" si="140"/>
        <v>414.26000000000005</v>
      </c>
      <c r="H8971">
        <v>8.2724284656268576</v>
      </c>
      <c r="I8971">
        <v>79.17</v>
      </c>
    </row>
    <row r="8972" spans="1:9" x14ac:dyDescent="0.45">
      <c r="A8972" t="s">
        <v>149</v>
      </c>
      <c r="B8972">
        <v>1963</v>
      </c>
      <c r="C8972">
        <v>36524398.4375</v>
      </c>
      <c r="D8972">
        <v>2.814556964597509</v>
      </c>
      <c r="E8972">
        <v>34.547582841979249</v>
      </c>
      <c r="F8972">
        <v>2578.1</v>
      </c>
      <c r="G8972">
        <f t="shared" si="140"/>
        <v>515.62</v>
      </c>
      <c r="H8972">
        <v>7.4451856190641728</v>
      </c>
      <c r="I8972">
        <v>78.53</v>
      </c>
    </row>
    <row r="8973" spans="1:9" x14ac:dyDescent="0.45">
      <c r="A8973" t="s">
        <v>149</v>
      </c>
      <c r="B8973">
        <v>1964</v>
      </c>
      <c r="C8973">
        <v>36524398.4375</v>
      </c>
      <c r="D8973">
        <v>2.7899159016778809</v>
      </c>
      <c r="E8973">
        <v>34.551037945773828</v>
      </c>
      <c r="F8973">
        <v>2595.4</v>
      </c>
      <c r="G8973">
        <f t="shared" si="140"/>
        <v>519.08000000000004</v>
      </c>
      <c r="H8973">
        <v>7.5203895142062356</v>
      </c>
      <c r="I8973">
        <v>78.930000000000007</v>
      </c>
    </row>
    <row r="8974" spans="1:9" x14ac:dyDescent="0.45">
      <c r="A8974" t="s">
        <v>149</v>
      </c>
      <c r="B8974">
        <v>1965</v>
      </c>
      <c r="C8974">
        <v>36524398.4375</v>
      </c>
      <c r="D8974">
        <v>2.7680127346382117</v>
      </c>
      <c r="E8974">
        <v>34.55449339511334</v>
      </c>
      <c r="F8974">
        <v>2553.6</v>
      </c>
      <c r="G8974">
        <f t="shared" si="140"/>
        <v>510.72</v>
      </c>
      <c r="H8974">
        <v>8.3559883491180393</v>
      </c>
      <c r="I8974">
        <v>78.14</v>
      </c>
    </row>
    <row r="8975" spans="1:9" x14ac:dyDescent="0.45">
      <c r="A8975" t="s">
        <v>149</v>
      </c>
      <c r="B8975">
        <v>1966</v>
      </c>
      <c r="C8975">
        <v>36524398.4375</v>
      </c>
      <c r="D8975">
        <v>2.7515853593584598</v>
      </c>
      <c r="E8975">
        <v>34.557949190032346</v>
      </c>
      <c r="F8975">
        <v>2169.1999999999998</v>
      </c>
      <c r="G8975">
        <f t="shared" si="140"/>
        <v>433.84</v>
      </c>
      <c r="H8975">
        <v>7.5203895142062356</v>
      </c>
      <c r="I8975">
        <v>80.33</v>
      </c>
    </row>
    <row r="8976" spans="1:9" x14ac:dyDescent="0.45">
      <c r="A8976" t="s">
        <v>149</v>
      </c>
      <c r="B8976">
        <v>1967</v>
      </c>
      <c r="C8976">
        <v>36524398.4375</v>
      </c>
      <c r="D8976">
        <v>2.7378958799586663</v>
      </c>
      <c r="E8976">
        <v>34.5614053305654</v>
      </c>
      <c r="F8976">
        <v>2729.1</v>
      </c>
      <c r="G8976">
        <f t="shared" si="140"/>
        <v>545.82000000000005</v>
      </c>
      <c r="H8976">
        <v>7.596353044652763</v>
      </c>
      <c r="I8976">
        <v>81.44</v>
      </c>
    </row>
    <row r="8977" spans="1:9" x14ac:dyDescent="0.45">
      <c r="A8977" t="s">
        <v>149</v>
      </c>
      <c r="B8977">
        <v>1968</v>
      </c>
      <c r="C8977">
        <v>36524398.4375</v>
      </c>
      <c r="D8977">
        <v>2.7214685046789144</v>
      </c>
      <c r="E8977">
        <v>34.564861816747076</v>
      </c>
      <c r="F8977">
        <v>3524.9</v>
      </c>
      <c r="G8977">
        <f t="shared" si="140"/>
        <v>704.98</v>
      </c>
      <c r="H8977">
        <v>6.8367177401874866</v>
      </c>
      <c r="I8977">
        <v>83.25</v>
      </c>
    </row>
    <row r="8978" spans="1:9" x14ac:dyDescent="0.45">
      <c r="A8978" t="s">
        <v>149</v>
      </c>
      <c r="B8978">
        <v>1969</v>
      </c>
      <c r="C8978">
        <v>36524398.4375</v>
      </c>
      <c r="D8978">
        <v>2.6995653376392448</v>
      </c>
      <c r="E8978">
        <v>34.568318648611935</v>
      </c>
      <c r="F8978">
        <v>2625</v>
      </c>
      <c r="G8978">
        <f t="shared" si="140"/>
        <v>525</v>
      </c>
      <c r="H8978">
        <v>6.905775495138875</v>
      </c>
      <c r="I8978">
        <v>83.36</v>
      </c>
    </row>
    <row r="8979" spans="1:9" x14ac:dyDescent="0.45">
      <c r="A8979" t="s">
        <v>149</v>
      </c>
      <c r="B8979">
        <v>1970</v>
      </c>
      <c r="C8979">
        <v>36524398.4375</v>
      </c>
      <c r="D8979">
        <v>2.6119526694805675</v>
      </c>
      <c r="E8979">
        <v>34.571775826194553</v>
      </c>
      <c r="F8979">
        <v>3206.9</v>
      </c>
      <c r="G8979">
        <f t="shared" si="140"/>
        <v>641.38000000000011</v>
      </c>
      <c r="H8979">
        <v>7.6730838834876387</v>
      </c>
      <c r="I8979">
        <v>81.66</v>
      </c>
    </row>
    <row r="8980" spans="1:9" x14ac:dyDescent="0.45">
      <c r="A8980" t="s">
        <v>149</v>
      </c>
      <c r="B8980">
        <v>1971</v>
      </c>
      <c r="C8980">
        <v>36524398.4375</v>
      </c>
      <c r="D8980">
        <v>2.5489810642415187</v>
      </c>
      <c r="E8980">
        <v>34.575233349529505</v>
      </c>
      <c r="F8980">
        <v>3226.3</v>
      </c>
      <c r="G8980">
        <f t="shared" si="140"/>
        <v>645.2600000000001</v>
      </c>
      <c r="H8980">
        <v>6.905775495138875</v>
      </c>
      <c r="I8980">
        <v>82.88</v>
      </c>
    </row>
    <row r="8981" spans="1:9" x14ac:dyDescent="0.45">
      <c r="A8981" t="s">
        <v>149</v>
      </c>
      <c r="B8981">
        <v>1972</v>
      </c>
      <c r="C8981">
        <v>36524398.4375</v>
      </c>
      <c r="D8981">
        <v>2.4914852507623864</v>
      </c>
      <c r="E8981">
        <v>34.578691218651372</v>
      </c>
      <c r="F8981">
        <v>2981.7</v>
      </c>
      <c r="G8981">
        <f t="shared" si="140"/>
        <v>596.34</v>
      </c>
      <c r="H8981">
        <v>6.9755308031705807</v>
      </c>
      <c r="I8981">
        <v>85.8</v>
      </c>
    </row>
    <row r="8982" spans="1:9" x14ac:dyDescent="0.45">
      <c r="A8982" t="s">
        <v>149</v>
      </c>
      <c r="B8982">
        <v>1973</v>
      </c>
      <c r="C8982">
        <v>36524398.4375</v>
      </c>
      <c r="D8982">
        <v>2.4750578754826345</v>
      </c>
      <c r="E8982">
        <v>34.23290430646486</v>
      </c>
      <c r="F8982">
        <v>3260.2</v>
      </c>
      <c r="G8982">
        <f t="shared" si="140"/>
        <v>652.04</v>
      </c>
      <c r="H8982">
        <v>7.7505897813006452</v>
      </c>
      <c r="I8982">
        <v>87.13</v>
      </c>
    </row>
    <row r="8983" spans="1:9" x14ac:dyDescent="0.45">
      <c r="A8983" t="s">
        <v>149</v>
      </c>
      <c r="B8983">
        <v>1974</v>
      </c>
      <c r="C8983">
        <v>36524398.4375</v>
      </c>
      <c r="D8983">
        <v>2.4668441878427583</v>
      </c>
      <c r="E8983">
        <v>33.890575263400208</v>
      </c>
      <c r="F8983">
        <v>3777.8</v>
      </c>
      <c r="G8983">
        <f t="shared" si="140"/>
        <v>755.56000000000006</v>
      </c>
      <c r="H8983">
        <v>6.9755308031705807</v>
      </c>
      <c r="I8983">
        <v>89.37</v>
      </c>
    </row>
    <row r="8984" spans="1:9" x14ac:dyDescent="0.45">
      <c r="A8984" t="s">
        <v>149</v>
      </c>
      <c r="B8984">
        <v>1975</v>
      </c>
      <c r="C8984">
        <v>36524398.4375</v>
      </c>
      <c r="D8984">
        <v>2.4586305002028825</v>
      </c>
      <c r="E8984">
        <v>33.551669510766203</v>
      </c>
      <c r="F8984">
        <v>2556.6</v>
      </c>
      <c r="G8984">
        <f t="shared" si="140"/>
        <v>511.32</v>
      </c>
      <c r="H8984">
        <v>7.0459907102733137</v>
      </c>
      <c r="I8984">
        <v>89.54</v>
      </c>
    </row>
    <row r="8985" spans="1:9" x14ac:dyDescent="0.45">
      <c r="A8985" t="s">
        <v>149</v>
      </c>
      <c r="B8985">
        <v>1976</v>
      </c>
      <c r="C8985">
        <v>36524398.4375</v>
      </c>
      <c r="D8985">
        <v>2.4531547084429652</v>
      </c>
      <c r="E8985">
        <v>33.216152815658539</v>
      </c>
      <c r="F8985">
        <v>2840.7</v>
      </c>
      <c r="G8985">
        <f t="shared" si="140"/>
        <v>568.14</v>
      </c>
      <c r="H8985">
        <v>6.3413916392459821</v>
      </c>
      <c r="I8985">
        <v>89.1</v>
      </c>
    </row>
    <row r="8986" spans="1:9" x14ac:dyDescent="0.45">
      <c r="A8986" t="s">
        <v>149</v>
      </c>
      <c r="B8986">
        <v>1977</v>
      </c>
      <c r="C8986">
        <v>36524398.4375</v>
      </c>
      <c r="D8986">
        <v>2.461368396082841</v>
      </c>
      <c r="E8986">
        <v>32.883991287501956</v>
      </c>
      <c r="F8986">
        <v>3566.5</v>
      </c>
      <c r="G8986">
        <f t="shared" si="140"/>
        <v>713.30000000000007</v>
      </c>
      <c r="H8986">
        <v>6.4054461002484668</v>
      </c>
      <c r="I8986">
        <v>91.33</v>
      </c>
    </row>
    <row r="8987" spans="1:9" x14ac:dyDescent="0.45">
      <c r="A8987" t="s">
        <v>149</v>
      </c>
      <c r="B8987">
        <v>1978</v>
      </c>
      <c r="C8987">
        <v>36524398.4375</v>
      </c>
      <c r="D8987">
        <v>2.4641062919627998</v>
      </c>
      <c r="E8987">
        <v>32.555151374626938</v>
      </c>
      <c r="F8987">
        <v>3677.3</v>
      </c>
      <c r="G8987">
        <f t="shared" si="140"/>
        <v>735.46</v>
      </c>
      <c r="H8987">
        <v>7.1171623336094072</v>
      </c>
      <c r="I8987">
        <v>93.15</v>
      </c>
    </row>
    <row r="8988" spans="1:9" x14ac:dyDescent="0.45">
      <c r="A8988" t="s">
        <v>149</v>
      </c>
      <c r="B8988">
        <v>1979</v>
      </c>
      <c r="C8988">
        <v>36524398.4375</v>
      </c>
      <c r="D8988">
        <v>2.6119526694805675</v>
      </c>
      <c r="E8988">
        <v>32.229599860880668</v>
      </c>
      <c r="F8988">
        <v>3557.6</v>
      </c>
      <c r="G8988">
        <f t="shared" si="140"/>
        <v>711.52</v>
      </c>
      <c r="H8988">
        <v>6.4054461002484668</v>
      </c>
      <c r="I8988">
        <v>94.03</v>
      </c>
    </row>
    <row r="8989" spans="1:9" x14ac:dyDescent="0.45">
      <c r="A8989" t="s">
        <v>149</v>
      </c>
      <c r="B8989">
        <v>1980</v>
      </c>
      <c r="C8989">
        <v>36524398.4375</v>
      </c>
      <c r="D8989">
        <v>2.5626705436413117</v>
      </c>
      <c r="E8989">
        <v>32.555151374626938</v>
      </c>
      <c r="F8989">
        <v>3644.8</v>
      </c>
      <c r="G8989">
        <f t="shared" si="140"/>
        <v>728.96</v>
      </c>
      <c r="H8989">
        <v>6.4701475760085527</v>
      </c>
      <c r="I8989">
        <v>96.34</v>
      </c>
    </row>
    <row r="8990" spans="1:9" x14ac:dyDescent="0.45">
      <c r="A8990" t="s">
        <v>149</v>
      </c>
      <c r="B8990">
        <v>1981</v>
      </c>
      <c r="C8990">
        <v>36524398.4375</v>
      </c>
      <c r="D8990">
        <v>2.5626705436413117</v>
      </c>
      <c r="E8990">
        <v>32.883991287501956</v>
      </c>
      <c r="F8990">
        <v>3698.7</v>
      </c>
      <c r="G8990">
        <f t="shared" si="140"/>
        <v>739.74</v>
      </c>
      <c r="H8990">
        <v>7.1890528622317253</v>
      </c>
      <c r="I8990">
        <v>99.03</v>
      </c>
    </row>
    <row r="8991" spans="1:9" x14ac:dyDescent="0.45">
      <c r="A8991" t="s">
        <v>149</v>
      </c>
      <c r="B8991">
        <v>1982</v>
      </c>
      <c r="C8991">
        <v>36524398.4375</v>
      </c>
      <c r="D8991">
        <v>2.5790979189210637</v>
      </c>
      <c r="E8991">
        <v>33.216152815658539</v>
      </c>
      <c r="F8991">
        <v>3746.8</v>
      </c>
      <c r="G8991">
        <f t="shared" si="140"/>
        <v>749.36000000000013</v>
      </c>
      <c r="H8991">
        <v>6.4701475760085527</v>
      </c>
      <c r="I8991">
        <v>102.29</v>
      </c>
    </row>
    <row r="8992" spans="1:9" x14ac:dyDescent="0.45">
      <c r="A8992" t="s">
        <v>149</v>
      </c>
      <c r="B8992">
        <v>1983</v>
      </c>
      <c r="C8992">
        <v>36524398.4375</v>
      </c>
      <c r="D8992">
        <v>2.5873116065609398</v>
      </c>
      <c r="E8992">
        <v>33.551669510766203</v>
      </c>
      <c r="F8992">
        <v>3335.5</v>
      </c>
      <c r="G8992">
        <f t="shared" si="140"/>
        <v>667.1</v>
      </c>
      <c r="H8992">
        <v>6.5355026020288411</v>
      </c>
      <c r="I8992">
        <v>100.26</v>
      </c>
    </row>
    <row r="8993" spans="1:9" x14ac:dyDescent="0.45">
      <c r="A8993" t="s">
        <v>149</v>
      </c>
      <c r="B8993">
        <v>1984</v>
      </c>
      <c r="C8993">
        <v>36524398.4375</v>
      </c>
      <c r="D8993">
        <v>2.6119526694805675</v>
      </c>
      <c r="E8993">
        <v>33.890575263400208</v>
      </c>
      <c r="F8993">
        <v>4284.6000000000004</v>
      </c>
      <c r="G8993">
        <f t="shared" si="140"/>
        <v>856.92000000000007</v>
      </c>
      <c r="H8993">
        <v>5.8819523418259569</v>
      </c>
      <c r="I8993">
        <v>99.71</v>
      </c>
    </row>
    <row r="8994" spans="1:9" x14ac:dyDescent="0.45">
      <c r="A8994" t="s">
        <v>149</v>
      </c>
      <c r="B8994">
        <v>1985</v>
      </c>
      <c r="C8994">
        <v>36524398.4375</v>
      </c>
      <c r="D8994">
        <v>2.6201663571204437</v>
      </c>
      <c r="E8994">
        <v>34.23290430646486</v>
      </c>
      <c r="F8994">
        <v>3885.9</v>
      </c>
      <c r="G8994">
        <f t="shared" si="140"/>
        <v>777.18000000000006</v>
      </c>
      <c r="H8994">
        <v>5.9413660018444006</v>
      </c>
      <c r="I8994">
        <v>99.6</v>
      </c>
    </row>
    <row r="8995" spans="1:9" x14ac:dyDescent="0.45">
      <c r="A8995" t="s">
        <v>149</v>
      </c>
      <c r="B8995">
        <v>1986</v>
      </c>
      <c r="C8995">
        <v>36524398.4375</v>
      </c>
      <c r="D8995">
        <v>2.6530211076799479</v>
      </c>
      <c r="E8995">
        <v>34.578691218651372</v>
      </c>
      <c r="F8995">
        <v>3251.6</v>
      </c>
      <c r="G8995">
        <f t="shared" si="140"/>
        <v>650.32000000000005</v>
      </c>
      <c r="H8995">
        <v>6.6015177798271116</v>
      </c>
      <c r="I8995">
        <v>100.14</v>
      </c>
    </row>
    <row r="8996" spans="1:9" x14ac:dyDescent="0.45">
      <c r="A8996" t="s">
        <v>149</v>
      </c>
      <c r="B8996">
        <v>1987</v>
      </c>
      <c r="C8996">
        <v>36524398.4375</v>
      </c>
      <c r="D8996">
        <v>2.6557590035599064</v>
      </c>
      <c r="E8996">
        <v>34.23290430646486</v>
      </c>
      <c r="F8996">
        <v>3814</v>
      </c>
      <c r="G8996">
        <f t="shared" si="140"/>
        <v>762.80000000000007</v>
      </c>
      <c r="H8996">
        <v>5.9413660018444006</v>
      </c>
      <c r="I8996">
        <v>102.9</v>
      </c>
    </row>
    <row r="8997" spans="1:9" x14ac:dyDescent="0.45">
      <c r="A8997" t="s">
        <v>149</v>
      </c>
      <c r="B8997">
        <v>1988</v>
      </c>
      <c r="C8997">
        <v>36524398.4375</v>
      </c>
      <c r="D8997">
        <v>2.6721863788396583</v>
      </c>
      <c r="E8997">
        <v>33.890575263400208</v>
      </c>
      <c r="F8997">
        <v>3104.8</v>
      </c>
      <c r="G8997">
        <f t="shared" si="140"/>
        <v>620.96</v>
      </c>
      <c r="H8997">
        <v>6.0013797998428293</v>
      </c>
      <c r="I8997">
        <v>102.57</v>
      </c>
    </row>
    <row r="8998" spans="1:9" x14ac:dyDescent="0.45">
      <c r="A8998" t="s">
        <v>149</v>
      </c>
      <c r="B8998">
        <v>1989</v>
      </c>
      <c r="C8998">
        <v>36524398.4375</v>
      </c>
      <c r="D8998">
        <v>2.7132548170390383</v>
      </c>
      <c r="E8998">
        <v>33.551669510766203</v>
      </c>
      <c r="F8998">
        <v>3408.9</v>
      </c>
      <c r="G8998">
        <f t="shared" si="140"/>
        <v>681.78000000000009</v>
      </c>
      <c r="H8998">
        <v>6.6681997776031432</v>
      </c>
      <c r="I8998">
        <v>100.7</v>
      </c>
    </row>
    <row r="8999" spans="1:9" x14ac:dyDescent="0.45">
      <c r="A8999" t="s">
        <v>149</v>
      </c>
      <c r="B8999">
        <v>1990</v>
      </c>
      <c r="C8999">
        <v>36524398.4375</v>
      </c>
      <c r="D8999">
        <v>2.6721863788396583</v>
      </c>
      <c r="E8999">
        <v>33.216152815658539</v>
      </c>
      <c r="F8999">
        <v>4399.3</v>
      </c>
      <c r="G8999">
        <f t="shared" si="140"/>
        <v>879.86000000000013</v>
      </c>
      <c r="H8999">
        <v>6.0013797998428293</v>
      </c>
      <c r="I8999">
        <v>102.22</v>
      </c>
    </row>
    <row r="9000" spans="1:9" x14ac:dyDescent="0.45">
      <c r="A9000" t="s">
        <v>149</v>
      </c>
      <c r="B9000">
        <v>1991</v>
      </c>
      <c r="C9000">
        <v>36524398.4375</v>
      </c>
      <c r="D9000">
        <v>2.7652748387582529</v>
      </c>
      <c r="E9000">
        <v>33.210949743996039</v>
      </c>
      <c r="F9000">
        <v>4015.5</v>
      </c>
      <c r="G9000">
        <f t="shared" si="140"/>
        <v>803.1</v>
      </c>
      <c r="H9000">
        <v>6.0619997978210396</v>
      </c>
      <c r="I9000">
        <v>96.72</v>
      </c>
    </row>
    <row r="9001" spans="1:9" x14ac:dyDescent="0.45">
      <c r="A9001" t="s">
        <v>149</v>
      </c>
      <c r="B9001">
        <v>1992</v>
      </c>
      <c r="C9001">
        <v>36524398.4375</v>
      </c>
      <c r="D9001">
        <v>2.7461095675985421</v>
      </c>
      <c r="E9001">
        <v>33.205749346059989</v>
      </c>
      <c r="F9001">
        <v>2810.5</v>
      </c>
      <c r="G9001">
        <f t="shared" si="140"/>
        <v>562.1</v>
      </c>
      <c r="H9001">
        <v>5.9159998893737802</v>
      </c>
      <c r="I9001">
        <v>98.66</v>
      </c>
    </row>
    <row r="9002" spans="1:9" x14ac:dyDescent="0.45">
      <c r="A9002" t="s">
        <v>149</v>
      </c>
      <c r="B9002">
        <v>1993</v>
      </c>
      <c r="C9002">
        <v>36524398.4375</v>
      </c>
      <c r="D9002">
        <v>2.773488526398129</v>
      </c>
      <c r="E9002">
        <v>33.200546274397489</v>
      </c>
      <c r="F9002">
        <v>3923.4</v>
      </c>
      <c r="G9002">
        <f t="shared" si="140"/>
        <v>784.68000000000006</v>
      </c>
      <c r="H9002">
        <v>5.7919998168945304</v>
      </c>
      <c r="I9002">
        <v>99.05</v>
      </c>
    </row>
    <row r="9003" spans="1:9" x14ac:dyDescent="0.45">
      <c r="A9003" t="s">
        <v>149</v>
      </c>
      <c r="B9003">
        <v>1994</v>
      </c>
      <c r="C9003">
        <v>36524398.4375</v>
      </c>
      <c r="D9003">
        <v>2.8200327563574263</v>
      </c>
      <c r="E9003">
        <v>33.195345876461431</v>
      </c>
      <c r="F9003">
        <v>3129.6</v>
      </c>
      <c r="G9003">
        <f t="shared" si="140"/>
        <v>625.92000000000007</v>
      </c>
      <c r="H9003">
        <v>5.6139998435974103</v>
      </c>
      <c r="I9003">
        <v>97.74</v>
      </c>
    </row>
    <row r="9004" spans="1:9" x14ac:dyDescent="0.45">
      <c r="A9004" t="s">
        <v>149</v>
      </c>
      <c r="B9004">
        <v>1995</v>
      </c>
      <c r="C9004">
        <v>36524398.4375</v>
      </c>
      <c r="D9004">
        <v>3.0856086567134171</v>
      </c>
      <c r="E9004">
        <v>33.190142804798931</v>
      </c>
      <c r="F9004">
        <v>3629.3</v>
      </c>
      <c r="G9004">
        <f t="shared" si="140"/>
        <v>725.86000000000013</v>
      </c>
      <c r="H9004">
        <v>5.4559998512268102</v>
      </c>
      <c r="I9004">
        <v>97.16</v>
      </c>
    </row>
    <row r="9005" spans="1:9" x14ac:dyDescent="0.45">
      <c r="A9005" t="s">
        <v>149</v>
      </c>
      <c r="B9005">
        <v>1996</v>
      </c>
      <c r="C9005">
        <v>36524398.4375</v>
      </c>
      <c r="D9005">
        <v>3.0992981361132101</v>
      </c>
      <c r="E9005">
        <v>33.184939733136432</v>
      </c>
      <c r="F9005">
        <v>4026.3</v>
      </c>
      <c r="G9005">
        <f t="shared" si="140"/>
        <v>805.2600000000001</v>
      </c>
      <c r="H9005">
        <v>5.3819999694824201</v>
      </c>
      <c r="I9005">
        <v>99.71</v>
      </c>
    </row>
    <row r="9006" spans="1:9" x14ac:dyDescent="0.45">
      <c r="A9006" t="s">
        <v>149</v>
      </c>
      <c r="B9006">
        <v>1997</v>
      </c>
      <c r="C9006">
        <v>36524398.4375</v>
      </c>
      <c r="D9006">
        <v>2.8419359233970956</v>
      </c>
      <c r="E9006">
        <v>33.179739335200381</v>
      </c>
      <c r="F9006">
        <v>3885.9</v>
      </c>
      <c r="G9006">
        <f t="shared" si="140"/>
        <v>777.18000000000006</v>
      </c>
      <c r="H9006">
        <v>5.0869998931884801</v>
      </c>
      <c r="I9006">
        <v>99.23</v>
      </c>
    </row>
    <row r="9007" spans="1:9" x14ac:dyDescent="0.45">
      <c r="A9007" t="s">
        <v>149</v>
      </c>
      <c r="B9007">
        <v>1998</v>
      </c>
      <c r="C9007">
        <v>36524398.4375</v>
      </c>
      <c r="D9007">
        <v>2.8665769863167236</v>
      </c>
      <c r="E9007">
        <v>33.174536263537881</v>
      </c>
      <c r="F9007">
        <v>4044.9</v>
      </c>
      <c r="G9007">
        <f t="shared" si="140"/>
        <v>808.98</v>
      </c>
      <c r="H9007">
        <v>4.7379999160766602</v>
      </c>
      <c r="I9007">
        <v>100.1</v>
      </c>
    </row>
    <row r="9008" spans="1:9" x14ac:dyDescent="0.45">
      <c r="A9008" t="s">
        <v>149</v>
      </c>
      <c r="B9008">
        <v>1999</v>
      </c>
      <c r="C9008">
        <v>36524398.4375</v>
      </c>
      <c r="D9008">
        <v>2.8419359233970956</v>
      </c>
      <c r="E9008">
        <v>33.169335865601823</v>
      </c>
      <c r="F9008">
        <v>3709.5</v>
      </c>
      <c r="G9008">
        <f t="shared" si="140"/>
        <v>741.90000000000009</v>
      </c>
      <c r="H9008">
        <v>4.59899997711182</v>
      </c>
      <c r="I9008">
        <v>101.59</v>
      </c>
    </row>
    <row r="9009" spans="1:9" x14ac:dyDescent="0.45">
      <c r="A9009" t="s">
        <v>149</v>
      </c>
      <c r="B9009">
        <v>2000</v>
      </c>
      <c r="C9009">
        <v>36524398.4375</v>
      </c>
      <c r="D9009">
        <v>2.8528875069169306</v>
      </c>
      <c r="E9009">
        <v>33.164132793939331</v>
      </c>
      <c r="F9009">
        <v>3930.9</v>
      </c>
      <c r="G9009">
        <f t="shared" si="140"/>
        <v>786.18000000000006</v>
      </c>
      <c r="H9009">
        <v>4.28999996185303</v>
      </c>
      <c r="I9009">
        <v>97.7</v>
      </c>
    </row>
    <row r="9010" spans="1:9" x14ac:dyDescent="0.45">
      <c r="A9010" t="s">
        <v>149</v>
      </c>
      <c r="B9010">
        <v>2001</v>
      </c>
      <c r="C9010">
        <v>36524398.4375</v>
      </c>
      <c r="D9010">
        <v>2.8665769863167236</v>
      </c>
      <c r="E9010">
        <v>33.152633096498207</v>
      </c>
      <c r="F9010">
        <v>3709.5</v>
      </c>
      <c r="G9010">
        <f t="shared" si="140"/>
        <v>741.90000000000009</v>
      </c>
      <c r="H9010">
        <v>4.0869998931884801</v>
      </c>
      <c r="I9010">
        <v>96.75</v>
      </c>
    </row>
    <row r="9011" spans="1:9" x14ac:dyDescent="0.45">
      <c r="A9011" t="s">
        <v>149</v>
      </c>
      <c r="B9011">
        <v>2002</v>
      </c>
      <c r="C9011">
        <v>36524398.4375</v>
      </c>
      <c r="D9011">
        <v>2.8638390904367652</v>
      </c>
      <c r="E9011">
        <v>33.141133399057097</v>
      </c>
      <c r="F9011">
        <v>3495.2</v>
      </c>
      <c r="G9011">
        <f t="shared" si="140"/>
        <v>699.04</v>
      </c>
      <c r="H9011">
        <v>3.9479999542236301</v>
      </c>
      <c r="I9011">
        <v>96.47</v>
      </c>
    </row>
    <row r="9012" spans="1:9" x14ac:dyDescent="0.45">
      <c r="A9012" t="s">
        <v>149</v>
      </c>
      <c r="B9012">
        <v>2003</v>
      </c>
      <c r="C9012">
        <v>36524398.4375</v>
      </c>
      <c r="D9012">
        <v>2.8474117151570129</v>
      </c>
      <c r="E9012">
        <v>33.129636375342422</v>
      </c>
      <c r="F9012">
        <v>3940.7</v>
      </c>
      <c r="G9012">
        <f t="shared" si="140"/>
        <v>788.14</v>
      </c>
      <c r="H9012">
        <v>3.8299999237060498</v>
      </c>
      <c r="I9012">
        <v>97.37</v>
      </c>
    </row>
    <row r="9013" spans="1:9" x14ac:dyDescent="0.45">
      <c r="A9013" t="s">
        <v>149</v>
      </c>
      <c r="B9013">
        <v>2004</v>
      </c>
      <c r="C9013">
        <v>36524398.4375</v>
      </c>
      <c r="D9013">
        <v>2.8474117151570129</v>
      </c>
      <c r="E9013">
        <v>33.118136677901312</v>
      </c>
      <c r="F9013">
        <v>4399.7</v>
      </c>
      <c r="G9013">
        <f t="shared" si="140"/>
        <v>879.94</v>
      </c>
      <c r="H9013">
        <v>3.58500003814697</v>
      </c>
      <c r="I9013">
        <v>99.84</v>
      </c>
    </row>
    <row r="9014" spans="1:9" x14ac:dyDescent="0.45">
      <c r="A9014" t="s">
        <v>149</v>
      </c>
      <c r="B9014">
        <v>2005</v>
      </c>
      <c r="C9014">
        <v>36524398.4375</v>
      </c>
      <c r="D9014">
        <v>2.8364601316371783</v>
      </c>
      <c r="E9014">
        <v>33.106636980460195</v>
      </c>
      <c r="F9014">
        <v>3992</v>
      </c>
      <c r="G9014">
        <f t="shared" si="140"/>
        <v>798.40000000000009</v>
      </c>
      <c r="H9014">
        <v>3.2999999523162802</v>
      </c>
      <c r="I9014">
        <v>99.7</v>
      </c>
    </row>
    <row r="9015" spans="1:9" x14ac:dyDescent="0.45">
      <c r="A9015" t="s">
        <v>149</v>
      </c>
      <c r="B9015">
        <v>2006</v>
      </c>
      <c r="C9015">
        <v>36524398.4375</v>
      </c>
      <c r="D9015">
        <v>2.8337222357572198</v>
      </c>
      <c r="E9015">
        <v>33.112112772220108</v>
      </c>
      <c r="F9015">
        <v>3674</v>
      </c>
      <c r="G9015">
        <f t="shared" si="140"/>
        <v>734.80000000000007</v>
      </c>
      <c r="H9015">
        <v>3.2520000934600799</v>
      </c>
      <c r="I9015">
        <v>100.47</v>
      </c>
    </row>
    <row r="9016" spans="1:9" x14ac:dyDescent="0.45">
      <c r="A9016" t="s">
        <v>149</v>
      </c>
      <c r="B9016">
        <v>2007</v>
      </c>
      <c r="C9016">
        <v>36524398.4375</v>
      </c>
      <c r="D9016">
        <v>2.8255085481173436</v>
      </c>
      <c r="E9016">
        <v>33.117588563980028</v>
      </c>
      <c r="F9016">
        <v>3854.2</v>
      </c>
      <c r="G9016">
        <f t="shared" si="140"/>
        <v>770.84</v>
      </c>
      <c r="H9016">
        <v>2.8640000820159899</v>
      </c>
      <c r="I9016">
        <v>101.59</v>
      </c>
    </row>
    <row r="9017" spans="1:9" x14ac:dyDescent="0.45">
      <c r="A9017" t="s">
        <v>149</v>
      </c>
      <c r="B9017">
        <v>2008</v>
      </c>
      <c r="C9017">
        <v>36524398.4375</v>
      </c>
      <c r="D9017">
        <v>2.8057958314679774</v>
      </c>
      <c r="E9017">
        <v>33.123064355739942</v>
      </c>
      <c r="F9017">
        <v>4486.6000000000004</v>
      </c>
      <c r="G9017">
        <f t="shared" si="140"/>
        <v>897.32000000000016</v>
      </c>
      <c r="H9017">
        <v>2.6410000324249299</v>
      </c>
      <c r="I9017">
        <v>104.51</v>
      </c>
    </row>
    <row r="9018" spans="1:9" x14ac:dyDescent="0.45">
      <c r="A9018" t="s">
        <v>149</v>
      </c>
      <c r="B9018">
        <v>2009</v>
      </c>
      <c r="C9018">
        <v>36524398.4375</v>
      </c>
      <c r="D9018">
        <v>2.7769383019441549</v>
      </c>
      <c r="E9018">
        <v>33.128540147499862</v>
      </c>
      <c r="F9018">
        <v>3446.1</v>
      </c>
      <c r="G9018">
        <f t="shared" si="140"/>
        <v>689.22</v>
      </c>
      <c r="H9018">
        <v>2.7000000476837198</v>
      </c>
      <c r="I9018">
        <v>103.31</v>
      </c>
    </row>
    <row r="9019" spans="1:9" x14ac:dyDescent="0.45">
      <c r="A9019" t="s">
        <v>149</v>
      </c>
      <c r="B9019">
        <v>2010</v>
      </c>
      <c r="C9019">
        <v>36524398.4375</v>
      </c>
      <c r="D9019">
        <v>2.7540495324935765</v>
      </c>
      <c r="E9019">
        <v>33.134015939259783</v>
      </c>
      <c r="F9019">
        <v>4003.2</v>
      </c>
      <c r="G9019">
        <f t="shared" si="140"/>
        <v>800.64</v>
      </c>
      <c r="H9019">
        <v>2.5480000972747798</v>
      </c>
      <c r="I9019">
        <v>104.52</v>
      </c>
    </row>
    <row r="9020" spans="1:9" x14ac:dyDescent="0.45">
      <c r="A9020" t="s">
        <v>149</v>
      </c>
      <c r="B9020">
        <v>2011</v>
      </c>
      <c r="C9020">
        <v>36524398.4375</v>
      </c>
      <c r="D9020">
        <v>2.7351579840787075</v>
      </c>
      <c r="E9020">
        <v>33.139491731019696</v>
      </c>
      <c r="F9020">
        <v>3436.7</v>
      </c>
      <c r="G9020">
        <f t="shared" si="140"/>
        <v>687.34</v>
      </c>
      <c r="H9020">
        <v>2.3689999580383301</v>
      </c>
      <c r="I9020">
        <v>103.39</v>
      </c>
    </row>
    <row r="9021" spans="1:9" x14ac:dyDescent="0.45">
      <c r="A9021" t="s">
        <v>149</v>
      </c>
      <c r="B9021">
        <v>2012</v>
      </c>
      <c r="C9021">
        <v>36524398.4375</v>
      </c>
      <c r="D9021">
        <v>2.7181829962013841</v>
      </c>
      <c r="E9021">
        <v>33.144967522779616</v>
      </c>
      <c r="F9021">
        <v>3686.2</v>
      </c>
      <c r="G9021">
        <f t="shared" si="140"/>
        <v>737.24</v>
      </c>
      <c r="H9021">
        <v>2.22699999809265</v>
      </c>
      <c r="I9021">
        <v>105.02</v>
      </c>
    </row>
    <row r="9022" spans="1:9" x14ac:dyDescent="0.45">
      <c r="A9022" t="s">
        <v>149</v>
      </c>
      <c r="B9022">
        <v>2013</v>
      </c>
      <c r="C9022">
        <v>36512300.78125</v>
      </c>
      <c r="D9022">
        <v>2.7035820628300686</v>
      </c>
      <c r="E9022">
        <v>33.161427083274269</v>
      </c>
      <c r="F9022">
        <v>3374.2</v>
      </c>
      <c r="G9022">
        <f t="shared" si="140"/>
        <v>674.84</v>
      </c>
      <c r="H9022">
        <v>2.2070000171661399</v>
      </c>
      <c r="I9022">
        <v>108.68</v>
      </c>
    </row>
    <row r="9023" spans="1:9" x14ac:dyDescent="0.45">
      <c r="A9023" t="s">
        <v>149</v>
      </c>
      <c r="B9023">
        <v>2014</v>
      </c>
      <c r="C9023">
        <v>36512300.78125</v>
      </c>
      <c r="D9023">
        <v>2.7025687190821501</v>
      </c>
      <c r="E9023">
        <v>33.166904689333613</v>
      </c>
      <c r="F9023">
        <v>4361.8999999999996</v>
      </c>
      <c r="G9023">
        <f t="shared" si="140"/>
        <v>872.38</v>
      </c>
      <c r="H9023">
        <v>2.25</v>
      </c>
      <c r="I9023">
        <v>108.41</v>
      </c>
    </row>
    <row r="9024" spans="1:9" x14ac:dyDescent="0.45">
      <c r="A9024" t="s">
        <v>149</v>
      </c>
      <c r="B9024">
        <v>2015</v>
      </c>
      <c r="C9024">
        <v>36512300.78125</v>
      </c>
      <c r="D9024">
        <v>2.7005692791994655</v>
      </c>
      <c r="E9024">
        <v>33.172382295392957</v>
      </c>
      <c r="F9024">
        <v>4801</v>
      </c>
      <c r="G9024">
        <f t="shared" si="140"/>
        <v>960.2</v>
      </c>
      <c r="H9024">
        <v>2.0099999904632599</v>
      </c>
      <c r="I9024">
        <v>109.2</v>
      </c>
    </row>
    <row r="9025" spans="1:9" x14ac:dyDescent="0.45">
      <c r="A9025" t="s">
        <v>149</v>
      </c>
      <c r="B9025">
        <v>2016</v>
      </c>
      <c r="C9025">
        <v>36512300.78125</v>
      </c>
      <c r="D9025">
        <v>2.6940783293922022</v>
      </c>
      <c r="E9025">
        <v>33.177859901452308</v>
      </c>
      <c r="F9025">
        <v>4649.8</v>
      </c>
      <c r="G9025">
        <f t="shared" si="140"/>
        <v>929.96</v>
      </c>
      <c r="H9025">
        <v>2.0899999141693102</v>
      </c>
      <c r="I9025">
        <v>108.98</v>
      </c>
    </row>
    <row r="9026" spans="1:9" x14ac:dyDescent="0.45">
      <c r="A9026" t="s">
        <v>149</v>
      </c>
      <c r="B9026">
        <v>2017</v>
      </c>
      <c r="C9026">
        <v>36512300.78125</v>
      </c>
      <c r="D9026">
        <v>0</v>
      </c>
      <c r="E9026">
        <v>0</v>
      </c>
      <c r="F9026">
        <v>4491.5</v>
      </c>
      <c r="G9026">
        <f t="shared" si="140"/>
        <v>898.30000000000007</v>
      </c>
      <c r="H9026">
        <v>2.06299996376038</v>
      </c>
      <c r="I9026">
        <v>108.97989102</v>
      </c>
    </row>
    <row r="9027" spans="1:9" x14ac:dyDescent="0.45">
      <c r="A9027" t="s">
        <v>149</v>
      </c>
      <c r="B9027">
        <v>2018</v>
      </c>
      <c r="C9027">
        <v>36512300.78125</v>
      </c>
      <c r="D9027">
        <v>0</v>
      </c>
      <c r="E9027">
        <v>0</v>
      </c>
      <c r="F9027">
        <v>0</v>
      </c>
      <c r="G9027">
        <f t="shared" ref="G9027:G9090" si="141">0.2*F9027</f>
        <v>0</v>
      </c>
      <c r="H9027">
        <v>2.1050000190734899</v>
      </c>
      <c r="I9027">
        <v>108.97978204010897</v>
      </c>
    </row>
    <row r="9028" spans="1:9" x14ac:dyDescent="0.45">
      <c r="A9028" t="s">
        <v>149</v>
      </c>
      <c r="B9028">
        <v>2019</v>
      </c>
      <c r="C9028">
        <v>0</v>
      </c>
      <c r="D9028">
        <v>0</v>
      </c>
      <c r="E9028">
        <v>0</v>
      </c>
      <c r="F9028">
        <v>0</v>
      </c>
      <c r="G9028">
        <f t="shared" si="141"/>
        <v>0</v>
      </c>
      <c r="H9028">
        <v>2.0550000667571999</v>
      </c>
      <c r="I9028">
        <v>108.97967306032693</v>
      </c>
    </row>
    <row r="9029" spans="1:9" x14ac:dyDescent="0.45">
      <c r="A9029" t="s">
        <v>149</v>
      </c>
      <c r="B9029">
        <v>2020</v>
      </c>
      <c r="C9029">
        <v>0</v>
      </c>
      <c r="D9029">
        <v>0</v>
      </c>
      <c r="E9029">
        <v>0</v>
      </c>
      <c r="F9029">
        <v>0</v>
      </c>
      <c r="G9029">
        <f t="shared" si="141"/>
        <v>0</v>
      </c>
      <c r="H9029">
        <v>2.0060000419616699</v>
      </c>
      <c r="I9029">
        <v>108.97956408065387</v>
      </c>
    </row>
    <row r="9030" spans="1:9" x14ac:dyDescent="0.45">
      <c r="A9030" t="s">
        <v>150</v>
      </c>
      <c r="B9030">
        <v>1960</v>
      </c>
      <c r="C9030">
        <v>0</v>
      </c>
      <c r="D9030">
        <v>0</v>
      </c>
      <c r="E9030">
        <v>6.719042443314097E-3</v>
      </c>
      <c r="F9030">
        <v>0</v>
      </c>
      <c r="G9030">
        <f t="shared" si="141"/>
        <v>0</v>
      </c>
      <c r="H9030">
        <v>12.104199355704061</v>
      </c>
      <c r="I9030">
        <v>8.474400000000001</v>
      </c>
    </row>
    <row r="9031" spans="1:9" x14ac:dyDescent="0.45">
      <c r="A9031" t="s">
        <v>150</v>
      </c>
      <c r="B9031">
        <v>1961</v>
      </c>
      <c r="C9031">
        <v>30950000</v>
      </c>
      <c r="D9031">
        <v>3.344103392568659</v>
      </c>
      <c r="E9031">
        <v>6.7197144147555727E-3</v>
      </c>
      <c r="F9031">
        <v>1115.4000000000001</v>
      </c>
      <c r="G9031">
        <f t="shared" si="141"/>
        <v>223.08000000000004</v>
      </c>
      <c r="H9031">
        <v>12.226463995660668</v>
      </c>
      <c r="I9031">
        <v>8.56</v>
      </c>
    </row>
    <row r="9032" spans="1:9" x14ac:dyDescent="0.45">
      <c r="A9032" t="s">
        <v>150</v>
      </c>
      <c r="B9032">
        <v>1962</v>
      </c>
      <c r="C9032">
        <v>30950000</v>
      </c>
      <c r="D9032">
        <v>3.344103392568659</v>
      </c>
      <c r="E9032">
        <v>6.7203864534009124E-3</v>
      </c>
      <c r="F9032">
        <v>1115.4000000000001</v>
      </c>
      <c r="G9032">
        <f t="shared" si="141"/>
        <v>223.08000000000004</v>
      </c>
      <c r="H9032">
        <v>13.584959995178519</v>
      </c>
      <c r="I9032">
        <v>8.74</v>
      </c>
    </row>
    <row r="9033" spans="1:9" x14ac:dyDescent="0.45">
      <c r="A9033" t="s">
        <v>150</v>
      </c>
      <c r="B9033">
        <v>1963</v>
      </c>
      <c r="C9033">
        <v>30950000</v>
      </c>
      <c r="D9033">
        <v>3.344103392568659</v>
      </c>
      <c r="E9033">
        <v>6.7210585592568381E-3</v>
      </c>
      <c r="F9033">
        <v>1111.0999999999999</v>
      </c>
      <c r="G9033">
        <f t="shared" si="141"/>
        <v>222.22</v>
      </c>
      <c r="H9033">
        <v>12.226463995660668</v>
      </c>
      <c r="I9033">
        <v>8.94</v>
      </c>
    </row>
    <row r="9034" spans="1:9" x14ac:dyDescent="0.45">
      <c r="A9034" t="s">
        <v>150</v>
      </c>
      <c r="B9034">
        <v>1964</v>
      </c>
      <c r="C9034">
        <v>30950000</v>
      </c>
      <c r="D9034">
        <v>3.3473344103392568</v>
      </c>
      <c r="E9034">
        <v>6.7217307323300711E-3</v>
      </c>
      <c r="F9034">
        <v>1107.0999999999999</v>
      </c>
      <c r="G9034">
        <f t="shared" si="141"/>
        <v>221.42</v>
      </c>
      <c r="H9034">
        <v>12.349963631980472</v>
      </c>
      <c r="I9034">
        <v>9.14</v>
      </c>
    </row>
    <row r="9035" spans="1:9" x14ac:dyDescent="0.45">
      <c r="A9035" t="s">
        <v>150</v>
      </c>
      <c r="B9035">
        <v>1965</v>
      </c>
      <c r="C9035">
        <v>30950000</v>
      </c>
      <c r="D9035">
        <v>3.3473344103392568</v>
      </c>
      <c r="E9035">
        <v>6.7224029726273334E-3</v>
      </c>
      <c r="F9035">
        <v>1107.0999999999999</v>
      </c>
      <c r="G9035">
        <f t="shared" si="141"/>
        <v>221.42</v>
      </c>
      <c r="H9035">
        <v>13.722181813311636</v>
      </c>
      <c r="I9035">
        <v>9.4</v>
      </c>
    </row>
    <row r="9036" spans="1:9" x14ac:dyDescent="0.45">
      <c r="A9036" t="s">
        <v>150</v>
      </c>
      <c r="B9036">
        <v>1966</v>
      </c>
      <c r="C9036">
        <v>30950000</v>
      </c>
      <c r="D9036">
        <v>3.3473344103392568</v>
      </c>
      <c r="E9036">
        <v>6.7230752801553488E-3</v>
      </c>
      <c r="F9036">
        <v>1133.3</v>
      </c>
      <c r="G9036">
        <f t="shared" si="141"/>
        <v>226.66</v>
      </c>
      <c r="H9036">
        <v>12.349963631980472</v>
      </c>
      <c r="I9036">
        <v>9.5500000000000007</v>
      </c>
    </row>
    <row r="9037" spans="1:9" x14ac:dyDescent="0.45">
      <c r="A9037" t="s">
        <v>150</v>
      </c>
      <c r="B9037">
        <v>1967</v>
      </c>
      <c r="C9037">
        <v>30950000</v>
      </c>
      <c r="D9037">
        <v>3.3537964458804526</v>
      </c>
      <c r="E9037">
        <v>6.7237476549208411E-3</v>
      </c>
      <c r="F9037">
        <v>1145.2</v>
      </c>
      <c r="G9037">
        <f t="shared" si="141"/>
        <v>229.04000000000002</v>
      </c>
      <c r="H9037">
        <v>12.474710739374215</v>
      </c>
      <c r="I9037">
        <v>9.81</v>
      </c>
    </row>
    <row r="9038" spans="1:9" x14ac:dyDescent="0.45">
      <c r="A9038" t="s">
        <v>150</v>
      </c>
      <c r="B9038">
        <v>1968</v>
      </c>
      <c r="C9038">
        <v>30950000</v>
      </c>
      <c r="D9038">
        <v>3.3602584814216478</v>
      </c>
      <c r="E9038">
        <v>6.724420096930534E-3</v>
      </c>
      <c r="F9038">
        <v>1193.5</v>
      </c>
      <c r="G9038">
        <f t="shared" si="141"/>
        <v>238.70000000000002</v>
      </c>
      <c r="H9038">
        <v>11.227239665436795</v>
      </c>
      <c r="I9038">
        <v>10.06</v>
      </c>
    </row>
    <row r="9039" spans="1:9" x14ac:dyDescent="0.45">
      <c r="A9039" t="s">
        <v>150</v>
      </c>
      <c r="B9039">
        <v>1969</v>
      </c>
      <c r="C9039">
        <v>30950000</v>
      </c>
      <c r="D9039">
        <v>3.3602584814216478</v>
      </c>
      <c r="E9039">
        <v>6.7250926061911531E-3</v>
      </c>
      <c r="F9039">
        <v>1193.5</v>
      </c>
      <c r="G9039">
        <f t="shared" si="141"/>
        <v>238.70000000000002</v>
      </c>
      <c r="H9039">
        <v>11.340646126703833</v>
      </c>
      <c r="I9039">
        <v>10.42</v>
      </c>
    </row>
    <row r="9040" spans="1:9" x14ac:dyDescent="0.45">
      <c r="A9040" t="s">
        <v>150</v>
      </c>
      <c r="B9040">
        <v>1970</v>
      </c>
      <c r="C9040">
        <v>30950000</v>
      </c>
      <c r="D9040">
        <v>3.3667205169628436</v>
      </c>
      <c r="E9040">
        <v>6.7257651827094238E-3</v>
      </c>
      <c r="F9040">
        <v>1218.8</v>
      </c>
      <c r="G9040">
        <f t="shared" si="141"/>
        <v>243.76</v>
      </c>
      <c r="H9040">
        <v>12.600717918559814</v>
      </c>
      <c r="I9040">
        <v>10.81</v>
      </c>
    </row>
    <row r="9041" spans="1:9" x14ac:dyDescent="0.45">
      <c r="A9041" t="s">
        <v>150</v>
      </c>
      <c r="B9041">
        <v>1971</v>
      </c>
      <c r="C9041">
        <v>30950000</v>
      </c>
      <c r="D9041">
        <v>3.3667205169628436</v>
      </c>
      <c r="E9041">
        <v>6.7264378264920727E-3</v>
      </c>
      <c r="F9041">
        <v>1218.8</v>
      </c>
      <c r="G9041">
        <f t="shared" si="141"/>
        <v>243.76</v>
      </c>
      <c r="H9041">
        <v>11.340646126703833</v>
      </c>
      <c r="I9041">
        <v>11.16</v>
      </c>
    </row>
    <row r="9042" spans="1:9" x14ac:dyDescent="0.45">
      <c r="A9042" t="s">
        <v>150</v>
      </c>
      <c r="B9042">
        <v>1972</v>
      </c>
      <c r="C9042">
        <v>30950000</v>
      </c>
      <c r="D9042">
        <v>3.3731825525040384</v>
      </c>
      <c r="E9042">
        <v>6.727110537545827E-3</v>
      </c>
      <c r="F9042">
        <v>1197</v>
      </c>
      <c r="G9042">
        <f t="shared" si="141"/>
        <v>239.4</v>
      </c>
      <c r="H9042">
        <v>11.45519810778165</v>
      </c>
      <c r="I9042">
        <v>12.34</v>
      </c>
    </row>
    <row r="9043" spans="1:9" x14ac:dyDescent="0.45">
      <c r="A9043" t="s">
        <v>150</v>
      </c>
      <c r="B9043">
        <v>1973</v>
      </c>
      <c r="C9043">
        <v>30950000</v>
      </c>
      <c r="D9043">
        <v>3.3764135702746363</v>
      </c>
      <c r="E9043">
        <v>6.6598394321703688E-3</v>
      </c>
      <c r="F9043">
        <v>1282.0999999999999</v>
      </c>
      <c r="G9043">
        <f t="shared" si="141"/>
        <v>256.42</v>
      </c>
      <c r="H9043">
        <v>12.727997897535166</v>
      </c>
      <c r="I9043">
        <v>13.87</v>
      </c>
    </row>
    <row r="9044" spans="1:9" x14ac:dyDescent="0.45">
      <c r="A9044" t="s">
        <v>150</v>
      </c>
      <c r="B9044">
        <v>1974</v>
      </c>
      <c r="C9044">
        <v>30950000</v>
      </c>
      <c r="D9044">
        <v>3.3796445880452346</v>
      </c>
      <c r="E9044">
        <v>6.5932410378486649E-3</v>
      </c>
      <c r="F9044">
        <v>1282.0999999999999</v>
      </c>
      <c r="G9044">
        <f t="shared" si="141"/>
        <v>256.42</v>
      </c>
      <c r="H9044">
        <v>11.45519810778165</v>
      </c>
      <c r="I9044">
        <v>14.38</v>
      </c>
    </row>
    <row r="9045" spans="1:9" x14ac:dyDescent="0.45">
      <c r="A9045" t="s">
        <v>150</v>
      </c>
      <c r="B9045">
        <v>1975</v>
      </c>
      <c r="C9045">
        <v>30950000</v>
      </c>
      <c r="D9045">
        <v>3.382875605815832</v>
      </c>
      <c r="E9045">
        <v>6.5273086274701781E-3</v>
      </c>
      <c r="F9045">
        <v>1282.0999999999999</v>
      </c>
      <c r="G9045">
        <f t="shared" si="141"/>
        <v>256.42</v>
      </c>
      <c r="H9045">
        <v>11.570907179577423</v>
      </c>
      <c r="I9045">
        <v>16.63</v>
      </c>
    </row>
    <row r="9046" spans="1:9" x14ac:dyDescent="0.45">
      <c r="A9046" t="s">
        <v>150</v>
      </c>
      <c r="B9046">
        <v>1976</v>
      </c>
      <c r="C9046">
        <v>30950000</v>
      </c>
      <c r="D9046">
        <v>3.3861066235864294</v>
      </c>
      <c r="E9046">
        <v>6.4620355411954761E-3</v>
      </c>
      <c r="F9046">
        <v>1250</v>
      </c>
      <c r="G9046">
        <f t="shared" si="141"/>
        <v>250</v>
      </c>
      <c r="H9046">
        <v>10.413816461619682</v>
      </c>
      <c r="I9046">
        <v>17.88</v>
      </c>
    </row>
    <row r="9047" spans="1:9" x14ac:dyDescent="0.45">
      <c r="A9047" t="s">
        <v>150</v>
      </c>
      <c r="B9047">
        <v>1977</v>
      </c>
      <c r="C9047">
        <v>30950000</v>
      </c>
      <c r="D9047">
        <v>3.3893376413570278</v>
      </c>
      <c r="E9047">
        <v>6.3974151857835214E-3</v>
      </c>
      <c r="F9047">
        <v>1000</v>
      </c>
      <c r="G9047">
        <f t="shared" si="141"/>
        <v>200</v>
      </c>
      <c r="H9047">
        <v>10.519006526888568</v>
      </c>
      <c r="I9047">
        <v>19.36</v>
      </c>
    </row>
    <row r="9048" spans="1:9" x14ac:dyDescent="0.45">
      <c r="A9048" t="s">
        <v>150</v>
      </c>
      <c r="B9048">
        <v>1978</v>
      </c>
      <c r="C9048">
        <v>30950000</v>
      </c>
      <c r="D9048">
        <v>3.395799676898223</v>
      </c>
      <c r="E9048">
        <v>6.3334410339256865E-3</v>
      </c>
      <c r="F9048">
        <v>913.5</v>
      </c>
      <c r="G9048">
        <f t="shared" si="141"/>
        <v>182.70000000000002</v>
      </c>
      <c r="H9048">
        <v>11.687785029876187</v>
      </c>
      <c r="I9048">
        <v>22.03</v>
      </c>
    </row>
    <row r="9049" spans="1:9" x14ac:dyDescent="0.45">
      <c r="A9049" t="s">
        <v>150</v>
      </c>
      <c r="B9049">
        <v>1979</v>
      </c>
      <c r="C9049">
        <v>30950000</v>
      </c>
      <c r="D9049">
        <v>3.395799676898223</v>
      </c>
      <c r="E9049">
        <v>6.2701066235864291E-3</v>
      </c>
      <c r="F9049">
        <v>977.4</v>
      </c>
      <c r="G9049">
        <f t="shared" si="141"/>
        <v>195.48000000000002</v>
      </c>
      <c r="H9049">
        <v>10.519006526888568</v>
      </c>
      <c r="I9049">
        <v>23.71</v>
      </c>
    </row>
    <row r="9050" spans="1:9" x14ac:dyDescent="0.45">
      <c r="A9050" t="s">
        <v>150</v>
      </c>
      <c r="B9050">
        <v>1980</v>
      </c>
      <c r="C9050">
        <v>30950000</v>
      </c>
      <c r="D9050">
        <v>3.395799676898223</v>
      </c>
      <c r="E9050">
        <v>6.3334410339256865E-3</v>
      </c>
      <c r="F9050">
        <v>904.7</v>
      </c>
      <c r="G9050">
        <f t="shared" si="141"/>
        <v>180.94000000000003</v>
      </c>
      <c r="H9050">
        <v>10.625259118069261</v>
      </c>
      <c r="I9050">
        <v>25.25</v>
      </c>
    </row>
    <row r="9051" spans="1:9" x14ac:dyDescent="0.45">
      <c r="A9051" t="s">
        <v>150</v>
      </c>
      <c r="B9051">
        <v>1981</v>
      </c>
      <c r="C9051">
        <v>30950000</v>
      </c>
      <c r="D9051">
        <v>3.395799676898223</v>
      </c>
      <c r="E9051">
        <v>6.3974151857835214E-3</v>
      </c>
      <c r="F9051">
        <v>1065.2</v>
      </c>
      <c r="G9051">
        <f t="shared" si="141"/>
        <v>213.04000000000002</v>
      </c>
      <c r="H9051">
        <v>11.8058434645214</v>
      </c>
      <c r="I9051">
        <v>26.22</v>
      </c>
    </row>
    <row r="9052" spans="1:9" x14ac:dyDescent="0.45">
      <c r="A9052" t="s">
        <v>150</v>
      </c>
      <c r="B9052">
        <v>1982</v>
      </c>
      <c r="C9052">
        <v>30950000</v>
      </c>
      <c r="D9052">
        <v>3.395799676898223</v>
      </c>
      <c r="E9052">
        <v>6.4620355411954761E-3</v>
      </c>
      <c r="F9052">
        <v>1754.2</v>
      </c>
      <c r="G9052">
        <f t="shared" si="141"/>
        <v>350.84000000000003</v>
      </c>
      <c r="H9052">
        <v>10.625259118069261</v>
      </c>
      <c r="I9052">
        <v>31.85</v>
      </c>
    </row>
    <row r="9053" spans="1:9" x14ac:dyDescent="0.45">
      <c r="A9053" t="s">
        <v>150</v>
      </c>
      <c r="B9053">
        <v>1983</v>
      </c>
      <c r="C9053">
        <v>30950000</v>
      </c>
      <c r="D9053">
        <v>3.4087237479806141</v>
      </c>
      <c r="E9053">
        <v>6.5273086274701781E-3</v>
      </c>
      <c r="F9053">
        <v>1754.2</v>
      </c>
      <c r="G9053">
        <f t="shared" si="141"/>
        <v>350.84000000000003</v>
      </c>
      <c r="H9053">
        <v>10.732584967746728</v>
      </c>
      <c r="I9053">
        <v>34.36</v>
      </c>
    </row>
    <row r="9054" spans="1:9" x14ac:dyDescent="0.45">
      <c r="A9054" t="s">
        <v>150</v>
      </c>
      <c r="B9054">
        <v>1984</v>
      </c>
      <c r="C9054">
        <v>30950000</v>
      </c>
      <c r="D9054">
        <v>3.4216478190630046</v>
      </c>
      <c r="E9054">
        <v>6.5932410378486649E-3</v>
      </c>
      <c r="F9054">
        <v>1754.2</v>
      </c>
      <c r="G9054">
        <f t="shared" si="141"/>
        <v>350.84000000000003</v>
      </c>
      <c r="H9054">
        <v>9.6593264709720561</v>
      </c>
      <c r="I9054">
        <v>32.49</v>
      </c>
    </row>
    <row r="9055" spans="1:9" x14ac:dyDescent="0.45">
      <c r="A9055" t="s">
        <v>150</v>
      </c>
      <c r="B9055">
        <v>1985</v>
      </c>
      <c r="C9055">
        <v>30950000</v>
      </c>
      <c r="D9055">
        <v>3.4281098546042008</v>
      </c>
      <c r="E9055">
        <v>6.6598394321703688E-3</v>
      </c>
      <c r="F9055">
        <v>1037.7</v>
      </c>
      <c r="G9055">
        <f t="shared" si="141"/>
        <v>207.54000000000002</v>
      </c>
      <c r="H9055">
        <v>9.7568954252242985</v>
      </c>
      <c r="I9055">
        <v>33.35</v>
      </c>
    </row>
    <row r="9056" spans="1:9" x14ac:dyDescent="0.45">
      <c r="A9056" t="s">
        <v>150</v>
      </c>
      <c r="B9056">
        <v>1986</v>
      </c>
      <c r="C9056">
        <v>30950000</v>
      </c>
      <c r="D9056">
        <v>3.4474959612277867</v>
      </c>
      <c r="E9056">
        <v>6.727110537545827E-3</v>
      </c>
      <c r="F9056">
        <v>1923.4</v>
      </c>
      <c r="G9056">
        <f t="shared" si="141"/>
        <v>384.68000000000006</v>
      </c>
      <c r="H9056">
        <v>10.840994916915887</v>
      </c>
      <c r="I9056">
        <v>36.18</v>
      </c>
    </row>
    <row r="9057" spans="1:9" x14ac:dyDescent="0.45">
      <c r="A9057" t="s">
        <v>150</v>
      </c>
      <c r="B9057">
        <v>1987</v>
      </c>
      <c r="C9057">
        <v>30950000</v>
      </c>
      <c r="D9057">
        <v>3.4571890145395798</v>
      </c>
      <c r="E9057">
        <v>6.6598394321703688E-3</v>
      </c>
      <c r="F9057">
        <v>1912.8</v>
      </c>
      <c r="G9057">
        <f t="shared" si="141"/>
        <v>382.56</v>
      </c>
      <c r="H9057">
        <v>9.7568954252242985</v>
      </c>
      <c r="I9057">
        <v>35.89</v>
      </c>
    </row>
    <row r="9058" spans="1:9" x14ac:dyDescent="0.45">
      <c r="A9058" t="s">
        <v>150</v>
      </c>
      <c r="B9058">
        <v>1988</v>
      </c>
      <c r="C9058">
        <v>30950000</v>
      </c>
      <c r="D9058">
        <v>3.4668820678513734</v>
      </c>
      <c r="E9058">
        <v>6.5932410378486649E-3</v>
      </c>
      <c r="F9058">
        <v>1952.4</v>
      </c>
      <c r="G9058">
        <f t="shared" si="141"/>
        <v>390.48</v>
      </c>
      <c r="H9058">
        <v>9.8554499244689886</v>
      </c>
      <c r="I9058">
        <v>37.729999999999997</v>
      </c>
    </row>
    <row r="9059" spans="1:9" x14ac:dyDescent="0.45">
      <c r="A9059" t="s">
        <v>150</v>
      </c>
      <c r="B9059">
        <v>1989</v>
      </c>
      <c r="C9059">
        <v>30950000</v>
      </c>
      <c r="D9059">
        <v>3.4798061389337644</v>
      </c>
      <c r="E9059">
        <v>6.5273086274701781E-3</v>
      </c>
      <c r="F9059">
        <v>2070.5</v>
      </c>
      <c r="G9059">
        <f t="shared" si="141"/>
        <v>414.1</v>
      </c>
      <c r="H9059">
        <v>10.950499916076653</v>
      </c>
      <c r="I9059">
        <v>40.21</v>
      </c>
    </row>
    <row r="9060" spans="1:9" x14ac:dyDescent="0.45">
      <c r="A9060" t="s">
        <v>150</v>
      </c>
      <c r="B9060">
        <v>1990</v>
      </c>
      <c r="C9060">
        <v>30950000</v>
      </c>
      <c r="D9060">
        <v>3.4894991922455572</v>
      </c>
      <c r="E9060">
        <v>6.4620355411954761E-3</v>
      </c>
      <c r="F9060">
        <v>2159.6999999999998</v>
      </c>
      <c r="G9060">
        <f t="shared" si="141"/>
        <v>431.94</v>
      </c>
      <c r="H9060">
        <v>9.8554499244689886</v>
      </c>
      <c r="I9060">
        <v>39.69</v>
      </c>
    </row>
    <row r="9061" spans="1:9" x14ac:dyDescent="0.45">
      <c r="A9061" t="s">
        <v>150</v>
      </c>
      <c r="B9061">
        <v>1991</v>
      </c>
      <c r="C9061">
        <v>30950000</v>
      </c>
      <c r="D9061">
        <v>3.4894991922455572</v>
      </c>
      <c r="E9061">
        <v>6.4620355411954761E-3</v>
      </c>
      <c r="F9061">
        <v>5251.5</v>
      </c>
      <c r="G9061">
        <f t="shared" si="141"/>
        <v>1050.3</v>
      </c>
      <c r="H9061">
        <v>9.9549999237060494</v>
      </c>
      <c r="I9061">
        <v>41.81</v>
      </c>
    </row>
    <row r="9062" spans="1:9" x14ac:dyDescent="0.45">
      <c r="A9062" t="s">
        <v>150</v>
      </c>
      <c r="B9062">
        <v>1992</v>
      </c>
      <c r="C9062">
        <v>30950000</v>
      </c>
      <c r="D9062">
        <v>3.4991922455573503</v>
      </c>
      <c r="E9062">
        <v>6.4620355411954761E-3</v>
      </c>
      <c r="F9062">
        <v>5277.7</v>
      </c>
      <c r="G9062">
        <f t="shared" si="141"/>
        <v>1055.54</v>
      </c>
      <c r="H9062">
        <v>9.6949996948242205</v>
      </c>
      <c r="I9062">
        <v>41.61</v>
      </c>
    </row>
    <row r="9063" spans="1:9" x14ac:dyDescent="0.45">
      <c r="A9063" t="s">
        <v>150</v>
      </c>
      <c r="B9063">
        <v>1993</v>
      </c>
      <c r="C9063">
        <v>30950000</v>
      </c>
      <c r="D9063">
        <v>3.4636510500807751</v>
      </c>
      <c r="E9063">
        <v>6.4620355411954761E-3</v>
      </c>
      <c r="F9063">
        <v>5254.9</v>
      </c>
      <c r="G9063">
        <f t="shared" si="141"/>
        <v>1050.98</v>
      </c>
      <c r="H9063">
        <v>9.4270000457763707</v>
      </c>
      <c r="I9063">
        <v>48.29</v>
      </c>
    </row>
    <row r="9064" spans="1:9" x14ac:dyDescent="0.45">
      <c r="A9064" t="s">
        <v>150</v>
      </c>
      <c r="B9064">
        <v>1994</v>
      </c>
      <c r="C9064">
        <v>30950000</v>
      </c>
      <c r="D9064">
        <v>3.4636510500807751</v>
      </c>
      <c r="E9064">
        <v>6.4620355411954761E-3</v>
      </c>
      <c r="F9064">
        <v>5212.3</v>
      </c>
      <c r="G9064">
        <f t="shared" si="141"/>
        <v>1042.46</v>
      </c>
      <c r="H9064">
        <v>8.6890001296997106</v>
      </c>
      <c r="I9064">
        <v>55.47</v>
      </c>
    </row>
    <row r="9065" spans="1:9" x14ac:dyDescent="0.45">
      <c r="A9065" t="s">
        <v>150</v>
      </c>
      <c r="B9065">
        <v>1995</v>
      </c>
      <c r="C9065">
        <v>30950000</v>
      </c>
      <c r="D9065">
        <v>3.4604200323101777</v>
      </c>
      <c r="E9065">
        <v>6.4620355411954761E-3</v>
      </c>
      <c r="F9065">
        <v>5156.3999999999996</v>
      </c>
      <c r="G9065">
        <f t="shared" si="141"/>
        <v>1031.28</v>
      </c>
      <c r="H9065">
        <v>7.9819998741149902</v>
      </c>
      <c r="I9065">
        <v>57.55</v>
      </c>
    </row>
    <row r="9066" spans="1:9" x14ac:dyDescent="0.45">
      <c r="A9066" t="s">
        <v>150</v>
      </c>
      <c r="B9066">
        <v>1996</v>
      </c>
      <c r="C9066">
        <v>30950000</v>
      </c>
      <c r="D9066">
        <v>3.4604200323101777</v>
      </c>
      <c r="E9066">
        <v>6.4620355411954761E-3</v>
      </c>
      <c r="F9066">
        <v>5148.1000000000004</v>
      </c>
      <c r="G9066">
        <f t="shared" si="141"/>
        <v>1029.6200000000001</v>
      </c>
      <c r="H9066">
        <v>7.2960000038146999</v>
      </c>
      <c r="I9066">
        <v>55.41</v>
      </c>
    </row>
    <row r="9067" spans="1:9" x14ac:dyDescent="0.45">
      <c r="A9067" t="s">
        <v>150</v>
      </c>
      <c r="B9067">
        <v>1997</v>
      </c>
      <c r="C9067">
        <v>30950000</v>
      </c>
      <c r="D9067">
        <v>3.4571890145395798</v>
      </c>
      <c r="E9067">
        <v>6.4620355411954761E-3</v>
      </c>
      <c r="F9067">
        <v>5128.2</v>
      </c>
      <c r="G9067">
        <f t="shared" si="141"/>
        <v>1025.6400000000001</v>
      </c>
      <c r="H9067">
        <v>7.05900001525879</v>
      </c>
      <c r="I9067">
        <v>57.33</v>
      </c>
    </row>
    <row r="9068" spans="1:9" x14ac:dyDescent="0.45">
      <c r="A9068" t="s">
        <v>150</v>
      </c>
      <c r="B9068">
        <v>1998</v>
      </c>
      <c r="C9068">
        <v>30950000</v>
      </c>
      <c r="D9068">
        <v>3.4604200323101777</v>
      </c>
      <c r="E9068">
        <v>6.4620355411954761E-3</v>
      </c>
      <c r="F9068">
        <v>5231</v>
      </c>
      <c r="G9068">
        <f t="shared" si="141"/>
        <v>1046.2</v>
      </c>
      <c r="H9068">
        <v>6.8569998741149902</v>
      </c>
      <c r="I9068">
        <v>67.239999999999995</v>
      </c>
    </row>
    <row r="9069" spans="1:9" x14ac:dyDescent="0.45">
      <c r="A9069" t="s">
        <v>150</v>
      </c>
      <c r="B9069">
        <v>1999</v>
      </c>
      <c r="C9069">
        <v>30950000</v>
      </c>
      <c r="D9069">
        <v>3.4604200323101777</v>
      </c>
      <c r="E9069">
        <v>6.4620355411954761E-3</v>
      </c>
      <c r="F9069">
        <v>5181.5</v>
      </c>
      <c r="G9069">
        <f t="shared" si="141"/>
        <v>1036.3</v>
      </c>
      <c r="H9069">
        <v>6.6360001564025897</v>
      </c>
      <c r="I9069">
        <v>70.41</v>
      </c>
    </row>
    <row r="9070" spans="1:9" x14ac:dyDescent="0.45">
      <c r="A9070" t="s">
        <v>150</v>
      </c>
      <c r="B9070">
        <v>2000</v>
      </c>
      <c r="C9070">
        <v>30950000</v>
      </c>
      <c r="D9070">
        <v>3.7899838449111467</v>
      </c>
      <c r="E9070">
        <v>6.4620355411954761E-3</v>
      </c>
      <c r="F9070">
        <v>5154.3</v>
      </c>
      <c r="G9070">
        <f t="shared" si="141"/>
        <v>1030.8600000000001</v>
      </c>
      <c r="H9070">
        <v>6.3909997940063503</v>
      </c>
      <c r="I9070">
        <v>62.71</v>
      </c>
    </row>
    <row r="9071" spans="1:9" x14ac:dyDescent="0.45">
      <c r="A9071" t="s">
        <v>150</v>
      </c>
      <c r="B9071">
        <v>2001</v>
      </c>
      <c r="C9071">
        <v>30950000</v>
      </c>
      <c r="D9071">
        <v>3.791922376691244</v>
      </c>
      <c r="E9071">
        <v>6.4620355411954761E-3</v>
      </c>
      <c r="F9071">
        <v>5100.8999999999996</v>
      </c>
      <c r="G9071">
        <f t="shared" si="141"/>
        <v>1020.18</v>
      </c>
      <c r="H9071">
        <v>6.67799997329712</v>
      </c>
      <c r="I9071">
        <v>59.76</v>
      </c>
    </row>
    <row r="9072" spans="1:9" x14ac:dyDescent="0.45">
      <c r="A9072" t="s">
        <v>150</v>
      </c>
      <c r="B9072">
        <v>2002</v>
      </c>
      <c r="C9072">
        <v>30950000</v>
      </c>
      <c r="D9072">
        <v>4.1143781079614214</v>
      </c>
      <c r="E9072">
        <v>6.4620355411954761E-3</v>
      </c>
      <c r="F9072">
        <v>5096</v>
      </c>
      <c r="G9072">
        <f t="shared" si="141"/>
        <v>1019.2</v>
      </c>
      <c r="H9072">
        <v>6.9990000724792498</v>
      </c>
      <c r="I9072">
        <v>59.29</v>
      </c>
    </row>
    <row r="9073" spans="1:9" x14ac:dyDescent="0.45">
      <c r="A9073" t="s">
        <v>150</v>
      </c>
      <c r="B9073">
        <v>2003</v>
      </c>
      <c r="C9073">
        <v>30950000</v>
      </c>
      <c r="D9073">
        <v>4.4361873990306941</v>
      </c>
      <c r="E9073">
        <v>6.4620355411954761E-3</v>
      </c>
      <c r="F9073">
        <v>5066.8</v>
      </c>
      <c r="G9073">
        <f t="shared" si="141"/>
        <v>1013.3600000000001</v>
      </c>
      <c r="H9073">
        <v>7.3340001106262198</v>
      </c>
      <c r="I9073">
        <v>57.07</v>
      </c>
    </row>
    <row r="9074" spans="1:9" x14ac:dyDescent="0.45">
      <c r="A9074" t="s">
        <v>150</v>
      </c>
      <c r="B9074">
        <v>2004</v>
      </c>
      <c r="C9074">
        <v>30950000</v>
      </c>
      <c r="D9074">
        <v>4.7560581583198713</v>
      </c>
      <c r="E9074">
        <v>6.4620355411954761E-3</v>
      </c>
      <c r="F9074">
        <v>4832.3999999999996</v>
      </c>
      <c r="G9074">
        <f t="shared" si="141"/>
        <v>966.48</v>
      </c>
      <c r="H9074">
        <v>7.6389999389648402</v>
      </c>
      <c r="I9074">
        <v>76.010000000000005</v>
      </c>
    </row>
    <row r="9075" spans="1:9" x14ac:dyDescent="0.45">
      <c r="A9075" t="s">
        <v>150</v>
      </c>
      <c r="B9075">
        <v>2005</v>
      </c>
      <c r="C9075">
        <v>30950000</v>
      </c>
      <c r="D9075">
        <v>4.7334410339256863</v>
      </c>
      <c r="E9075">
        <v>6.4620355411954761E-3</v>
      </c>
      <c r="F9075">
        <v>5019.1000000000004</v>
      </c>
      <c r="G9075">
        <f t="shared" si="141"/>
        <v>1003.8200000000002</v>
      </c>
      <c r="H9075">
        <v>7.9310002326965297</v>
      </c>
      <c r="I9075">
        <v>129.69999999999999</v>
      </c>
    </row>
    <row r="9076" spans="1:9" x14ac:dyDescent="0.45">
      <c r="A9076" t="s">
        <v>150</v>
      </c>
      <c r="B9076">
        <v>2006</v>
      </c>
      <c r="C9076">
        <v>30950000</v>
      </c>
      <c r="D9076">
        <v>4.7269789983844905</v>
      </c>
      <c r="E9076">
        <v>6.4620355411954761E-3</v>
      </c>
      <c r="F9076">
        <v>4852.8</v>
      </c>
      <c r="G9076">
        <f t="shared" si="141"/>
        <v>970.56000000000006</v>
      </c>
      <c r="H9076">
        <v>8.1920003890991193</v>
      </c>
      <c r="I9076">
        <v>94.29</v>
      </c>
    </row>
    <row r="9077" spans="1:9" x14ac:dyDescent="0.45">
      <c r="A9077" t="s">
        <v>150</v>
      </c>
      <c r="B9077">
        <v>2007</v>
      </c>
      <c r="C9077">
        <v>30950000</v>
      </c>
      <c r="D9077">
        <v>4.7334410339256863</v>
      </c>
      <c r="E9077">
        <v>6.4620355411954761E-3</v>
      </c>
      <c r="F9077">
        <v>4868.3</v>
      </c>
      <c r="G9077">
        <f t="shared" si="141"/>
        <v>973.66000000000008</v>
      </c>
      <c r="H9077">
        <v>8.4209995269775408</v>
      </c>
      <c r="I9077">
        <v>98.45</v>
      </c>
    </row>
    <row r="9078" spans="1:9" x14ac:dyDescent="0.45">
      <c r="A9078" t="s">
        <v>150</v>
      </c>
      <c r="B9078">
        <v>2008</v>
      </c>
      <c r="C9078">
        <v>30950000</v>
      </c>
      <c r="D9078">
        <v>4.7082389375505</v>
      </c>
      <c r="E9078">
        <v>6.4620355411954761E-3</v>
      </c>
      <c r="F9078">
        <v>4774.8</v>
      </c>
      <c r="G9078">
        <f t="shared" si="141"/>
        <v>954.96</v>
      </c>
      <c r="H9078">
        <v>8.6129999160766602</v>
      </c>
      <c r="I9078">
        <v>89.57</v>
      </c>
    </row>
    <row r="9079" spans="1:9" x14ac:dyDescent="0.45">
      <c r="A9079" t="s">
        <v>150</v>
      </c>
      <c r="B9079">
        <v>2009</v>
      </c>
      <c r="C9079">
        <v>30950000</v>
      </c>
      <c r="D9079">
        <v>4.6991923244396121</v>
      </c>
      <c r="E9079">
        <v>6.4620355411954761E-3</v>
      </c>
      <c r="F9079">
        <v>5159.3999999999996</v>
      </c>
      <c r="G9079">
        <f t="shared" si="141"/>
        <v>1031.8799999999999</v>
      </c>
      <c r="H9079">
        <v>6.7729997634887704</v>
      </c>
      <c r="I9079">
        <v>83.73</v>
      </c>
    </row>
    <row r="9080" spans="1:9" x14ac:dyDescent="0.45">
      <c r="A9080" t="s">
        <v>150</v>
      </c>
      <c r="B9080">
        <v>2010</v>
      </c>
      <c r="C9080">
        <v>30950000</v>
      </c>
      <c r="D9080">
        <v>4.6630046887621317</v>
      </c>
      <c r="E9080">
        <v>6.4620355411954761E-3</v>
      </c>
      <c r="F9080">
        <v>5602.6</v>
      </c>
      <c r="G9080">
        <f t="shared" si="141"/>
        <v>1120.5200000000002</v>
      </c>
      <c r="H9080">
        <v>5.1539998054504403</v>
      </c>
      <c r="I9080">
        <v>105.2</v>
      </c>
    </row>
    <row r="9081" spans="1:9" x14ac:dyDescent="0.45">
      <c r="A9081" t="s">
        <v>150</v>
      </c>
      <c r="B9081">
        <v>2011</v>
      </c>
      <c r="C9081">
        <v>30950000</v>
      </c>
      <c r="D9081">
        <v>4.6423264905593857</v>
      </c>
      <c r="E9081">
        <v>6.4620355411954761E-3</v>
      </c>
      <c r="F9081">
        <v>5189.3999999999996</v>
      </c>
      <c r="G9081">
        <f t="shared" si="141"/>
        <v>1037.8799999999999</v>
      </c>
      <c r="H9081">
        <v>5.1430001258850098</v>
      </c>
      <c r="I9081">
        <v>99.62</v>
      </c>
    </row>
    <row r="9082" spans="1:9" x14ac:dyDescent="0.45">
      <c r="A9082" t="s">
        <v>150</v>
      </c>
      <c r="B9082">
        <v>2012</v>
      </c>
      <c r="C9082">
        <v>30950000</v>
      </c>
      <c r="D9082">
        <v>4.6003232595416153</v>
      </c>
      <c r="E9082">
        <v>6.4620355411954761E-3</v>
      </c>
      <c r="F9082">
        <v>5402.6</v>
      </c>
      <c r="G9082">
        <f t="shared" si="141"/>
        <v>1080.5200000000002</v>
      </c>
      <c r="H9082">
        <v>5.03999996185303</v>
      </c>
      <c r="I9082">
        <v>124.97</v>
      </c>
    </row>
    <row r="9083" spans="1:9" x14ac:dyDescent="0.45">
      <c r="A9083" t="s">
        <v>150</v>
      </c>
      <c r="B9083">
        <v>2013</v>
      </c>
      <c r="C9083">
        <v>30950000</v>
      </c>
      <c r="D9083">
        <v>4.58642972536349</v>
      </c>
      <c r="E9083">
        <v>6.4620355411954761E-3</v>
      </c>
      <c r="F9083">
        <v>5105.8999999999996</v>
      </c>
      <c r="G9083">
        <f t="shared" si="141"/>
        <v>1021.18</v>
      </c>
      <c r="H9083">
        <v>4.9829998016357404</v>
      </c>
      <c r="I9083">
        <v>122.46</v>
      </c>
    </row>
    <row r="9084" spans="1:9" x14ac:dyDescent="0.45">
      <c r="A9084" t="s">
        <v>150</v>
      </c>
      <c r="B9084">
        <v>2014</v>
      </c>
      <c r="C9084">
        <v>30950000</v>
      </c>
      <c r="D9084">
        <v>4.5873991884592247</v>
      </c>
      <c r="E9084">
        <v>6.4620355411954761E-3</v>
      </c>
      <c r="F9084">
        <v>4611.2</v>
      </c>
      <c r="G9084">
        <f t="shared" si="141"/>
        <v>922.24</v>
      </c>
      <c r="H9084">
        <v>4.9419999122619602</v>
      </c>
      <c r="I9084">
        <v>130.27000000000001</v>
      </c>
    </row>
    <row r="9085" spans="1:9" x14ac:dyDescent="0.45">
      <c r="A9085" t="s">
        <v>150</v>
      </c>
      <c r="B9085">
        <v>2015</v>
      </c>
      <c r="C9085">
        <v>30950000</v>
      </c>
      <c r="D9085">
        <v>4.6332794830371569</v>
      </c>
      <c r="E9085">
        <v>6.4620355411954761E-3</v>
      </c>
      <c r="F9085">
        <v>13956.1</v>
      </c>
      <c r="G9085">
        <f t="shared" si="141"/>
        <v>2791.2200000000003</v>
      </c>
      <c r="H9085">
        <v>4.9270000457763699</v>
      </c>
      <c r="I9085">
        <v>134.63999999999999</v>
      </c>
    </row>
    <row r="9086" spans="1:9" x14ac:dyDescent="0.45">
      <c r="A9086" t="s">
        <v>150</v>
      </c>
      <c r="B9086">
        <v>2016</v>
      </c>
      <c r="C9086">
        <v>30950000</v>
      </c>
      <c r="D9086">
        <v>4.6397415185783526</v>
      </c>
      <c r="E9086">
        <v>6.4620355411954761E-3</v>
      </c>
      <c r="F9086">
        <v>12931.2</v>
      </c>
      <c r="G9086">
        <f t="shared" si="141"/>
        <v>2586.2400000000002</v>
      </c>
      <c r="H9086">
        <v>4.8049998283386204</v>
      </c>
      <c r="I9086">
        <v>137.46</v>
      </c>
    </row>
    <row r="9087" spans="1:9" x14ac:dyDescent="0.45">
      <c r="A9087" t="s">
        <v>150</v>
      </c>
      <c r="B9087">
        <v>2017</v>
      </c>
      <c r="C9087">
        <v>30950000</v>
      </c>
      <c r="D9087">
        <v>0</v>
      </c>
      <c r="E9087">
        <v>0</v>
      </c>
      <c r="F9087">
        <v>12964.2</v>
      </c>
      <c r="G9087">
        <f t="shared" si="141"/>
        <v>2592.84</v>
      </c>
      <c r="H9087">
        <v>4.7589998245239302</v>
      </c>
      <c r="I9087">
        <v>137.45986254000002</v>
      </c>
    </row>
    <row r="9088" spans="1:9" x14ac:dyDescent="0.45">
      <c r="A9088" t="s">
        <v>150</v>
      </c>
      <c r="B9088">
        <v>2018</v>
      </c>
      <c r="C9088">
        <v>30950000</v>
      </c>
      <c r="D9088">
        <v>0</v>
      </c>
      <c r="E9088">
        <v>0</v>
      </c>
      <c r="F9088">
        <v>0</v>
      </c>
      <c r="G9088">
        <f t="shared" si="141"/>
        <v>0</v>
      </c>
      <c r="H9088">
        <v>4.6469998359680202</v>
      </c>
      <c r="I9088">
        <v>137.45972508013747</v>
      </c>
    </row>
    <row r="9089" spans="1:9" x14ac:dyDescent="0.45">
      <c r="A9089" t="s">
        <v>150</v>
      </c>
      <c r="B9089">
        <v>2019</v>
      </c>
      <c r="C9089">
        <v>0</v>
      </c>
      <c r="D9089">
        <v>0</v>
      </c>
      <c r="E9089">
        <v>0</v>
      </c>
      <c r="F9089">
        <v>0</v>
      </c>
      <c r="G9089">
        <f t="shared" si="141"/>
        <v>0</v>
      </c>
      <c r="H9089">
        <v>4.5599999427795401</v>
      </c>
      <c r="I9089">
        <v>137.45958762041238</v>
      </c>
    </row>
    <row r="9090" spans="1:9" x14ac:dyDescent="0.45">
      <c r="A9090" t="s">
        <v>150</v>
      </c>
      <c r="B9090">
        <v>2020</v>
      </c>
      <c r="C9090">
        <v>0</v>
      </c>
      <c r="D9090">
        <v>0</v>
      </c>
      <c r="E9090">
        <v>0</v>
      </c>
      <c r="F9090">
        <v>0</v>
      </c>
      <c r="G9090">
        <f t="shared" si="141"/>
        <v>0</v>
      </c>
      <c r="H9090">
        <v>4.4489998817443803</v>
      </c>
      <c r="I9090">
        <v>137.45945016082476</v>
      </c>
    </row>
    <row r="9091" spans="1:9" x14ac:dyDescent="0.45">
      <c r="A9091" t="s">
        <v>151</v>
      </c>
      <c r="B9091">
        <v>1960</v>
      </c>
      <c r="C9091">
        <v>0</v>
      </c>
      <c r="D9091">
        <v>0</v>
      </c>
      <c r="E9091">
        <v>3.4084466899464476</v>
      </c>
      <c r="F9091">
        <v>0</v>
      </c>
      <c r="G9091">
        <f t="shared" ref="G9091:G9154" si="142">0.2*F9091</f>
        <v>0</v>
      </c>
      <c r="H9091">
        <v>55.392366114490279</v>
      </c>
      <c r="I9091">
        <v>19.6416</v>
      </c>
    </row>
    <row r="9092" spans="1:9" x14ac:dyDescent="0.45">
      <c r="A9092" t="s">
        <v>151</v>
      </c>
      <c r="B9092">
        <v>1961</v>
      </c>
      <c r="C9092">
        <v>77088000</v>
      </c>
      <c r="D9092">
        <v>46.349626400996264</v>
      </c>
      <c r="E9092">
        <v>3.408787568703318</v>
      </c>
      <c r="F9092">
        <v>856.4</v>
      </c>
      <c r="G9092">
        <f t="shared" si="142"/>
        <v>171.28</v>
      </c>
      <c r="H9092">
        <v>55.951884964131594</v>
      </c>
      <c r="I9092">
        <v>19.84</v>
      </c>
    </row>
    <row r="9093" spans="1:9" x14ac:dyDescent="0.45">
      <c r="A9093" t="s">
        <v>151</v>
      </c>
      <c r="B9093">
        <v>1962</v>
      </c>
      <c r="C9093">
        <v>77088000</v>
      </c>
      <c r="D9093">
        <v>46.492320464923203</v>
      </c>
      <c r="E9093">
        <v>3.4091284815514733</v>
      </c>
      <c r="F9093">
        <v>858</v>
      </c>
      <c r="G9093">
        <f t="shared" si="142"/>
        <v>171.60000000000002</v>
      </c>
      <c r="H9093">
        <v>62.168761071257322</v>
      </c>
      <c r="I9093">
        <v>20.43</v>
      </c>
    </row>
    <row r="9094" spans="1:9" x14ac:dyDescent="0.45">
      <c r="A9094" t="s">
        <v>151</v>
      </c>
      <c r="B9094">
        <v>1963</v>
      </c>
      <c r="C9094">
        <v>77088000</v>
      </c>
      <c r="D9094">
        <v>46.544209215442088</v>
      </c>
      <c r="E9094">
        <v>3.4094694284943228</v>
      </c>
      <c r="F9094">
        <v>877.7</v>
      </c>
      <c r="G9094">
        <f t="shared" si="142"/>
        <v>175.54000000000002</v>
      </c>
      <c r="H9094">
        <v>55.951884964131594</v>
      </c>
      <c r="I9094">
        <v>20.95</v>
      </c>
    </row>
    <row r="9095" spans="1:9" x14ac:dyDescent="0.45">
      <c r="A9095" t="s">
        <v>151</v>
      </c>
      <c r="B9095">
        <v>1964</v>
      </c>
      <c r="C9095">
        <v>77088000</v>
      </c>
      <c r="D9095">
        <v>47.160388127853878</v>
      </c>
      <c r="E9095">
        <v>3.4098104095352761</v>
      </c>
      <c r="F9095">
        <v>886.5</v>
      </c>
      <c r="G9095">
        <f t="shared" si="142"/>
        <v>177.3</v>
      </c>
      <c r="H9095">
        <v>56.517055519324842</v>
      </c>
      <c r="I9095">
        <v>21.56</v>
      </c>
    </row>
    <row r="9096" spans="1:9" x14ac:dyDescent="0.45">
      <c r="A9096" t="s">
        <v>151</v>
      </c>
      <c r="B9096">
        <v>1965</v>
      </c>
      <c r="C9096">
        <v>77088000</v>
      </c>
      <c r="D9096">
        <v>48.301940639269411</v>
      </c>
      <c r="E9096">
        <v>3.410151424677744</v>
      </c>
      <c r="F9096">
        <v>886.6</v>
      </c>
      <c r="G9096">
        <f t="shared" si="142"/>
        <v>177.32000000000002</v>
      </c>
      <c r="H9096">
        <v>62.796728354805381</v>
      </c>
      <c r="I9096">
        <v>22.08</v>
      </c>
    </row>
    <row r="9097" spans="1:9" x14ac:dyDescent="0.45">
      <c r="A9097" t="s">
        <v>151</v>
      </c>
      <c r="B9097">
        <v>1966</v>
      </c>
      <c r="C9097">
        <v>77088000</v>
      </c>
      <c r="D9097">
        <v>48.535440016604397</v>
      </c>
      <c r="E9097">
        <v>3.4104924739251365</v>
      </c>
      <c r="F9097">
        <v>840</v>
      </c>
      <c r="G9097">
        <f t="shared" si="142"/>
        <v>168</v>
      </c>
      <c r="H9097">
        <v>56.517055519324842</v>
      </c>
      <c r="I9097">
        <v>22.37</v>
      </c>
    </row>
    <row r="9098" spans="1:9" x14ac:dyDescent="0.45">
      <c r="A9098" t="s">
        <v>151</v>
      </c>
      <c r="B9098">
        <v>1967</v>
      </c>
      <c r="C9098">
        <v>77088000</v>
      </c>
      <c r="D9098">
        <v>48.606787048567874</v>
      </c>
      <c r="E9098">
        <v>3.4108335572808648</v>
      </c>
      <c r="F9098">
        <v>904.2</v>
      </c>
      <c r="G9098">
        <f t="shared" si="142"/>
        <v>180.84000000000003</v>
      </c>
      <c r="H9098">
        <v>57.087934868004893</v>
      </c>
      <c r="I9098">
        <v>22.9</v>
      </c>
    </row>
    <row r="9099" spans="1:9" x14ac:dyDescent="0.45">
      <c r="A9099" t="s">
        <v>151</v>
      </c>
      <c r="B9099">
        <v>1968</v>
      </c>
      <c r="C9099">
        <v>77088000</v>
      </c>
      <c r="D9099">
        <v>48.217621419676213</v>
      </c>
      <c r="E9099">
        <v>3.4111746747483398</v>
      </c>
      <c r="F9099">
        <v>1131.5999999999999</v>
      </c>
      <c r="G9099">
        <f t="shared" si="142"/>
        <v>226.32</v>
      </c>
      <c r="H9099">
        <v>51.379141381204406</v>
      </c>
      <c r="I9099">
        <v>23.5</v>
      </c>
    </row>
    <row r="9100" spans="1:9" x14ac:dyDescent="0.45">
      <c r="A9100" t="s">
        <v>151</v>
      </c>
      <c r="B9100">
        <v>1969</v>
      </c>
      <c r="C9100">
        <v>77088000</v>
      </c>
      <c r="D9100">
        <v>46.310709838107101</v>
      </c>
      <c r="E9100">
        <v>3.4115158263309731</v>
      </c>
      <c r="F9100">
        <v>1192</v>
      </c>
      <c r="G9100">
        <f t="shared" si="142"/>
        <v>238.4</v>
      </c>
      <c r="H9100">
        <v>51.89812260727718</v>
      </c>
      <c r="I9100">
        <v>24.14</v>
      </c>
    </row>
    <row r="9101" spans="1:9" x14ac:dyDescent="0.45">
      <c r="A9101" t="s">
        <v>151</v>
      </c>
      <c r="B9101">
        <v>1970</v>
      </c>
      <c r="C9101">
        <v>77088000</v>
      </c>
      <c r="D9101">
        <v>46.52475093399751</v>
      </c>
      <c r="E9101">
        <v>3.4118570120321761</v>
      </c>
      <c r="F9101">
        <v>1229.7</v>
      </c>
      <c r="G9101">
        <f t="shared" si="142"/>
        <v>245.94000000000003</v>
      </c>
      <c r="H9101">
        <v>57.664580674752422</v>
      </c>
      <c r="I9101">
        <v>24.75</v>
      </c>
    </row>
    <row r="9102" spans="1:9" x14ac:dyDescent="0.45">
      <c r="A9102" t="s">
        <v>151</v>
      </c>
      <c r="B9102">
        <v>1971</v>
      </c>
      <c r="C9102">
        <v>77088000</v>
      </c>
      <c r="D9102">
        <v>46.031807804068073</v>
      </c>
      <c r="E9102">
        <v>3.4121982318553616</v>
      </c>
      <c r="F9102">
        <v>1196.5999999999999</v>
      </c>
      <c r="G9102">
        <f t="shared" si="142"/>
        <v>239.32</v>
      </c>
      <c r="H9102">
        <v>51.89812260727718</v>
      </c>
      <c r="I9102">
        <v>25.37</v>
      </c>
    </row>
    <row r="9103" spans="1:9" x14ac:dyDescent="0.45">
      <c r="A9103" t="s">
        <v>151</v>
      </c>
      <c r="B9103">
        <v>1972</v>
      </c>
      <c r="C9103">
        <v>77088000</v>
      </c>
      <c r="D9103">
        <v>46.057752179327522</v>
      </c>
      <c r="E9103">
        <v>3.4125394858039422</v>
      </c>
      <c r="F9103">
        <v>1284.0999999999999</v>
      </c>
      <c r="G9103">
        <f t="shared" si="142"/>
        <v>256.82</v>
      </c>
      <c r="H9103">
        <v>52.422346067956745</v>
      </c>
      <c r="I9103">
        <v>26.07</v>
      </c>
    </row>
    <row r="9104" spans="1:9" x14ac:dyDescent="0.45">
      <c r="A9104" t="s">
        <v>151</v>
      </c>
      <c r="B9104">
        <v>1973</v>
      </c>
      <c r="C9104">
        <v>77088000</v>
      </c>
      <c r="D9104">
        <v>47.218762972187626</v>
      </c>
      <c r="E9104">
        <v>3.3784140909459026</v>
      </c>
      <c r="F9104">
        <v>1325.8</v>
      </c>
      <c r="G9104">
        <f t="shared" si="142"/>
        <v>265.16000000000003</v>
      </c>
      <c r="H9104">
        <v>58.247051186618606</v>
      </c>
      <c r="I9104">
        <v>26.88</v>
      </c>
    </row>
    <row r="9105" spans="1:9" x14ac:dyDescent="0.45">
      <c r="A9105" t="s">
        <v>151</v>
      </c>
      <c r="B9105">
        <v>1974</v>
      </c>
      <c r="C9105">
        <v>77088000</v>
      </c>
      <c r="D9105">
        <v>46.362598588625985</v>
      </c>
      <c r="E9105">
        <v>3.3446299500364436</v>
      </c>
      <c r="F9105">
        <v>1313.9</v>
      </c>
      <c r="G9105">
        <f t="shared" si="142"/>
        <v>262.78000000000003</v>
      </c>
      <c r="H9105">
        <v>52.422346067956745</v>
      </c>
      <c r="I9105">
        <v>27.65</v>
      </c>
    </row>
    <row r="9106" spans="1:9" x14ac:dyDescent="0.45">
      <c r="A9106" t="s">
        <v>151</v>
      </c>
      <c r="B9106">
        <v>1975</v>
      </c>
      <c r="C9106">
        <v>77088000</v>
      </c>
      <c r="D9106">
        <v>46.745278123702782</v>
      </c>
      <c r="E9106">
        <v>3.311183650536079</v>
      </c>
      <c r="F9106">
        <v>1391.4</v>
      </c>
      <c r="G9106">
        <f t="shared" si="142"/>
        <v>278.28000000000003</v>
      </c>
      <c r="H9106">
        <v>52.951864715107824</v>
      </c>
      <c r="I9106">
        <v>28.35</v>
      </c>
    </row>
    <row r="9107" spans="1:9" x14ac:dyDescent="0.45">
      <c r="A9107" t="s">
        <v>151</v>
      </c>
      <c r="B9107">
        <v>1976</v>
      </c>
      <c r="C9107">
        <v>77088000</v>
      </c>
      <c r="D9107">
        <v>46.326276463262765</v>
      </c>
      <c r="E9107">
        <v>3.2780718140307181</v>
      </c>
      <c r="F9107">
        <v>1460.7</v>
      </c>
      <c r="G9107">
        <f t="shared" si="142"/>
        <v>292.14000000000004</v>
      </c>
      <c r="H9107">
        <v>47.656678243597042</v>
      </c>
      <c r="I9107">
        <v>29.22</v>
      </c>
    </row>
    <row r="9108" spans="1:9" x14ac:dyDescent="0.45">
      <c r="A9108" t="s">
        <v>151</v>
      </c>
      <c r="B9108">
        <v>1977</v>
      </c>
      <c r="C9108">
        <v>77088000</v>
      </c>
      <c r="D9108">
        <v>46.587017434620179</v>
      </c>
      <c r="E9108">
        <v>3.2452910958904111</v>
      </c>
      <c r="F9108">
        <v>1470.3</v>
      </c>
      <c r="G9108">
        <f t="shared" si="142"/>
        <v>294.06</v>
      </c>
      <c r="H9108">
        <v>48.138058831916204</v>
      </c>
      <c r="I9108">
        <v>30.12</v>
      </c>
    </row>
    <row r="9109" spans="1:9" x14ac:dyDescent="0.45">
      <c r="A9109" t="s">
        <v>151</v>
      </c>
      <c r="B9109">
        <v>1978</v>
      </c>
      <c r="C9109">
        <v>77088000</v>
      </c>
      <c r="D9109">
        <v>47.240815691158154</v>
      </c>
      <c r="E9109">
        <v>3.2128381849315071</v>
      </c>
      <c r="F9109">
        <v>1429.2</v>
      </c>
      <c r="G9109">
        <f t="shared" si="142"/>
        <v>285.84000000000003</v>
      </c>
      <c r="H9109">
        <v>53.486732035462445</v>
      </c>
      <c r="I9109">
        <v>30.99</v>
      </c>
    </row>
    <row r="9110" spans="1:9" x14ac:dyDescent="0.45">
      <c r="A9110" t="s">
        <v>151</v>
      </c>
      <c r="B9110">
        <v>1979</v>
      </c>
      <c r="C9110">
        <v>77088000</v>
      </c>
      <c r="D9110">
        <v>47.137038190120386</v>
      </c>
      <c r="E9110">
        <v>3.1807098030821921</v>
      </c>
      <c r="F9110">
        <v>1540.3</v>
      </c>
      <c r="G9110">
        <f t="shared" si="142"/>
        <v>308.06</v>
      </c>
      <c r="H9110">
        <v>48.138058831916204</v>
      </c>
      <c r="I9110">
        <v>31.98</v>
      </c>
    </row>
    <row r="9111" spans="1:9" x14ac:dyDescent="0.45">
      <c r="A9111" t="s">
        <v>151</v>
      </c>
      <c r="B9111">
        <v>1980</v>
      </c>
      <c r="C9111">
        <v>77088000</v>
      </c>
      <c r="D9111">
        <v>48.536737235367369</v>
      </c>
      <c r="E9111">
        <v>3.2128381849315071</v>
      </c>
      <c r="F9111">
        <v>1613.1</v>
      </c>
      <c r="G9111">
        <f t="shared" si="142"/>
        <v>322.62</v>
      </c>
      <c r="H9111">
        <v>48.624301850420409</v>
      </c>
      <c r="I9111">
        <v>33.04</v>
      </c>
    </row>
    <row r="9112" spans="1:9" x14ac:dyDescent="0.45">
      <c r="A9112" t="s">
        <v>151</v>
      </c>
      <c r="B9112">
        <v>1981</v>
      </c>
      <c r="C9112">
        <v>77088000</v>
      </c>
      <c r="D9112">
        <v>47.353673723536737</v>
      </c>
      <c r="E9112">
        <v>3.2452910958904111</v>
      </c>
      <c r="F9112">
        <v>1670.2</v>
      </c>
      <c r="G9112">
        <f t="shared" si="142"/>
        <v>334.04</v>
      </c>
      <c r="H9112">
        <v>54.027002056022674</v>
      </c>
      <c r="I9112">
        <v>34.04</v>
      </c>
    </row>
    <row r="9113" spans="1:9" x14ac:dyDescent="0.45">
      <c r="A9113" t="s">
        <v>151</v>
      </c>
      <c r="B9113">
        <v>1982</v>
      </c>
      <c r="C9113">
        <v>77088000</v>
      </c>
      <c r="D9113">
        <v>49.954597343295973</v>
      </c>
      <c r="E9113">
        <v>3.2780718140307181</v>
      </c>
      <c r="F9113">
        <v>1637.3</v>
      </c>
      <c r="G9113">
        <f t="shared" si="142"/>
        <v>327.46000000000004</v>
      </c>
      <c r="H9113">
        <v>48.624301850420409</v>
      </c>
      <c r="I9113">
        <v>35.24</v>
      </c>
    </row>
    <row r="9114" spans="1:9" x14ac:dyDescent="0.45">
      <c r="A9114" t="s">
        <v>151</v>
      </c>
      <c r="B9114">
        <v>1983</v>
      </c>
      <c r="C9114">
        <v>77088000</v>
      </c>
      <c r="D9114">
        <v>47.230437941054383</v>
      </c>
      <c r="E9114">
        <v>3.311183650536079</v>
      </c>
      <c r="F9114">
        <v>1675.3</v>
      </c>
      <c r="G9114">
        <f t="shared" si="142"/>
        <v>335.06</v>
      </c>
      <c r="H9114">
        <v>49.115456414566069</v>
      </c>
      <c r="I9114">
        <v>36.46</v>
      </c>
    </row>
    <row r="9115" spans="1:9" x14ac:dyDescent="0.45">
      <c r="A9115" t="s">
        <v>151</v>
      </c>
      <c r="B9115">
        <v>1984</v>
      </c>
      <c r="C9115">
        <v>77088000</v>
      </c>
      <c r="D9115">
        <v>48.645703611457037</v>
      </c>
      <c r="E9115">
        <v>3.3446299500364436</v>
      </c>
      <c r="F9115">
        <v>1544.9</v>
      </c>
      <c r="G9115">
        <f t="shared" si="142"/>
        <v>308.98</v>
      </c>
      <c r="H9115">
        <v>44.203910773109463</v>
      </c>
      <c r="I9115">
        <v>38.770000000000003</v>
      </c>
    </row>
    <row r="9116" spans="1:9" x14ac:dyDescent="0.45">
      <c r="A9116" t="s">
        <v>151</v>
      </c>
      <c r="B9116">
        <v>1985</v>
      </c>
      <c r="C9116">
        <v>77088000</v>
      </c>
      <c r="D9116">
        <v>48.150166044001658</v>
      </c>
      <c r="E9116">
        <v>3.3784140909459026</v>
      </c>
      <c r="F9116">
        <v>1601.9</v>
      </c>
      <c r="G9116">
        <f t="shared" si="142"/>
        <v>320.38000000000005</v>
      </c>
      <c r="H9116">
        <v>44.650414922332793</v>
      </c>
      <c r="I9116">
        <v>41.13</v>
      </c>
    </row>
    <row r="9117" spans="1:9" x14ac:dyDescent="0.45">
      <c r="A9117" t="s">
        <v>151</v>
      </c>
      <c r="B9117">
        <v>1986</v>
      </c>
      <c r="C9117">
        <v>77088000</v>
      </c>
      <c r="D9117">
        <v>46.143368617683691</v>
      </c>
      <c r="E9117">
        <v>3.4125394858039422</v>
      </c>
      <c r="F9117">
        <v>1833.3</v>
      </c>
      <c r="G9117">
        <f t="shared" si="142"/>
        <v>366.66</v>
      </c>
      <c r="H9117">
        <v>49.611572135925321</v>
      </c>
      <c r="I9117">
        <v>44.86</v>
      </c>
    </row>
    <row r="9118" spans="1:9" x14ac:dyDescent="0.45">
      <c r="A9118" t="s">
        <v>151</v>
      </c>
      <c r="B9118">
        <v>1987</v>
      </c>
      <c r="C9118">
        <v>77088000</v>
      </c>
      <c r="D9118">
        <v>47.570309256953095</v>
      </c>
      <c r="E9118">
        <v>3.3784140909459026</v>
      </c>
      <c r="F9118">
        <v>1628.2</v>
      </c>
      <c r="G9118">
        <f t="shared" si="142"/>
        <v>325.64000000000004</v>
      </c>
      <c r="H9118">
        <v>44.650414922332793</v>
      </c>
      <c r="I9118">
        <v>47.49</v>
      </c>
    </row>
    <row r="9119" spans="1:9" x14ac:dyDescent="0.45">
      <c r="A9119" t="s">
        <v>151</v>
      </c>
      <c r="B9119">
        <v>1988</v>
      </c>
      <c r="C9119">
        <v>77088000</v>
      </c>
      <c r="D9119">
        <v>45.852791614777914</v>
      </c>
      <c r="E9119">
        <v>3.3446299500364436</v>
      </c>
      <c r="F9119">
        <v>1702.4</v>
      </c>
      <c r="G9119">
        <f t="shared" si="142"/>
        <v>340.48</v>
      </c>
      <c r="H9119">
        <v>45.101429214477569</v>
      </c>
      <c r="I9119">
        <v>50.61</v>
      </c>
    </row>
    <row r="9120" spans="1:9" x14ac:dyDescent="0.45">
      <c r="A9120" t="s">
        <v>151</v>
      </c>
      <c r="B9120">
        <v>1989</v>
      </c>
      <c r="C9120">
        <v>77088000</v>
      </c>
      <c r="D9120">
        <v>46.518264840182653</v>
      </c>
      <c r="E9120">
        <v>3.311183650536079</v>
      </c>
      <c r="F9120">
        <v>1779.7</v>
      </c>
      <c r="G9120">
        <f t="shared" si="142"/>
        <v>355.94000000000005</v>
      </c>
      <c r="H9120">
        <v>50.112699127197295</v>
      </c>
      <c r="I9120">
        <v>53.39</v>
      </c>
    </row>
    <row r="9121" spans="1:9" x14ac:dyDescent="0.45">
      <c r="A9121" t="s">
        <v>151</v>
      </c>
      <c r="B9121">
        <v>1990</v>
      </c>
      <c r="C9121">
        <v>77088000</v>
      </c>
      <c r="D9121">
        <v>45.66988376919884</v>
      </c>
      <c r="E9121">
        <v>3.2780718140307181</v>
      </c>
      <c r="F9121">
        <v>1766.4</v>
      </c>
      <c r="G9121">
        <f t="shared" si="142"/>
        <v>353.28000000000003</v>
      </c>
      <c r="H9121">
        <v>45.101429214477569</v>
      </c>
      <c r="I9121">
        <v>56.13</v>
      </c>
    </row>
    <row r="9122" spans="1:9" x14ac:dyDescent="0.45">
      <c r="A9122" t="s">
        <v>151</v>
      </c>
      <c r="B9122">
        <v>1991</v>
      </c>
      <c r="C9122">
        <v>77088000</v>
      </c>
      <c r="D9122">
        <v>45.752905770029059</v>
      </c>
      <c r="E9122">
        <v>3.2247559961910413</v>
      </c>
      <c r="F9122">
        <v>1805.8</v>
      </c>
      <c r="G9122">
        <f t="shared" si="142"/>
        <v>361.16</v>
      </c>
      <c r="H9122">
        <v>45.556999206542997</v>
      </c>
      <c r="I9122">
        <v>58.86</v>
      </c>
    </row>
    <row r="9123" spans="1:9" x14ac:dyDescent="0.45">
      <c r="A9123" t="s">
        <v>151</v>
      </c>
      <c r="B9123">
        <v>1992</v>
      </c>
      <c r="C9123">
        <v>77088000</v>
      </c>
      <c r="D9123">
        <v>45.895599833955998</v>
      </c>
      <c r="E9123">
        <v>3.1714404950551707</v>
      </c>
      <c r="F9123">
        <v>1884.7</v>
      </c>
      <c r="G9123">
        <f t="shared" si="142"/>
        <v>376.94000000000005</v>
      </c>
      <c r="H9123">
        <v>45.487998962402301</v>
      </c>
      <c r="I9123">
        <v>62.19</v>
      </c>
    </row>
    <row r="9124" spans="1:9" x14ac:dyDescent="0.45">
      <c r="A9124" t="s">
        <v>151</v>
      </c>
      <c r="B9124">
        <v>1993</v>
      </c>
      <c r="C9124">
        <v>77088000</v>
      </c>
      <c r="D9124">
        <v>46.375570776255707</v>
      </c>
      <c r="E9124">
        <v>3.1181246772154938</v>
      </c>
      <c r="F9124">
        <v>1959.5</v>
      </c>
      <c r="G9124">
        <f t="shared" si="142"/>
        <v>391.90000000000003</v>
      </c>
      <c r="H9124">
        <v>45.287998199462898</v>
      </c>
      <c r="I9124">
        <v>66.31</v>
      </c>
    </row>
    <row r="9125" spans="1:9" x14ac:dyDescent="0.45">
      <c r="A9125" t="s">
        <v>151</v>
      </c>
      <c r="B9125">
        <v>1994</v>
      </c>
      <c r="C9125">
        <v>77088000</v>
      </c>
      <c r="D9125">
        <v>46.427459526774598</v>
      </c>
      <c r="E9125">
        <v>3.0648091760796103</v>
      </c>
      <c r="F9125">
        <v>1840.9</v>
      </c>
      <c r="G9125">
        <f t="shared" si="142"/>
        <v>368.18000000000006</v>
      </c>
      <c r="H9125">
        <v>45.162998199462898</v>
      </c>
      <c r="I9125">
        <v>70.14</v>
      </c>
    </row>
    <row r="9126" spans="1:9" x14ac:dyDescent="0.45">
      <c r="A9126" t="s">
        <v>151</v>
      </c>
      <c r="B9126">
        <v>1995</v>
      </c>
      <c r="C9126">
        <v>77088000</v>
      </c>
      <c r="D9126">
        <v>46.733603154836032</v>
      </c>
      <c r="E9126">
        <v>3.0114933582399339</v>
      </c>
      <c r="F9126">
        <v>2050.4</v>
      </c>
      <c r="G9126">
        <f t="shared" si="142"/>
        <v>410.08000000000004</v>
      </c>
      <c r="H9126">
        <v>45.007999420166001</v>
      </c>
      <c r="I9126">
        <v>74.02</v>
      </c>
    </row>
    <row r="9127" spans="1:9" x14ac:dyDescent="0.45">
      <c r="A9127" t="s">
        <v>151</v>
      </c>
      <c r="B9127">
        <v>1996</v>
      </c>
      <c r="C9127">
        <v>77088000</v>
      </c>
      <c r="D9127">
        <v>46.92299709422997</v>
      </c>
      <c r="E9127">
        <v>2.958177540400257</v>
      </c>
      <c r="F9127">
        <v>2046.3</v>
      </c>
      <c r="G9127">
        <f t="shared" si="142"/>
        <v>409.26</v>
      </c>
      <c r="H9127">
        <v>44.696998596191399</v>
      </c>
      <c r="I9127">
        <v>75.900000000000006</v>
      </c>
    </row>
    <row r="9128" spans="1:9" x14ac:dyDescent="0.45">
      <c r="A9128" t="s">
        <v>151</v>
      </c>
      <c r="B9128">
        <v>1997</v>
      </c>
      <c r="C9128">
        <v>77088000</v>
      </c>
      <c r="D9128">
        <v>47.567714819427145</v>
      </c>
      <c r="E9128">
        <v>2.9048620392643865</v>
      </c>
      <c r="F9128">
        <v>2044.2</v>
      </c>
      <c r="G9128">
        <f t="shared" si="142"/>
        <v>408.84000000000003</v>
      </c>
      <c r="H9128">
        <v>44.423000335693402</v>
      </c>
      <c r="I9128">
        <v>79.569999999999993</v>
      </c>
    </row>
    <row r="9129" spans="1:9" x14ac:dyDescent="0.45">
      <c r="A9129" t="s">
        <v>151</v>
      </c>
      <c r="B9129">
        <v>1998</v>
      </c>
      <c r="C9129">
        <v>77088000</v>
      </c>
      <c r="D9129">
        <v>47.685761726857621</v>
      </c>
      <c r="E9129">
        <v>2.8515462214247096</v>
      </c>
      <c r="F9129">
        <v>2200.3000000000002</v>
      </c>
      <c r="G9129">
        <f t="shared" si="142"/>
        <v>440.06000000000006</v>
      </c>
      <c r="H9129">
        <v>44.228000640869098</v>
      </c>
      <c r="I9129">
        <v>80.55</v>
      </c>
    </row>
    <row r="9130" spans="1:9" x14ac:dyDescent="0.45">
      <c r="A9130" t="s">
        <v>151</v>
      </c>
      <c r="B9130">
        <v>1999</v>
      </c>
      <c r="C9130">
        <v>77088000</v>
      </c>
      <c r="D9130">
        <v>47.680572851805728</v>
      </c>
      <c r="E9130">
        <v>2.7982307202888257</v>
      </c>
      <c r="F9130">
        <v>2217.8000000000002</v>
      </c>
      <c r="G9130">
        <f t="shared" si="142"/>
        <v>443.56000000000006</v>
      </c>
      <c r="H9130">
        <v>43.826000213622997</v>
      </c>
      <c r="I9130">
        <v>83.13</v>
      </c>
    </row>
    <row r="9131" spans="1:9" x14ac:dyDescent="0.45">
      <c r="A9131" t="s">
        <v>151</v>
      </c>
      <c r="B9131">
        <v>2000</v>
      </c>
      <c r="C9131">
        <v>77088000</v>
      </c>
      <c r="D9131">
        <v>47.605334163553344</v>
      </c>
      <c r="E9131">
        <v>2.7449149024491493</v>
      </c>
      <c r="F9131">
        <v>2404.5</v>
      </c>
      <c r="G9131">
        <f t="shared" si="142"/>
        <v>480.90000000000003</v>
      </c>
      <c r="H9131">
        <v>43.293998718261697</v>
      </c>
      <c r="I9131">
        <v>85.56</v>
      </c>
    </row>
    <row r="9132" spans="1:9" x14ac:dyDescent="0.45">
      <c r="A9132" t="s">
        <v>151</v>
      </c>
      <c r="B9132">
        <v>2001</v>
      </c>
      <c r="C9132">
        <v>77088000</v>
      </c>
      <c r="D9132">
        <v>47.96077210460772</v>
      </c>
      <c r="E9132">
        <v>2.6893938760531855</v>
      </c>
      <c r="F9132">
        <v>2230.5</v>
      </c>
      <c r="G9132">
        <f t="shared" si="142"/>
        <v>446.1</v>
      </c>
      <c r="H9132">
        <v>42.805000305175803</v>
      </c>
      <c r="I9132">
        <v>87.92</v>
      </c>
    </row>
    <row r="9133" spans="1:9" x14ac:dyDescent="0.45">
      <c r="A9133" t="s">
        <v>151</v>
      </c>
      <c r="B9133">
        <v>2002</v>
      </c>
      <c r="C9133">
        <v>77088000</v>
      </c>
      <c r="D9133">
        <v>47.846616853466166</v>
      </c>
      <c r="E9133">
        <v>2.6338730080091062</v>
      </c>
      <c r="F9133">
        <v>2260.1999999999998</v>
      </c>
      <c r="G9133">
        <f t="shared" si="142"/>
        <v>452.03999999999996</v>
      </c>
      <c r="H9133">
        <v>42.333999633789098</v>
      </c>
      <c r="I9133">
        <v>90.43</v>
      </c>
    </row>
    <row r="9134" spans="1:9" x14ac:dyDescent="0.45">
      <c r="A9134" t="s">
        <v>151</v>
      </c>
      <c r="B9134">
        <v>2003</v>
      </c>
      <c r="C9134">
        <v>77088000</v>
      </c>
      <c r="D9134">
        <v>47.792133665421339</v>
      </c>
      <c r="E9134">
        <v>2.5783519816131433</v>
      </c>
      <c r="F9134">
        <v>2320.6</v>
      </c>
      <c r="G9134">
        <f t="shared" si="142"/>
        <v>464.12</v>
      </c>
      <c r="H9134">
        <v>42.090000152587898</v>
      </c>
      <c r="I9134">
        <v>93.21</v>
      </c>
    </row>
    <row r="9135" spans="1:9" x14ac:dyDescent="0.45">
      <c r="A9135" t="s">
        <v>151</v>
      </c>
      <c r="B9135">
        <v>2004</v>
      </c>
      <c r="C9135">
        <v>77088000</v>
      </c>
      <c r="D9135">
        <v>46.758250311332503</v>
      </c>
      <c r="E9135">
        <v>2.5228311135690764</v>
      </c>
      <c r="F9135">
        <v>2430.6999999999998</v>
      </c>
      <c r="G9135">
        <f t="shared" si="142"/>
        <v>486.14</v>
      </c>
      <c r="H9135">
        <v>42.666000366210902</v>
      </c>
      <c r="I9135">
        <v>95.63</v>
      </c>
    </row>
    <row r="9136" spans="1:9" x14ac:dyDescent="0.45">
      <c r="A9136" t="s">
        <v>151</v>
      </c>
      <c r="B9136">
        <v>2005</v>
      </c>
      <c r="C9136">
        <v>77088000</v>
      </c>
      <c r="D9136">
        <v>46.654472810294727</v>
      </c>
      <c r="E9136">
        <v>2.4673100871731011</v>
      </c>
      <c r="F9136">
        <v>2615.8000000000002</v>
      </c>
      <c r="G9136">
        <f t="shared" si="142"/>
        <v>523.16000000000008</v>
      </c>
      <c r="H9136">
        <v>43.067001342773402</v>
      </c>
      <c r="I9136">
        <v>98.31</v>
      </c>
    </row>
    <row r="9137" spans="1:9" x14ac:dyDescent="0.45">
      <c r="A9137" t="s">
        <v>151</v>
      </c>
      <c r="B9137">
        <v>2006</v>
      </c>
      <c r="C9137">
        <v>77088000</v>
      </c>
      <c r="D9137">
        <v>46.875</v>
      </c>
      <c r="E9137">
        <v>2.4115296803652968</v>
      </c>
      <c r="F9137">
        <v>2554</v>
      </c>
      <c r="G9137">
        <f t="shared" si="142"/>
        <v>510.8</v>
      </c>
      <c r="H9137">
        <v>43.391998291015597</v>
      </c>
      <c r="I9137">
        <v>106.06</v>
      </c>
    </row>
    <row r="9138" spans="1:9" x14ac:dyDescent="0.45">
      <c r="A9138" t="s">
        <v>151</v>
      </c>
      <c r="B9138">
        <v>2007</v>
      </c>
      <c r="C9138">
        <v>77088000</v>
      </c>
      <c r="D9138">
        <v>46.71673931091739</v>
      </c>
      <c r="E9138">
        <v>2.3557492735574925</v>
      </c>
      <c r="F9138">
        <v>2743.9</v>
      </c>
      <c r="G9138">
        <f t="shared" si="142"/>
        <v>548.78000000000009</v>
      </c>
      <c r="H9138">
        <v>43.640998840332003</v>
      </c>
      <c r="I9138">
        <v>109.66</v>
      </c>
    </row>
    <row r="9139" spans="1:9" x14ac:dyDescent="0.45">
      <c r="A9139" t="s">
        <v>151</v>
      </c>
      <c r="B9139">
        <v>2008</v>
      </c>
      <c r="C9139">
        <v>77088000</v>
      </c>
      <c r="D9139">
        <v>45.808686176836858</v>
      </c>
      <c r="E9139">
        <v>2.2999688667496887</v>
      </c>
      <c r="F9139">
        <v>2653.7</v>
      </c>
      <c r="G9139">
        <f t="shared" si="142"/>
        <v>530.74</v>
      </c>
      <c r="H9139">
        <v>44.699001312255902</v>
      </c>
      <c r="I9139">
        <v>113.38</v>
      </c>
    </row>
    <row r="9140" spans="1:9" x14ac:dyDescent="0.45">
      <c r="A9140" t="s">
        <v>151</v>
      </c>
      <c r="B9140">
        <v>2009</v>
      </c>
      <c r="C9140">
        <v>77088000</v>
      </c>
      <c r="D9140">
        <v>45.761986301369859</v>
      </c>
      <c r="E9140">
        <v>2.2441884599418849</v>
      </c>
      <c r="F9140">
        <v>2789.7</v>
      </c>
      <c r="G9140">
        <f t="shared" si="142"/>
        <v>557.93999999999994</v>
      </c>
      <c r="H9140">
        <v>43.307998657226598</v>
      </c>
      <c r="I9140">
        <v>117.39</v>
      </c>
    </row>
    <row r="9141" spans="1:9" x14ac:dyDescent="0.45">
      <c r="A9141" t="s">
        <v>151</v>
      </c>
      <c r="B9141">
        <v>2010</v>
      </c>
      <c r="C9141">
        <v>77088000</v>
      </c>
      <c r="D9141">
        <v>45.716583644665839</v>
      </c>
      <c r="E9141">
        <v>2.1884080531340806</v>
      </c>
      <c r="F9141">
        <v>2611</v>
      </c>
      <c r="G9141">
        <f t="shared" si="142"/>
        <v>522.20000000000005</v>
      </c>
      <c r="H9141">
        <v>43.388999938964801</v>
      </c>
      <c r="I9141">
        <v>121.71</v>
      </c>
    </row>
    <row r="9142" spans="1:9" x14ac:dyDescent="0.45">
      <c r="A9142" t="s">
        <v>151</v>
      </c>
      <c r="B9142">
        <v>2011</v>
      </c>
      <c r="C9142">
        <v>77088000</v>
      </c>
      <c r="D9142">
        <v>46.616853466168536</v>
      </c>
      <c r="E9142">
        <v>2.1326276463262763</v>
      </c>
      <c r="F9142">
        <v>2953.4</v>
      </c>
      <c r="G9142">
        <f t="shared" si="142"/>
        <v>590.68000000000006</v>
      </c>
      <c r="H9142">
        <v>43.493000030517599</v>
      </c>
      <c r="I9142">
        <v>126.03</v>
      </c>
    </row>
    <row r="9143" spans="1:9" x14ac:dyDescent="0.45">
      <c r="A9143" t="s">
        <v>151</v>
      </c>
      <c r="B9143">
        <v>2012</v>
      </c>
      <c r="C9143">
        <v>77088000</v>
      </c>
      <c r="D9143">
        <v>46.781600249066003</v>
      </c>
      <c r="E9143">
        <v>2.0768472395184725</v>
      </c>
      <c r="F9143">
        <v>2862.6</v>
      </c>
      <c r="G9143">
        <f t="shared" si="142"/>
        <v>572.52</v>
      </c>
      <c r="H9143">
        <v>42.839000701904297</v>
      </c>
      <c r="I9143">
        <v>130.41999999999999</v>
      </c>
    </row>
    <row r="9144" spans="1:9" x14ac:dyDescent="0.45">
      <c r="A9144" t="s">
        <v>151</v>
      </c>
      <c r="B9144">
        <v>2013</v>
      </c>
      <c r="C9144">
        <v>77088000</v>
      </c>
      <c r="D9144">
        <v>47.063096720630966</v>
      </c>
      <c r="E9144">
        <v>2.0210668327106682</v>
      </c>
      <c r="F9144">
        <v>3001.3</v>
      </c>
      <c r="G9144">
        <f t="shared" si="142"/>
        <v>600.2600000000001</v>
      </c>
      <c r="H9144">
        <v>42.2369995117188</v>
      </c>
      <c r="I9144">
        <v>135.06</v>
      </c>
    </row>
    <row r="9145" spans="1:9" x14ac:dyDescent="0.45">
      <c r="A9145" t="s">
        <v>151</v>
      </c>
      <c r="B9145">
        <v>2014</v>
      </c>
      <c r="C9145">
        <v>77088000</v>
      </c>
      <c r="D9145">
        <v>47.026774595267746</v>
      </c>
      <c r="E9145">
        <v>1.9652864259028642</v>
      </c>
      <c r="F9145">
        <v>3001.2</v>
      </c>
      <c r="G9145">
        <f t="shared" si="142"/>
        <v>600.24</v>
      </c>
      <c r="H9145">
        <v>42.233001708984403</v>
      </c>
      <c r="I9145">
        <v>137.85</v>
      </c>
    </row>
    <row r="9146" spans="1:9" x14ac:dyDescent="0.45">
      <c r="A9146" t="s">
        <v>151</v>
      </c>
      <c r="B9146">
        <v>2015</v>
      </c>
      <c r="C9146">
        <v>77088000</v>
      </c>
      <c r="D9146">
        <v>46.961913657119133</v>
      </c>
      <c r="E9146">
        <v>1.9095060190950603</v>
      </c>
      <c r="F9146">
        <v>2942.4</v>
      </c>
      <c r="G9146">
        <f t="shared" si="142"/>
        <v>588.48</v>
      </c>
      <c r="H9146">
        <v>41.009998321533203</v>
      </c>
      <c r="I9146">
        <v>140.97</v>
      </c>
    </row>
    <row r="9147" spans="1:9" x14ac:dyDescent="0.45">
      <c r="A9147" t="s">
        <v>151</v>
      </c>
      <c r="B9147">
        <v>2016</v>
      </c>
      <c r="C9147">
        <v>77088000</v>
      </c>
      <c r="D9147">
        <v>47.794728102947282</v>
      </c>
      <c r="E9147">
        <v>1.8537256122872561</v>
      </c>
      <c r="F9147">
        <v>3020.8</v>
      </c>
      <c r="G9147">
        <f t="shared" si="142"/>
        <v>604.16000000000008</v>
      </c>
      <c r="H9147">
        <v>42.273998260497997</v>
      </c>
      <c r="I9147">
        <v>137.32</v>
      </c>
    </row>
    <row r="9148" spans="1:9" x14ac:dyDescent="0.45">
      <c r="A9148" t="s">
        <v>151</v>
      </c>
      <c r="B9148">
        <v>2017</v>
      </c>
      <c r="C9148">
        <v>77088000</v>
      </c>
      <c r="D9148">
        <v>0</v>
      </c>
      <c r="E9148">
        <v>0</v>
      </c>
      <c r="F9148">
        <v>3170.8</v>
      </c>
      <c r="G9148">
        <f t="shared" si="142"/>
        <v>634.16000000000008</v>
      </c>
      <c r="H9148">
        <v>39.847000122070298</v>
      </c>
      <c r="I9148">
        <v>137.31986268</v>
      </c>
    </row>
    <row r="9149" spans="1:9" x14ac:dyDescent="0.45">
      <c r="A9149" t="s">
        <v>151</v>
      </c>
      <c r="B9149">
        <v>2018</v>
      </c>
      <c r="C9149">
        <v>77088000</v>
      </c>
      <c r="D9149">
        <v>0</v>
      </c>
      <c r="E9149">
        <v>0</v>
      </c>
      <c r="F9149">
        <v>0</v>
      </c>
      <c r="G9149">
        <f t="shared" si="142"/>
        <v>0</v>
      </c>
      <c r="H9149">
        <v>37.416000366210902</v>
      </c>
      <c r="I9149">
        <v>137.31972536013731</v>
      </c>
    </row>
    <row r="9150" spans="1:9" x14ac:dyDescent="0.45">
      <c r="A9150" t="s">
        <v>151</v>
      </c>
      <c r="B9150">
        <v>2019</v>
      </c>
      <c r="C9150">
        <v>0</v>
      </c>
      <c r="D9150">
        <v>0</v>
      </c>
      <c r="E9150">
        <v>0</v>
      </c>
      <c r="F9150">
        <v>0</v>
      </c>
      <c r="G9150">
        <f t="shared" si="142"/>
        <v>0</v>
      </c>
      <c r="H9150">
        <v>36.660999298095703</v>
      </c>
      <c r="I9150">
        <v>137.31958804041196</v>
      </c>
    </row>
    <row r="9151" spans="1:9" x14ac:dyDescent="0.45">
      <c r="A9151" t="s">
        <v>151</v>
      </c>
      <c r="B9151">
        <v>2020</v>
      </c>
      <c r="C9151">
        <v>0</v>
      </c>
      <c r="D9151">
        <v>0</v>
      </c>
      <c r="E9151">
        <v>0</v>
      </c>
      <c r="F9151">
        <v>0</v>
      </c>
      <c r="G9151">
        <f t="shared" si="142"/>
        <v>0</v>
      </c>
      <c r="H9151">
        <v>35.893001556396499</v>
      </c>
      <c r="I9151">
        <v>137.31945072082391</v>
      </c>
    </row>
    <row r="9152" spans="1:9" x14ac:dyDescent="0.45">
      <c r="A9152" t="s">
        <v>152</v>
      </c>
      <c r="B9152">
        <v>1960</v>
      </c>
      <c r="C9152">
        <v>0</v>
      </c>
      <c r="D9152">
        <v>0</v>
      </c>
      <c r="E9152">
        <v>0</v>
      </c>
      <c r="F9152">
        <v>0</v>
      </c>
      <c r="G9152">
        <f t="shared" si="142"/>
        <v>0</v>
      </c>
      <c r="H9152">
        <v>0</v>
      </c>
      <c r="I9152">
        <v>0</v>
      </c>
    </row>
    <row r="9153" spans="1:9" x14ac:dyDescent="0.45">
      <c r="A9153" t="s">
        <v>152</v>
      </c>
      <c r="B9153">
        <v>1961</v>
      </c>
      <c r="C9153">
        <v>0</v>
      </c>
      <c r="D9153">
        <v>0</v>
      </c>
      <c r="E9153">
        <v>0</v>
      </c>
      <c r="F9153">
        <v>0</v>
      </c>
      <c r="G9153">
        <f t="shared" si="142"/>
        <v>0</v>
      </c>
      <c r="H9153">
        <v>0</v>
      </c>
      <c r="I9153">
        <v>0</v>
      </c>
    </row>
    <row r="9154" spans="1:9" x14ac:dyDescent="0.45">
      <c r="A9154" t="s">
        <v>152</v>
      </c>
      <c r="B9154">
        <v>1962</v>
      </c>
      <c r="C9154">
        <v>0</v>
      </c>
      <c r="D9154">
        <v>0</v>
      </c>
      <c r="E9154">
        <v>0</v>
      </c>
      <c r="F9154">
        <v>0</v>
      </c>
      <c r="G9154">
        <f t="shared" si="142"/>
        <v>0</v>
      </c>
      <c r="H9154">
        <v>0</v>
      </c>
      <c r="I9154">
        <v>0</v>
      </c>
    </row>
    <row r="9155" spans="1:9" x14ac:dyDescent="0.45">
      <c r="A9155" t="s">
        <v>152</v>
      </c>
      <c r="B9155">
        <v>1963</v>
      </c>
      <c r="C9155">
        <v>0</v>
      </c>
      <c r="D9155">
        <v>0</v>
      </c>
      <c r="E9155">
        <v>0</v>
      </c>
      <c r="F9155">
        <v>0</v>
      </c>
      <c r="G9155">
        <f t="shared" ref="G9155:G9218" si="143">0.2*F9155</f>
        <v>0</v>
      </c>
      <c r="H9155">
        <v>0</v>
      </c>
      <c r="I9155">
        <v>0</v>
      </c>
    </row>
    <row r="9156" spans="1:9" x14ac:dyDescent="0.45">
      <c r="A9156" t="s">
        <v>152</v>
      </c>
      <c r="B9156">
        <v>1964</v>
      </c>
      <c r="C9156">
        <v>0</v>
      </c>
      <c r="D9156">
        <v>0</v>
      </c>
      <c r="E9156">
        <v>0</v>
      </c>
      <c r="F9156">
        <v>0</v>
      </c>
      <c r="G9156">
        <f t="shared" si="143"/>
        <v>0</v>
      </c>
      <c r="H9156">
        <v>0</v>
      </c>
      <c r="I9156">
        <v>0</v>
      </c>
    </row>
    <row r="9157" spans="1:9" x14ac:dyDescent="0.45">
      <c r="A9157" t="s">
        <v>152</v>
      </c>
      <c r="B9157">
        <v>1965</v>
      </c>
      <c r="C9157">
        <v>0</v>
      </c>
      <c r="D9157">
        <v>0</v>
      </c>
      <c r="E9157">
        <v>0</v>
      </c>
      <c r="F9157">
        <v>0</v>
      </c>
      <c r="G9157">
        <f t="shared" si="143"/>
        <v>0</v>
      </c>
      <c r="H9157">
        <v>0</v>
      </c>
      <c r="I9157">
        <v>0</v>
      </c>
    </row>
    <row r="9158" spans="1:9" x14ac:dyDescent="0.45">
      <c r="A9158" t="s">
        <v>152</v>
      </c>
      <c r="B9158">
        <v>1966</v>
      </c>
      <c r="C9158">
        <v>0</v>
      </c>
      <c r="D9158">
        <v>0</v>
      </c>
      <c r="E9158">
        <v>0</v>
      </c>
      <c r="F9158">
        <v>0</v>
      </c>
      <c r="G9158">
        <f t="shared" si="143"/>
        <v>0</v>
      </c>
      <c r="H9158">
        <v>0</v>
      </c>
      <c r="I9158">
        <v>0</v>
      </c>
    </row>
    <row r="9159" spans="1:9" x14ac:dyDescent="0.45">
      <c r="A9159" t="s">
        <v>152</v>
      </c>
      <c r="B9159">
        <v>1967</v>
      </c>
      <c r="C9159">
        <v>0</v>
      </c>
      <c r="D9159">
        <v>0</v>
      </c>
      <c r="E9159">
        <v>0</v>
      </c>
      <c r="F9159">
        <v>0</v>
      </c>
      <c r="G9159">
        <f t="shared" si="143"/>
        <v>0</v>
      </c>
      <c r="H9159">
        <v>0</v>
      </c>
      <c r="I9159">
        <v>0</v>
      </c>
    </row>
    <row r="9160" spans="1:9" x14ac:dyDescent="0.45">
      <c r="A9160" t="s">
        <v>152</v>
      </c>
      <c r="B9160">
        <v>1968</v>
      </c>
      <c r="C9160">
        <v>0</v>
      </c>
      <c r="D9160">
        <v>0</v>
      </c>
      <c r="E9160">
        <v>0</v>
      </c>
      <c r="F9160">
        <v>0</v>
      </c>
      <c r="G9160">
        <f t="shared" si="143"/>
        <v>0</v>
      </c>
      <c r="H9160">
        <v>0</v>
      </c>
      <c r="I9160">
        <v>0</v>
      </c>
    </row>
    <row r="9161" spans="1:9" x14ac:dyDescent="0.45">
      <c r="A9161" t="s">
        <v>152</v>
      </c>
      <c r="B9161">
        <v>1969</v>
      </c>
      <c r="C9161">
        <v>0</v>
      </c>
      <c r="D9161">
        <v>0</v>
      </c>
      <c r="E9161">
        <v>0</v>
      </c>
      <c r="F9161">
        <v>0</v>
      </c>
      <c r="G9161">
        <f t="shared" si="143"/>
        <v>0</v>
      </c>
      <c r="H9161">
        <v>0</v>
      </c>
      <c r="I9161">
        <v>0</v>
      </c>
    </row>
    <row r="9162" spans="1:9" x14ac:dyDescent="0.45">
      <c r="A9162" t="s">
        <v>152</v>
      </c>
      <c r="B9162">
        <v>1970</v>
      </c>
      <c r="C9162">
        <v>0</v>
      </c>
      <c r="D9162">
        <v>0</v>
      </c>
      <c r="E9162">
        <v>0</v>
      </c>
      <c r="F9162">
        <v>0</v>
      </c>
      <c r="G9162">
        <f t="shared" si="143"/>
        <v>0</v>
      </c>
      <c r="H9162">
        <v>0</v>
      </c>
      <c r="I9162">
        <v>0</v>
      </c>
    </row>
    <row r="9163" spans="1:9" x14ac:dyDescent="0.45">
      <c r="A9163" t="s">
        <v>152</v>
      </c>
      <c r="B9163">
        <v>1971</v>
      </c>
      <c r="C9163">
        <v>0</v>
      </c>
      <c r="D9163">
        <v>0</v>
      </c>
      <c r="E9163">
        <v>0</v>
      </c>
      <c r="F9163">
        <v>0</v>
      </c>
      <c r="G9163">
        <f t="shared" si="143"/>
        <v>0</v>
      </c>
      <c r="H9163">
        <v>0</v>
      </c>
      <c r="I9163">
        <v>0</v>
      </c>
    </row>
    <row r="9164" spans="1:9" x14ac:dyDescent="0.45">
      <c r="A9164" t="s">
        <v>152</v>
      </c>
      <c r="B9164">
        <v>1972</v>
      </c>
      <c r="C9164">
        <v>0</v>
      </c>
      <c r="D9164">
        <v>0</v>
      </c>
      <c r="E9164">
        <v>0</v>
      </c>
      <c r="F9164">
        <v>0</v>
      </c>
      <c r="G9164">
        <f t="shared" si="143"/>
        <v>0</v>
      </c>
      <c r="H9164">
        <v>0</v>
      </c>
      <c r="I9164">
        <v>0</v>
      </c>
    </row>
    <row r="9165" spans="1:9" x14ac:dyDescent="0.45">
      <c r="A9165" t="s">
        <v>152</v>
      </c>
      <c r="B9165">
        <v>1973</v>
      </c>
      <c r="C9165">
        <v>0</v>
      </c>
      <c r="D9165">
        <v>0</v>
      </c>
      <c r="E9165">
        <v>0</v>
      </c>
      <c r="F9165">
        <v>0</v>
      </c>
      <c r="G9165">
        <f t="shared" si="143"/>
        <v>0</v>
      </c>
      <c r="H9165">
        <v>0</v>
      </c>
      <c r="I9165">
        <v>0</v>
      </c>
    </row>
    <row r="9166" spans="1:9" x14ac:dyDescent="0.45">
      <c r="A9166" t="s">
        <v>152</v>
      </c>
      <c r="B9166">
        <v>1974</v>
      </c>
      <c r="C9166">
        <v>0</v>
      </c>
      <c r="D9166">
        <v>0</v>
      </c>
      <c r="E9166">
        <v>0</v>
      </c>
      <c r="F9166">
        <v>0</v>
      </c>
      <c r="G9166">
        <f t="shared" si="143"/>
        <v>0</v>
      </c>
      <c r="H9166">
        <v>0</v>
      </c>
      <c r="I9166">
        <v>0</v>
      </c>
    </row>
    <row r="9167" spans="1:9" x14ac:dyDescent="0.45">
      <c r="A9167" t="s">
        <v>152</v>
      </c>
      <c r="B9167">
        <v>1975</v>
      </c>
      <c r="C9167">
        <v>0</v>
      </c>
      <c r="D9167">
        <v>0</v>
      </c>
      <c r="E9167">
        <v>0</v>
      </c>
      <c r="F9167">
        <v>0</v>
      </c>
      <c r="G9167">
        <f t="shared" si="143"/>
        <v>0</v>
      </c>
      <c r="H9167">
        <v>0</v>
      </c>
      <c r="I9167">
        <v>0</v>
      </c>
    </row>
    <row r="9168" spans="1:9" x14ac:dyDescent="0.45">
      <c r="A9168" t="s">
        <v>152</v>
      </c>
      <c r="B9168">
        <v>1976</v>
      </c>
      <c r="C9168">
        <v>0</v>
      </c>
      <c r="D9168">
        <v>0</v>
      </c>
      <c r="E9168">
        <v>0</v>
      </c>
      <c r="F9168">
        <v>0</v>
      </c>
      <c r="G9168">
        <f t="shared" si="143"/>
        <v>0</v>
      </c>
      <c r="H9168">
        <v>0</v>
      </c>
      <c r="I9168">
        <v>0</v>
      </c>
    </row>
    <row r="9169" spans="1:9" x14ac:dyDescent="0.45">
      <c r="A9169" t="s">
        <v>152</v>
      </c>
      <c r="B9169">
        <v>1977</v>
      </c>
      <c r="C9169">
        <v>0</v>
      </c>
      <c r="D9169">
        <v>0</v>
      </c>
      <c r="E9169">
        <v>0</v>
      </c>
      <c r="F9169">
        <v>0</v>
      </c>
      <c r="G9169">
        <f t="shared" si="143"/>
        <v>0</v>
      </c>
      <c r="H9169">
        <v>0</v>
      </c>
      <c r="I9169">
        <v>0</v>
      </c>
    </row>
    <row r="9170" spans="1:9" x14ac:dyDescent="0.45">
      <c r="A9170" t="s">
        <v>152</v>
      </c>
      <c r="B9170">
        <v>1978</v>
      </c>
      <c r="C9170">
        <v>0</v>
      </c>
      <c r="D9170">
        <v>0</v>
      </c>
      <c r="E9170">
        <v>0</v>
      </c>
      <c r="F9170">
        <v>0</v>
      </c>
      <c r="G9170">
        <f t="shared" si="143"/>
        <v>0</v>
      </c>
      <c r="H9170">
        <v>0</v>
      </c>
      <c r="I9170">
        <v>0</v>
      </c>
    </row>
    <row r="9171" spans="1:9" x14ac:dyDescent="0.45">
      <c r="A9171" t="s">
        <v>152</v>
      </c>
      <c r="B9171">
        <v>1979</v>
      </c>
      <c r="C9171">
        <v>0</v>
      </c>
      <c r="D9171">
        <v>0</v>
      </c>
      <c r="E9171">
        <v>0</v>
      </c>
      <c r="F9171">
        <v>0</v>
      </c>
      <c r="G9171">
        <f t="shared" si="143"/>
        <v>0</v>
      </c>
      <c r="H9171">
        <v>0</v>
      </c>
      <c r="I9171">
        <v>0</v>
      </c>
    </row>
    <row r="9172" spans="1:9" x14ac:dyDescent="0.45">
      <c r="A9172" t="s">
        <v>152</v>
      </c>
      <c r="B9172">
        <v>1980</v>
      </c>
      <c r="C9172">
        <v>0</v>
      </c>
      <c r="D9172">
        <v>0</v>
      </c>
      <c r="E9172">
        <v>0</v>
      </c>
      <c r="F9172">
        <v>0</v>
      </c>
      <c r="G9172">
        <f t="shared" si="143"/>
        <v>0</v>
      </c>
      <c r="H9172">
        <v>0</v>
      </c>
      <c r="I9172">
        <v>0</v>
      </c>
    </row>
    <row r="9173" spans="1:9" x14ac:dyDescent="0.45">
      <c r="A9173" t="s">
        <v>152</v>
      </c>
      <c r="B9173">
        <v>1981</v>
      </c>
      <c r="C9173">
        <v>0</v>
      </c>
      <c r="D9173">
        <v>0</v>
      </c>
      <c r="E9173">
        <v>0</v>
      </c>
      <c r="F9173">
        <v>0</v>
      </c>
      <c r="G9173">
        <f t="shared" si="143"/>
        <v>0</v>
      </c>
      <c r="H9173">
        <v>0</v>
      </c>
      <c r="I9173">
        <v>0</v>
      </c>
    </row>
    <row r="9174" spans="1:9" x14ac:dyDescent="0.45">
      <c r="A9174" t="s">
        <v>152</v>
      </c>
      <c r="B9174">
        <v>1982</v>
      </c>
      <c r="C9174">
        <v>0</v>
      </c>
      <c r="D9174">
        <v>0</v>
      </c>
      <c r="E9174">
        <v>0</v>
      </c>
      <c r="F9174">
        <v>0</v>
      </c>
      <c r="G9174">
        <f t="shared" si="143"/>
        <v>0</v>
      </c>
      <c r="H9174">
        <v>0</v>
      </c>
      <c r="I9174">
        <v>0</v>
      </c>
    </row>
    <row r="9175" spans="1:9" x14ac:dyDescent="0.45">
      <c r="A9175" t="s">
        <v>152</v>
      </c>
      <c r="B9175">
        <v>1983</v>
      </c>
      <c r="C9175">
        <v>0</v>
      </c>
      <c r="D9175">
        <v>0</v>
      </c>
      <c r="E9175">
        <v>0</v>
      </c>
      <c r="F9175">
        <v>0</v>
      </c>
      <c r="G9175">
        <f t="shared" si="143"/>
        <v>0</v>
      </c>
      <c r="H9175">
        <v>0</v>
      </c>
      <c r="I9175">
        <v>0</v>
      </c>
    </row>
    <row r="9176" spans="1:9" x14ac:dyDescent="0.45">
      <c r="A9176" t="s">
        <v>152</v>
      </c>
      <c r="B9176">
        <v>1984</v>
      </c>
      <c r="C9176">
        <v>0</v>
      </c>
      <c r="D9176">
        <v>0</v>
      </c>
      <c r="E9176">
        <v>0</v>
      </c>
      <c r="F9176">
        <v>0</v>
      </c>
      <c r="G9176">
        <f t="shared" si="143"/>
        <v>0</v>
      </c>
      <c r="H9176">
        <v>0</v>
      </c>
      <c r="I9176">
        <v>0</v>
      </c>
    </row>
    <row r="9177" spans="1:9" x14ac:dyDescent="0.45">
      <c r="A9177" t="s">
        <v>152</v>
      </c>
      <c r="B9177">
        <v>1985</v>
      </c>
      <c r="C9177">
        <v>0</v>
      </c>
      <c r="D9177">
        <v>0</v>
      </c>
      <c r="E9177">
        <v>0</v>
      </c>
      <c r="F9177">
        <v>0</v>
      </c>
      <c r="G9177">
        <f t="shared" si="143"/>
        <v>0</v>
      </c>
      <c r="H9177">
        <v>0</v>
      </c>
      <c r="I9177">
        <v>0</v>
      </c>
    </row>
    <row r="9178" spans="1:9" x14ac:dyDescent="0.45">
      <c r="A9178" t="s">
        <v>152</v>
      </c>
      <c r="B9178">
        <v>1986</v>
      </c>
      <c r="C9178">
        <v>0</v>
      </c>
      <c r="D9178">
        <v>0</v>
      </c>
      <c r="E9178">
        <v>0</v>
      </c>
      <c r="F9178">
        <v>0</v>
      </c>
      <c r="G9178">
        <f t="shared" si="143"/>
        <v>0</v>
      </c>
      <c r="H9178">
        <v>0</v>
      </c>
      <c r="I9178">
        <v>0</v>
      </c>
    </row>
    <row r="9179" spans="1:9" x14ac:dyDescent="0.45">
      <c r="A9179" t="s">
        <v>152</v>
      </c>
      <c r="B9179">
        <v>1987</v>
      </c>
      <c r="C9179">
        <v>0</v>
      </c>
      <c r="D9179">
        <v>0</v>
      </c>
      <c r="E9179">
        <v>0</v>
      </c>
      <c r="F9179">
        <v>0</v>
      </c>
      <c r="G9179">
        <f t="shared" si="143"/>
        <v>0</v>
      </c>
      <c r="H9179">
        <v>0</v>
      </c>
      <c r="I9179">
        <v>0</v>
      </c>
    </row>
    <row r="9180" spans="1:9" x14ac:dyDescent="0.45">
      <c r="A9180" t="s">
        <v>152</v>
      </c>
      <c r="B9180">
        <v>1988</v>
      </c>
      <c r="C9180">
        <v>0</v>
      </c>
      <c r="D9180">
        <v>0</v>
      </c>
      <c r="E9180">
        <v>0</v>
      </c>
      <c r="F9180">
        <v>0</v>
      </c>
      <c r="G9180">
        <f t="shared" si="143"/>
        <v>0</v>
      </c>
      <c r="H9180">
        <v>0</v>
      </c>
      <c r="I9180">
        <v>0</v>
      </c>
    </row>
    <row r="9181" spans="1:9" x14ac:dyDescent="0.45">
      <c r="A9181" t="s">
        <v>152</v>
      </c>
      <c r="B9181">
        <v>1989</v>
      </c>
      <c r="C9181">
        <v>0</v>
      </c>
      <c r="D9181">
        <v>0</v>
      </c>
      <c r="E9181">
        <v>0</v>
      </c>
      <c r="F9181">
        <v>0</v>
      </c>
      <c r="G9181">
        <f t="shared" si="143"/>
        <v>0</v>
      </c>
      <c r="H9181">
        <v>0</v>
      </c>
      <c r="I9181">
        <v>0</v>
      </c>
    </row>
    <row r="9182" spans="1:9" x14ac:dyDescent="0.45">
      <c r="A9182" t="s">
        <v>152</v>
      </c>
      <c r="B9182">
        <v>1990</v>
      </c>
      <c r="C9182">
        <v>0</v>
      </c>
      <c r="D9182">
        <v>0</v>
      </c>
      <c r="E9182">
        <v>0</v>
      </c>
      <c r="F9182">
        <v>0</v>
      </c>
      <c r="G9182">
        <f t="shared" si="143"/>
        <v>0</v>
      </c>
      <c r="H9182">
        <v>0</v>
      </c>
      <c r="I9182">
        <v>0</v>
      </c>
    </row>
    <row r="9183" spans="1:9" x14ac:dyDescent="0.45">
      <c r="A9183" t="s">
        <v>152</v>
      </c>
      <c r="B9183">
        <v>1991</v>
      </c>
      <c r="C9183">
        <v>46000</v>
      </c>
      <c r="D9183">
        <v>10.869565217391305</v>
      </c>
      <c r="E9183">
        <v>83.260867906653246</v>
      </c>
      <c r="F9183">
        <v>0</v>
      </c>
      <c r="G9183">
        <f t="shared" si="143"/>
        <v>0</v>
      </c>
      <c r="H9183">
        <v>0</v>
      </c>
      <c r="I9183">
        <v>0</v>
      </c>
    </row>
    <row r="9184" spans="1:9" x14ac:dyDescent="0.45">
      <c r="A9184" t="s">
        <v>152</v>
      </c>
      <c r="B9184">
        <v>1992</v>
      </c>
      <c r="C9184">
        <v>46000</v>
      </c>
      <c r="D9184">
        <v>10.869565217391305</v>
      </c>
      <c r="E9184">
        <v>83.565214405889137</v>
      </c>
      <c r="F9184">
        <v>0</v>
      </c>
      <c r="G9184">
        <f t="shared" si="143"/>
        <v>0</v>
      </c>
      <c r="H9184">
        <v>0</v>
      </c>
      <c r="I9184">
        <v>0</v>
      </c>
    </row>
    <row r="9185" spans="1:9" x14ac:dyDescent="0.45">
      <c r="A9185" t="s">
        <v>152</v>
      </c>
      <c r="B9185">
        <v>1993</v>
      </c>
      <c r="C9185">
        <v>46000</v>
      </c>
      <c r="D9185">
        <v>10.869565217391305</v>
      </c>
      <c r="E9185">
        <v>83.869569197945012</v>
      </c>
      <c r="F9185">
        <v>0</v>
      </c>
      <c r="G9185">
        <f t="shared" si="143"/>
        <v>0</v>
      </c>
      <c r="H9185">
        <v>0</v>
      </c>
      <c r="I9185">
        <v>0</v>
      </c>
    </row>
    <row r="9186" spans="1:9" x14ac:dyDescent="0.45">
      <c r="A9186" t="s">
        <v>152</v>
      </c>
      <c r="B9186">
        <v>1994</v>
      </c>
      <c r="C9186">
        <v>46000</v>
      </c>
      <c r="D9186">
        <v>10.869565217391305</v>
      </c>
      <c r="E9186">
        <v>84.195651178774568</v>
      </c>
      <c r="F9186">
        <v>0</v>
      </c>
      <c r="G9186">
        <f t="shared" si="143"/>
        <v>0</v>
      </c>
      <c r="H9186">
        <v>0</v>
      </c>
      <c r="I9186">
        <v>0</v>
      </c>
    </row>
    <row r="9187" spans="1:9" x14ac:dyDescent="0.45">
      <c r="A9187" t="s">
        <v>152</v>
      </c>
      <c r="B9187">
        <v>1995</v>
      </c>
      <c r="C9187">
        <v>46000</v>
      </c>
      <c r="D9187">
        <v>10.869565217391305</v>
      </c>
      <c r="E9187">
        <v>84.49999767801043</v>
      </c>
      <c r="F9187">
        <v>0</v>
      </c>
      <c r="G9187">
        <f t="shared" si="143"/>
        <v>0</v>
      </c>
      <c r="H9187">
        <v>0</v>
      </c>
      <c r="I9187">
        <v>0</v>
      </c>
    </row>
    <row r="9188" spans="1:9" x14ac:dyDescent="0.45">
      <c r="A9188" t="s">
        <v>152</v>
      </c>
      <c r="B9188">
        <v>1996</v>
      </c>
      <c r="C9188">
        <v>46000</v>
      </c>
      <c r="D9188">
        <v>10.869565217391305</v>
      </c>
      <c r="E9188">
        <v>84.804344177246094</v>
      </c>
      <c r="F9188">
        <v>0</v>
      </c>
      <c r="G9188">
        <f t="shared" si="143"/>
        <v>0</v>
      </c>
      <c r="H9188">
        <v>0</v>
      </c>
      <c r="I9188">
        <v>0</v>
      </c>
    </row>
    <row r="9189" spans="1:9" x14ac:dyDescent="0.45">
      <c r="A9189" t="s">
        <v>152</v>
      </c>
      <c r="B9189">
        <v>1997</v>
      </c>
      <c r="C9189">
        <v>46000</v>
      </c>
      <c r="D9189">
        <v>10.869565217391305</v>
      </c>
      <c r="E9189">
        <v>85.130434450895876</v>
      </c>
      <c r="F9189">
        <v>0</v>
      </c>
      <c r="G9189">
        <f t="shared" si="143"/>
        <v>0</v>
      </c>
      <c r="H9189">
        <v>0</v>
      </c>
      <c r="I9189">
        <v>0</v>
      </c>
    </row>
    <row r="9190" spans="1:9" x14ac:dyDescent="0.45">
      <c r="A9190" t="s">
        <v>152</v>
      </c>
      <c r="B9190">
        <v>1998</v>
      </c>
      <c r="C9190">
        <v>46000</v>
      </c>
      <c r="D9190">
        <v>10.869565217391305</v>
      </c>
      <c r="E9190">
        <v>85.434780950131511</v>
      </c>
      <c r="F9190">
        <v>0</v>
      </c>
      <c r="G9190">
        <f t="shared" si="143"/>
        <v>0</v>
      </c>
      <c r="H9190">
        <v>0</v>
      </c>
      <c r="I9190">
        <v>0</v>
      </c>
    </row>
    <row r="9191" spans="1:9" x14ac:dyDescent="0.45">
      <c r="A9191" t="s">
        <v>152</v>
      </c>
      <c r="B9191">
        <v>1999</v>
      </c>
      <c r="C9191">
        <v>46000</v>
      </c>
      <c r="D9191">
        <v>10.869565217391305</v>
      </c>
      <c r="E9191">
        <v>85.739127449367388</v>
      </c>
      <c r="F9191">
        <v>0</v>
      </c>
      <c r="G9191">
        <f t="shared" si="143"/>
        <v>0</v>
      </c>
      <c r="H9191">
        <v>0</v>
      </c>
      <c r="I9191">
        <v>0</v>
      </c>
    </row>
    <row r="9192" spans="1:9" x14ac:dyDescent="0.45">
      <c r="A9192" t="s">
        <v>152</v>
      </c>
      <c r="B9192">
        <v>2000</v>
      </c>
      <c r="C9192">
        <v>46000</v>
      </c>
      <c r="D9192">
        <v>10.869565217391305</v>
      </c>
      <c r="E9192">
        <v>86.065217723017156</v>
      </c>
      <c r="F9192">
        <v>0</v>
      </c>
      <c r="G9192">
        <f t="shared" si="143"/>
        <v>0</v>
      </c>
      <c r="H9192">
        <v>0</v>
      </c>
      <c r="I9192">
        <v>0</v>
      </c>
    </row>
    <row r="9193" spans="1:9" x14ac:dyDescent="0.45">
      <c r="A9193" t="s">
        <v>152</v>
      </c>
      <c r="B9193">
        <v>2001</v>
      </c>
      <c r="C9193">
        <v>46000</v>
      </c>
      <c r="D9193">
        <v>10.869565217391305</v>
      </c>
      <c r="E9193">
        <v>86.369564222252819</v>
      </c>
      <c r="F9193">
        <v>0</v>
      </c>
      <c r="G9193">
        <f t="shared" si="143"/>
        <v>0</v>
      </c>
      <c r="H9193">
        <v>0</v>
      </c>
      <c r="I9193">
        <v>0</v>
      </c>
    </row>
    <row r="9194" spans="1:9" x14ac:dyDescent="0.45">
      <c r="A9194" t="s">
        <v>152</v>
      </c>
      <c r="B9194">
        <v>2002</v>
      </c>
      <c r="C9194">
        <v>46000</v>
      </c>
      <c r="D9194">
        <v>10.869565217391305</v>
      </c>
      <c r="E9194">
        <v>86.673910721488696</v>
      </c>
      <c r="F9194">
        <v>0</v>
      </c>
      <c r="G9194">
        <f t="shared" si="143"/>
        <v>0</v>
      </c>
      <c r="H9194">
        <v>0</v>
      </c>
      <c r="I9194">
        <v>0</v>
      </c>
    </row>
    <row r="9195" spans="1:9" x14ac:dyDescent="0.45">
      <c r="A9195" t="s">
        <v>152</v>
      </c>
      <c r="B9195">
        <v>2003</v>
      </c>
      <c r="C9195">
        <v>46000</v>
      </c>
      <c r="D9195">
        <v>10.869565217391305</v>
      </c>
      <c r="E9195">
        <v>87.000000995138478</v>
      </c>
      <c r="F9195">
        <v>0</v>
      </c>
      <c r="G9195">
        <f t="shared" si="143"/>
        <v>0</v>
      </c>
      <c r="H9195">
        <v>0</v>
      </c>
      <c r="I9195">
        <v>0</v>
      </c>
    </row>
    <row r="9196" spans="1:9" x14ac:dyDescent="0.45">
      <c r="A9196" t="s">
        <v>152</v>
      </c>
      <c r="B9196">
        <v>2004</v>
      </c>
      <c r="C9196">
        <v>46000</v>
      </c>
      <c r="D9196">
        <v>10.869565217391305</v>
      </c>
      <c r="E9196">
        <v>87.304347494374142</v>
      </c>
      <c r="F9196">
        <v>0</v>
      </c>
      <c r="G9196">
        <f t="shared" si="143"/>
        <v>0</v>
      </c>
      <c r="H9196">
        <v>0</v>
      </c>
      <c r="I9196">
        <v>0</v>
      </c>
    </row>
    <row r="9197" spans="1:9" x14ac:dyDescent="0.45">
      <c r="A9197" t="s">
        <v>152</v>
      </c>
      <c r="B9197">
        <v>2005</v>
      </c>
      <c r="C9197">
        <v>46000</v>
      </c>
      <c r="D9197">
        <v>10.869565217391305</v>
      </c>
      <c r="E9197">
        <v>87.608693993609776</v>
      </c>
      <c r="F9197">
        <v>0</v>
      </c>
      <c r="G9197">
        <f t="shared" si="143"/>
        <v>0</v>
      </c>
      <c r="H9197">
        <v>0</v>
      </c>
      <c r="I9197">
        <v>0</v>
      </c>
    </row>
    <row r="9198" spans="1:9" x14ac:dyDescent="0.45">
      <c r="A9198" t="s">
        <v>152</v>
      </c>
      <c r="B9198">
        <v>2006</v>
      </c>
      <c r="C9198">
        <v>46000</v>
      </c>
      <c r="D9198">
        <v>10.869565217391305</v>
      </c>
      <c r="E9198">
        <v>87.608693993609776</v>
      </c>
      <c r="F9198">
        <v>0</v>
      </c>
      <c r="G9198">
        <f t="shared" si="143"/>
        <v>0</v>
      </c>
      <c r="H9198">
        <v>0</v>
      </c>
      <c r="I9198">
        <v>0</v>
      </c>
    </row>
    <row r="9199" spans="1:9" x14ac:dyDescent="0.45">
      <c r="A9199" t="s">
        <v>152</v>
      </c>
      <c r="B9199">
        <v>2007</v>
      </c>
      <c r="C9199">
        <v>46000</v>
      </c>
      <c r="D9199">
        <v>10.869565217391305</v>
      </c>
      <c r="E9199">
        <v>87.608693993609776</v>
      </c>
      <c r="F9199">
        <v>0</v>
      </c>
      <c r="G9199">
        <f t="shared" si="143"/>
        <v>0</v>
      </c>
      <c r="H9199">
        <v>0</v>
      </c>
      <c r="I9199">
        <v>0</v>
      </c>
    </row>
    <row r="9200" spans="1:9" x14ac:dyDescent="0.45">
      <c r="A9200" t="s">
        <v>152</v>
      </c>
      <c r="B9200">
        <v>2008</v>
      </c>
      <c r="C9200">
        <v>46000</v>
      </c>
      <c r="D9200">
        <v>10.869565217391305</v>
      </c>
      <c r="E9200">
        <v>87.608693993609776</v>
      </c>
      <c r="F9200">
        <v>0</v>
      </c>
      <c r="G9200">
        <f t="shared" si="143"/>
        <v>0</v>
      </c>
      <c r="H9200">
        <v>0</v>
      </c>
      <c r="I9200">
        <v>0</v>
      </c>
    </row>
    <row r="9201" spans="1:9" x14ac:dyDescent="0.45">
      <c r="A9201" t="s">
        <v>152</v>
      </c>
      <c r="B9201">
        <v>2009</v>
      </c>
      <c r="C9201">
        <v>46000</v>
      </c>
      <c r="D9201">
        <v>10.869565217391305</v>
      </c>
      <c r="E9201">
        <v>87.608693993609776</v>
      </c>
      <c r="F9201">
        <v>0</v>
      </c>
      <c r="G9201">
        <f t="shared" si="143"/>
        <v>0</v>
      </c>
      <c r="H9201">
        <v>0</v>
      </c>
      <c r="I9201">
        <v>0</v>
      </c>
    </row>
    <row r="9202" spans="1:9" x14ac:dyDescent="0.45">
      <c r="A9202" t="s">
        <v>152</v>
      </c>
      <c r="B9202">
        <v>2010</v>
      </c>
      <c r="C9202">
        <v>46000</v>
      </c>
      <c r="D9202">
        <v>10.869565217391305</v>
      </c>
      <c r="E9202">
        <v>87.608693993609776</v>
      </c>
      <c r="F9202">
        <v>0</v>
      </c>
      <c r="G9202">
        <f t="shared" si="143"/>
        <v>0</v>
      </c>
      <c r="H9202">
        <v>0</v>
      </c>
      <c r="I9202">
        <v>0</v>
      </c>
    </row>
    <row r="9203" spans="1:9" x14ac:dyDescent="0.45">
      <c r="A9203" t="s">
        <v>152</v>
      </c>
      <c r="B9203">
        <v>2011</v>
      </c>
      <c r="C9203">
        <v>46000</v>
      </c>
      <c r="D9203">
        <v>10.869565217391305</v>
      </c>
      <c r="E9203">
        <v>87.608693993609776</v>
      </c>
      <c r="F9203">
        <v>0</v>
      </c>
      <c r="G9203">
        <f t="shared" si="143"/>
        <v>0</v>
      </c>
      <c r="H9203">
        <v>0</v>
      </c>
      <c r="I9203">
        <v>0</v>
      </c>
    </row>
    <row r="9204" spans="1:9" x14ac:dyDescent="0.45">
      <c r="A9204" t="s">
        <v>152</v>
      </c>
      <c r="B9204">
        <v>2012</v>
      </c>
      <c r="C9204">
        <v>46000</v>
      </c>
      <c r="D9204">
        <v>10.869565217391305</v>
      </c>
      <c r="E9204">
        <v>87.608693993609776</v>
      </c>
      <c r="F9204">
        <v>0</v>
      </c>
      <c r="G9204">
        <f t="shared" si="143"/>
        <v>0</v>
      </c>
      <c r="H9204">
        <v>0</v>
      </c>
      <c r="I9204">
        <v>0</v>
      </c>
    </row>
    <row r="9205" spans="1:9" x14ac:dyDescent="0.45">
      <c r="A9205" t="s">
        <v>152</v>
      </c>
      <c r="B9205">
        <v>2013</v>
      </c>
      <c r="C9205">
        <v>46000</v>
      </c>
      <c r="D9205">
        <v>10.869565217391305</v>
      </c>
      <c r="E9205">
        <v>87.608693993609776</v>
      </c>
      <c r="F9205">
        <v>0</v>
      </c>
      <c r="G9205">
        <f t="shared" si="143"/>
        <v>0</v>
      </c>
      <c r="H9205">
        <v>0</v>
      </c>
      <c r="I9205">
        <v>0</v>
      </c>
    </row>
    <row r="9206" spans="1:9" x14ac:dyDescent="0.45">
      <c r="A9206" t="s">
        <v>152</v>
      </c>
      <c r="B9206">
        <v>2014</v>
      </c>
      <c r="C9206">
        <v>46000</v>
      </c>
      <c r="D9206">
        <v>10.869565217391305</v>
      </c>
      <c r="E9206">
        <v>87.608693993609776</v>
      </c>
      <c r="F9206">
        <v>0</v>
      </c>
      <c r="G9206">
        <f t="shared" si="143"/>
        <v>0</v>
      </c>
      <c r="H9206">
        <v>0</v>
      </c>
      <c r="I9206">
        <v>0</v>
      </c>
    </row>
    <row r="9207" spans="1:9" x14ac:dyDescent="0.45">
      <c r="A9207" t="s">
        <v>152</v>
      </c>
      <c r="B9207">
        <v>2015</v>
      </c>
      <c r="C9207">
        <v>46000</v>
      </c>
      <c r="D9207">
        <v>10.869565217391305</v>
      </c>
      <c r="E9207">
        <v>87.608693993609776</v>
      </c>
      <c r="F9207">
        <v>0</v>
      </c>
      <c r="G9207">
        <f t="shared" si="143"/>
        <v>0</v>
      </c>
      <c r="H9207">
        <v>0</v>
      </c>
      <c r="I9207">
        <v>0</v>
      </c>
    </row>
    <row r="9208" spans="1:9" x14ac:dyDescent="0.45">
      <c r="A9208" t="s">
        <v>152</v>
      </c>
      <c r="B9208">
        <v>2016</v>
      </c>
      <c r="C9208">
        <v>46000</v>
      </c>
      <c r="D9208">
        <v>10.869565217391305</v>
      </c>
      <c r="E9208">
        <v>87.608693993609776</v>
      </c>
      <c r="F9208">
        <v>0</v>
      </c>
      <c r="G9208">
        <f t="shared" si="143"/>
        <v>0</v>
      </c>
      <c r="H9208">
        <v>0</v>
      </c>
      <c r="I9208">
        <v>0</v>
      </c>
    </row>
    <row r="9209" spans="1:9" x14ac:dyDescent="0.45">
      <c r="A9209" t="s">
        <v>152</v>
      </c>
      <c r="B9209">
        <v>2017</v>
      </c>
      <c r="C9209">
        <v>46000</v>
      </c>
      <c r="D9209">
        <v>0</v>
      </c>
      <c r="E9209">
        <v>0</v>
      </c>
      <c r="F9209">
        <v>0</v>
      </c>
      <c r="G9209">
        <f t="shared" si="143"/>
        <v>0</v>
      </c>
      <c r="H9209">
        <v>0</v>
      </c>
      <c r="I9209">
        <v>0</v>
      </c>
    </row>
    <row r="9210" spans="1:9" x14ac:dyDescent="0.45">
      <c r="A9210" t="s">
        <v>152</v>
      </c>
      <c r="B9210">
        <v>2018</v>
      </c>
      <c r="C9210">
        <v>46000</v>
      </c>
      <c r="D9210">
        <v>0</v>
      </c>
      <c r="E9210">
        <v>0</v>
      </c>
      <c r="F9210">
        <v>0</v>
      </c>
      <c r="G9210">
        <f t="shared" si="143"/>
        <v>0</v>
      </c>
      <c r="H9210">
        <v>0</v>
      </c>
      <c r="I9210">
        <v>0</v>
      </c>
    </row>
    <row r="9211" spans="1:9" x14ac:dyDescent="0.45">
      <c r="A9211" t="s">
        <v>152</v>
      </c>
      <c r="B9211">
        <v>2019</v>
      </c>
      <c r="C9211">
        <v>0</v>
      </c>
      <c r="D9211">
        <v>0</v>
      </c>
      <c r="E9211">
        <v>0</v>
      </c>
      <c r="F9211">
        <v>0</v>
      </c>
      <c r="G9211">
        <f t="shared" si="143"/>
        <v>0</v>
      </c>
      <c r="H9211">
        <v>0</v>
      </c>
      <c r="I9211">
        <v>0</v>
      </c>
    </row>
    <row r="9212" spans="1:9" x14ac:dyDescent="0.45">
      <c r="A9212" t="s">
        <v>152</v>
      </c>
      <c r="B9212">
        <v>2020</v>
      </c>
      <c r="C9212">
        <v>0</v>
      </c>
      <c r="D9212">
        <v>0</v>
      </c>
      <c r="E9212">
        <v>0</v>
      </c>
      <c r="F9212">
        <v>0</v>
      </c>
      <c r="G9212">
        <f t="shared" si="143"/>
        <v>0</v>
      </c>
      <c r="H9212">
        <v>0</v>
      </c>
      <c r="I9212">
        <v>0</v>
      </c>
    </row>
    <row r="9213" spans="1:9" x14ac:dyDescent="0.45">
      <c r="A9213" t="s">
        <v>153</v>
      </c>
      <c r="B9213">
        <v>1960</v>
      </c>
      <c r="C9213">
        <v>0</v>
      </c>
      <c r="D9213">
        <v>0</v>
      </c>
      <c r="E9213">
        <v>70.493004617142802</v>
      </c>
      <c r="F9213">
        <v>0</v>
      </c>
      <c r="G9213">
        <f t="shared" si="143"/>
        <v>0</v>
      </c>
      <c r="H9213">
        <v>33.19626859831174</v>
      </c>
      <c r="I9213">
        <v>21.0474</v>
      </c>
    </row>
    <row r="9214" spans="1:9" x14ac:dyDescent="0.45">
      <c r="A9214" t="s">
        <v>153</v>
      </c>
      <c r="B9214">
        <v>1961</v>
      </c>
      <c r="C9214">
        <v>7434000</v>
      </c>
      <c r="D9214">
        <v>21.84557438794727</v>
      </c>
      <c r="E9214">
        <v>70.500054622605063</v>
      </c>
      <c r="F9214">
        <v>951.5</v>
      </c>
      <c r="G9214">
        <f t="shared" si="143"/>
        <v>190.3</v>
      </c>
      <c r="H9214">
        <v>33.531584442739131</v>
      </c>
      <c r="I9214">
        <v>21.26</v>
      </c>
    </row>
    <row r="9215" spans="1:9" x14ac:dyDescent="0.45">
      <c r="A9215" t="s">
        <v>153</v>
      </c>
      <c r="B9215">
        <v>1962</v>
      </c>
      <c r="C9215">
        <v>7434000</v>
      </c>
      <c r="D9215">
        <v>21.980091471616895</v>
      </c>
      <c r="E9215">
        <v>70.507105333138369</v>
      </c>
      <c r="F9215">
        <v>993.9</v>
      </c>
      <c r="G9215">
        <f t="shared" si="143"/>
        <v>198.78</v>
      </c>
      <c r="H9215">
        <v>37.257316047487926</v>
      </c>
      <c r="I9215">
        <v>23.92</v>
      </c>
    </row>
    <row r="9216" spans="1:9" x14ac:dyDescent="0.45">
      <c r="A9216" t="s">
        <v>153</v>
      </c>
      <c r="B9216">
        <v>1963</v>
      </c>
      <c r="C9216">
        <v>7434000</v>
      </c>
      <c r="D9216">
        <v>22.114608555286523</v>
      </c>
      <c r="E9216">
        <v>70.514156748813249</v>
      </c>
      <c r="F9216">
        <v>947.3</v>
      </c>
      <c r="G9216">
        <f t="shared" si="143"/>
        <v>189.46</v>
      </c>
      <c r="H9216">
        <v>33.531584442739131</v>
      </c>
      <c r="I9216">
        <v>24.44</v>
      </c>
    </row>
    <row r="9217" spans="1:9" x14ac:dyDescent="0.45">
      <c r="A9217" t="s">
        <v>153</v>
      </c>
      <c r="B9217">
        <v>1964</v>
      </c>
      <c r="C9217">
        <v>7434000</v>
      </c>
      <c r="D9217">
        <v>22.168415388754372</v>
      </c>
      <c r="E9217">
        <v>70.521208869700217</v>
      </c>
      <c r="F9217">
        <v>954.7</v>
      </c>
      <c r="G9217">
        <f t="shared" si="143"/>
        <v>190.94000000000003</v>
      </c>
      <c r="H9217">
        <v>33.870287315898111</v>
      </c>
      <c r="I9217">
        <v>24.98</v>
      </c>
    </row>
    <row r="9218" spans="1:9" x14ac:dyDescent="0.45">
      <c r="A9218" t="s">
        <v>153</v>
      </c>
      <c r="B9218">
        <v>1965</v>
      </c>
      <c r="C9218">
        <v>7434000</v>
      </c>
      <c r="D9218">
        <v>22.302932472423997</v>
      </c>
      <c r="E9218">
        <v>70.528261695869801</v>
      </c>
      <c r="F9218">
        <v>988.9</v>
      </c>
      <c r="G9218">
        <f t="shared" si="143"/>
        <v>197.78</v>
      </c>
      <c r="H9218">
        <v>37.633652573220125</v>
      </c>
      <c r="I9218">
        <v>26.7</v>
      </c>
    </row>
    <row r="9219" spans="1:9" x14ac:dyDescent="0.45">
      <c r="A9219" t="s">
        <v>153</v>
      </c>
      <c r="B9219">
        <v>1966</v>
      </c>
      <c r="C9219">
        <v>7434000</v>
      </c>
      <c r="D9219">
        <v>22.437449556093625</v>
      </c>
      <c r="E9219">
        <v>70.535315227392545</v>
      </c>
      <c r="F9219">
        <v>935.7</v>
      </c>
      <c r="G9219">
        <f t="shared" ref="G9219:G9282" si="144">0.2*F9219</f>
        <v>187.14000000000001</v>
      </c>
      <c r="H9219">
        <v>33.870287315898111</v>
      </c>
      <c r="I9219">
        <v>29.03</v>
      </c>
    </row>
    <row r="9220" spans="1:9" x14ac:dyDescent="0.45">
      <c r="A9220" t="s">
        <v>153</v>
      </c>
      <c r="B9220">
        <v>1967</v>
      </c>
      <c r="C9220">
        <v>7434000</v>
      </c>
      <c r="D9220">
        <v>22.450901264460587</v>
      </c>
      <c r="E9220">
        <v>70.542369464338975</v>
      </c>
      <c r="F9220">
        <v>989.7</v>
      </c>
      <c r="G9220">
        <f t="shared" si="144"/>
        <v>197.94000000000003</v>
      </c>
      <c r="H9220">
        <v>34.212411430200113</v>
      </c>
      <c r="I9220">
        <v>29.06</v>
      </c>
    </row>
    <row r="9221" spans="1:9" x14ac:dyDescent="0.45">
      <c r="A9221" t="s">
        <v>153</v>
      </c>
      <c r="B9221">
        <v>1968</v>
      </c>
      <c r="C9221">
        <v>7434000</v>
      </c>
      <c r="D9221">
        <v>22.585418348130212</v>
      </c>
      <c r="E9221">
        <v>70.54942440677965</v>
      </c>
      <c r="F9221">
        <v>1078.0999999999999</v>
      </c>
      <c r="G9221">
        <f t="shared" si="144"/>
        <v>215.62</v>
      </c>
      <c r="H9221">
        <v>30.791170287180105</v>
      </c>
      <c r="I9221">
        <v>29.69</v>
      </c>
    </row>
    <row r="9222" spans="1:9" x14ac:dyDescent="0.45">
      <c r="A9222" t="s">
        <v>153</v>
      </c>
      <c r="B9222">
        <v>1969</v>
      </c>
      <c r="C9222">
        <v>7434000</v>
      </c>
      <c r="D9222">
        <v>22.693032015065913</v>
      </c>
      <c r="E9222">
        <v>70.556480054785126</v>
      </c>
      <c r="F9222">
        <v>1107.5999999999999</v>
      </c>
      <c r="G9222">
        <f t="shared" si="144"/>
        <v>221.51999999999998</v>
      </c>
      <c r="H9222">
        <v>31.102192209272832</v>
      </c>
      <c r="I9222">
        <v>32.18</v>
      </c>
    </row>
    <row r="9223" spans="1:9" x14ac:dyDescent="0.45">
      <c r="A9223" t="s">
        <v>153</v>
      </c>
      <c r="B9223">
        <v>1970</v>
      </c>
      <c r="C9223">
        <v>7434000</v>
      </c>
      <c r="D9223">
        <v>22.652676889965026</v>
      </c>
      <c r="E9223">
        <v>70.563536408425975</v>
      </c>
      <c r="F9223">
        <v>1186.8</v>
      </c>
      <c r="G9223">
        <f t="shared" si="144"/>
        <v>237.36</v>
      </c>
      <c r="H9223">
        <v>34.557991343636481</v>
      </c>
      <c r="I9223">
        <v>32.71</v>
      </c>
    </row>
    <row r="9224" spans="1:9" x14ac:dyDescent="0.45">
      <c r="A9224" t="s">
        <v>153</v>
      </c>
      <c r="B9224">
        <v>1971</v>
      </c>
      <c r="C9224">
        <v>7434000</v>
      </c>
      <c r="D9224">
        <v>23.042776432606939</v>
      </c>
      <c r="E9224">
        <v>70.570593467772753</v>
      </c>
      <c r="F9224">
        <v>1198.8</v>
      </c>
      <c r="G9224">
        <f t="shared" si="144"/>
        <v>239.76</v>
      </c>
      <c r="H9224">
        <v>31.102192209272836</v>
      </c>
      <c r="I9224">
        <v>35.909999999999997</v>
      </c>
    </row>
    <row r="9225" spans="1:9" x14ac:dyDescent="0.45">
      <c r="A9225" t="s">
        <v>153</v>
      </c>
      <c r="B9225">
        <v>1972</v>
      </c>
      <c r="C9225">
        <v>7434000</v>
      </c>
      <c r="D9225">
        <v>23.44632768361582</v>
      </c>
      <c r="E9225">
        <v>70.577651232896045</v>
      </c>
      <c r="F9225">
        <v>992.2</v>
      </c>
      <c r="G9225">
        <f t="shared" si="144"/>
        <v>198.44000000000003</v>
      </c>
      <c r="H9225">
        <v>31.41635576694226</v>
      </c>
      <c r="I9225">
        <v>37.71</v>
      </c>
    </row>
    <row r="9226" spans="1:9" x14ac:dyDescent="0.45">
      <c r="A9226" t="s">
        <v>153</v>
      </c>
      <c r="B9226">
        <v>1973</v>
      </c>
      <c r="C9226">
        <v>7434000</v>
      </c>
      <c r="D9226">
        <v>23.715361850955073</v>
      </c>
      <c r="E9226">
        <v>69.871874720567078</v>
      </c>
      <c r="F9226">
        <v>1254.2</v>
      </c>
      <c r="G9226">
        <f t="shared" si="144"/>
        <v>250.84000000000003</v>
      </c>
      <c r="H9226">
        <v>34.907061963269179</v>
      </c>
      <c r="I9226">
        <v>36.67</v>
      </c>
    </row>
    <row r="9227" spans="1:9" x14ac:dyDescent="0.45">
      <c r="A9227" t="s">
        <v>153</v>
      </c>
      <c r="B9227">
        <v>1974</v>
      </c>
      <c r="C9227">
        <v>7434000</v>
      </c>
      <c r="D9227">
        <v>24.011299435028249</v>
      </c>
      <c r="E9227">
        <v>69.173155973361403</v>
      </c>
      <c r="F9227">
        <v>1266.4000000000001</v>
      </c>
      <c r="G9227">
        <f t="shared" si="144"/>
        <v>253.28000000000003</v>
      </c>
      <c r="H9227">
        <v>31.41635576694226</v>
      </c>
      <c r="I9227">
        <v>37.93</v>
      </c>
    </row>
    <row r="9228" spans="1:9" x14ac:dyDescent="0.45">
      <c r="A9228" t="s">
        <v>153</v>
      </c>
      <c r="B9228">
        <v>1975</v>
      </c>
      <c r="C9228">
        <v>7434000</v>
      </c>
      <c r="D9228">
        <v>24.293785310734464</v>
      </c>
      <c r="E9228">
        <v>68.481424413627792</v>
      </c>
      <c r="F9228">
        <v>1318</v>
      </c>
      <c r="G9228">
        <f t="shared" si="144"/>
        <v>263.60000000000002</v>
      </c>
      <c r="H9228">
        <v>31.733692693881071</v>
      </c>
      <c r="I9228">
        <v>41.35</v>
      </c>
    </row>
    <row r="9229" spans="1:9" x14ac:dyDescent="0.45">
      <c r="A9229" t="s">
        <v>153</v>
      </c>
      <c r="B9229">
        <v>1976</v>
      </c>
      <c r="C9229">
        <v>7434000</v>
      </c>
      <c r="D9229">
        <v>24.576271186440678</v>
      </c>
      <c r="E9229">
        <v>67.796610169491515</v>
      </c>
      <c r="F9229">
        <v>1014.1</v>
      </c>
      <c r="G9229">
        <f t="shared" si="144"/>
        <v>202.82000000000002</v>
      </c>
      <c r="H9229">
        <v>28.560323424492964</v>
      </c>
      <c r="I9229">
        <v>44.75</v>
      </c>
    </row>
    <row r="9230" spans="1:9" x14ac:dyDescent="0.45">
      <c r="A9230" t="s">
        <v>153</v>
      </c>
      <c r="B9230">
        <v>1977</v>
      </c>
      <c r="C9230">
        <v>7434000</v>
      </c>
      <c r="D9230">
        <v>24.872208770513854</v>
      </c>
      <c r="E9230">
        <v>67.118644067796595</v>
      </c>
      <c r="F9230">
        <v>1379.4</v>
      </c>
      <c r="G9230">
        <f t="shared" si="144"/>
        <v>275.88000000000005</v>
      </c>
      <c r="H9230">
        <v>28.848811539891884</v>
      </c>
      <c r="I9230">
        <v>45.15</v>
      </c>
    </row>
    <row r="9231" spans="1:9" x14ac:dyDescent="0.45">
      <c r="A9231" t="s">
        <v>153</v>
      </c>
      <c r="B9231">
        <v>1978</v>
      </c>
      <c r="C9231">
        <v>7434000</v>
      </c>
      <c r="D9231">
        <v>24.885660478880816</v>
      </c>
      <c r="E9231">
        <v>66.447457627118624</v>
      </c>
      <c r="F9231">
        <v>1352.8</v>
      </c>
      <c r="G9231">
        <f t="shared" si="144"/>
        <v>270.56</v>
      </c>
      <c r="H9231">
        <v>32.054235044324315</v>
      </c>
      <c r="I9231">
        <v>42.61</v>
      </c>
    </row>
    <row r="9232" spans="1:9" x14ac:dyDescent="0.45">
      <c r="A9232" t="s">
        <v>153</v>
      </c>
      <c r="B9232">
        <v>1979</v>
      </c>
      <c r="C9232">
        <v>7434000</v>
      </c>
      <c r="D9232">
        <v>24.912563895614742</v>
      </c>
      <c r="E9232">
        <v>65.782983050847434</v>
      </c>
      <c r="F9232">
        <v>1408.9</v>
      </c>
      <c r="G9232">
        <f t="shared" si="144"/>
        <v>281.78000000000003</v>
      </c>
      <c r="H9232">
        <v>28.848811539891884</v>
      </c>
      <c r="I9232">
        <v>41.48</v>
      </c>
    </row>
    <row r="9233" spans="1:9" x14ac:dyDescent="0.45">
      <c r="A9233" t="s">
        <v>153</v>
      </c>
      <c r="B9233">
        <v>1980</v>
      </c>
      <c r="C9233">
        <v>7434000</v>
      </c>
      <c r="D9233">
        <v>24.95291902071563</v>
      </c>
      <c r="E9233">
        <v>66.447457627118624</v>
      </c>
      <c r="F9233">
        <v>1538.9</v>
      </c>
      <c r="G9233">
        <f t="shared" si="144"/>
        <v>307.78000000000003</v>
      </c>
      <c r="H9233">
        <v>29.140213676658469</v>
      </c>
      <c r="I9233">
        <v>45.72</v>
      </c>
    </row>
    <row r="9234" spans="1:9" x14ac:dyDescent="0.45">
      <c r="A9234" t="s">
        <v>153</v>
      </c>
      <c r="B9234">
        <v>1981</v>
      </c>
      <c r="C9234">
        <v>7434000</v>
      </c>
      <c r="D9234">
        <v>25.31611514662362</v>
      </c>
      <c r="E9234">
        <v>67.118644067796595</v>
      </c>
      <c r="F9234">
        <v>1625.6</v>
      </c>
      <c r="G9234">
        <f t="shared" si="144"/>
        <v>325.12</v>
      </c>
      <c r="H9234">
        <v>32.378015196287187</v>
      </c>
      <c r="I9234">
        <v>49.97</v>
      </c>
    </row>
    <row r="9235" spans="1:9" x14ac:dyDescent="0.45">
      <c r="A9235" t="s">
        <v>153</v>
      </c>
      <c r="B9235">
        <v>1982</v>
      </c>
      <c r="C9235">
        <v>7434000</v>
      </c>
      <c r="D9235">
        <v>25.746569814366428</v>
      </c>
      <c r="E9235">
        <v>67.796610169491515</v>
      </c>
      <c r="F9235">
        <v>1448.8</v>
      </c>
      <c r="G9235">
        <f t="shared" si="144"/>
        <v>289.76</v>
      </c>
      <c r="H9235">
        <v>29.140213676658469</v>
      </c>
      <c r="I9235">
        <v>54.63</v>
      </c>
    </row>
    <row r="9236" spans="1:9" x14ac:dyDescent="0.45">
      <c r="A9236" t="s">
        <v>153</v>
      </c>
      <c r="B9236">
        <v>1983</v>
      </c>
      <c r="C9236">
        <v>7434000</v>
      </c>
      <c r="D9236">
        <v>26.109765940274414</v>
      </c>
      <c r="E9236">
        <v>68.481424413627792</v>
      </c>
      <c r="F9236">
        <v>1539.6</v>
      </c>
      <c r="G9236">
        <f t="shared" si="144"/>
        <v>307.92</v>
      </c>
      <c r="H9236">
        <v>29.43455926935199</v>
      </c>
      <c r="I9236">
        <v>56.36</v>
      </c>
    </row>
    <row r="9237" spans="1:9" x14ac:dyDescent="0.45">
      <c r="A9237" t="s">
        <v>153</v>
      </c>
      <c r="B9237">
        <v>1984</v>
      </c>
      <c r="C9237">
        <v>7434000</v>
      </c>
      <c r="D9237">
        <v>26.446058649448478</v>
      </c>
      <c r="E9237">
        <v>69.173155973361403</v>
      </c>
      <c r="F9237">
        <v>1515.1</v>
      </c>
      <c r="G9237">
        <f t="shared" si="144"/>
        <v>303.02</v>
      </c>
      <c r="H9237">
        <v>26.491103342416793</v>
      </c>
      <c r="I9237">
        <v>58.27</v>
      </c>
    </row>
    <row r="9238" spans="1:9" x14ac:dyDescent="0.45">
      <c r="A9238" t="s">
        <v>153</v>
      </c>
      <c r="B9238">
        <v>1985</v>
      </c>
      <c r="C9238">
        <v>7434000</v>
      </c>
      <c r="D9238">
        <v>26.836158192090398</v>
      </c>
      <c r="E9238">
        <v>69.871874720567078</v>
      </c>
      <c r="F9238">
        <v>1623.1</v>
      </c>
      <c r="G9238">
        <f t="shared" si="144"/>
        <v>324.62</v>
      </c>
      <c r="H9238">
        <v>26.758690244865448</v>
      </c>
      <c r="I9238">
        <v>59.7</v>
      </c>
    </row>
    <row r="9239" spans="1:9" x14ac:dyDescent="0.45">
      <c r="A9239" t="s">
        <v>153</v>
      </c>
      <c r="B9239">
        <v>1986</v>
      </c>
      <c r="C9239">
        <v>7434000</v>
      </c>
      <c r="D9239">
        <v>27.172450901264462</v>
      </c>
      <c r="E9239">
        <v>70.577651232896045</v>
      </c>
      <c r="F9239">
        <v>1634.8</v>
      </c>
      <c r="G9239">
        <f t="shared" si="144"/>
        <v>326.96000000000004</v>
      </c>
      <c r="H9239">
        <v>29.731878049850497</v>
      </c>
      <c r="I9239">
        <v>61.87</v>
      </c>
    </row>
    <row r="9240" spans="1:9" x14ac:dyDescent="0.45">
      <c r="A9240" t="s">
        <v>153</v>
      </c>
      <c r="B9240">
        <v>1987</v>
      </c>
      <c r="C9240">
        <v>7434000</v>
      </c>
      <c r="D9240">
        <v>27.508743610438525</v>
      </c>
      <c r="E9240">
        <v>69.871874720567078</v>
      </c>
      <c r="F9240">
        <v>1775.7</v>
      </c>
      <c r="G9240">
        <f t="shared" si="144"/>
        <v>355.14000000000004</v>
      </c>
      <c r="H9240">
        <v>26.758690244865448</v>
      </c>
      <c r="I9240">
        <v>61.79</v>
      </c>
    </row>
    <row r="9241" spans="1:9" x14ac:dyDescent="0.45">
      <c r="A9241" t="s">
        <v>153</v>
      </c>
      <c r="B9241">
        <v>1988</v>
      </c>
      <c r="C9241">
        <v>7434000</v>
      </c>
      <c r="D9241">
        <v>27.845036319612593</v>
      </c>
      <c r="E9241">
        <v>69.173155973361403</v>
      </c>
      <c r="F9241">
        <v>1738.7</v>
      </c>
      <c r="G9241">
        <f t="shared" si="144"/>
        <v>347.74</v>
      </c>
      <c r="H9241">
        <v>27.028980045318637</v>
      </c>
      <c r="I9241">
        <v>56.86</v>
      </c>
    </row>
    <row r="9242" spans="1:9" x14ac:dyDescent="0.45">
      <c r="A9242" t="s">
        <v>153</v>
      </c>
      <c r="B9242">
        <v>1989</v>
      </c>
      <c r="C9242">
        <v>7434000</v>
      </c>
      <c r="D9242">
        <v>28.248587570621471</v>
      </c>
      <c r="E9242">
        <v>68.481424413627792</v>
      </c>
      <c r="F9242">
        <v>1903.4</v>
      </c>
      <c r="G9242">
        <f t="shared" si="144"/>
        <v>380.68000000000006</v>
      </c>
      <c r="H9242">
        <v>30.032200050354039</v>
      </c>
      <c r="I9242">
        <v>59.52</v>
      </c>
    </row>
    <row r="9243" spans="1:9" x14ac:dyDescent="0.45">
      <c r="A9243" t="s">
        <v>153</v>
      </c>
      <c r="B9243">
        <v>1990</v>
      </c>
      <c r="C9243">
        <v>7434000</v>
      </c>
      <c r="D9243">
        <v>28.571428571428569</v>
      </c>
      <c r="E9243">
        <v>67.796610169491515</v>
      </c>
      <c r="F9243">
        <v>1866.7</v>
      </c>
      <c r="G9243">
        <f t="shared" si="144"/>
        <v>373.34000000000003</v>
      </c>
      <c r="H9243">
        <v>27.028980045318637</v>
      </c>
      <c r="I9243">
        <v>65.12</v>
      </c>
    </row>
    <row r="9244" spans="1:9" x14ac:dyDescent="0.45">
      <c r="A9244" t="s">
        <v>153</v>
      </c>
      <c r="B9244">
        <v>1991</v>
      </c>
      <c r="C9244">
        <v>7434000</v>
      </c>
      <c r="D9244">
        <v>28.705945655098198</v>
      </c>
      <c r="E9244">
        <v>67.563898242029865</v>
      </c>
      <c r="F9244">
        <v>1817.3</v>
      </c>
      <c r="G9244">
        <f t="shared" si="144"/>
        <v>363.46000000000004</v>
      </c>
      <c r="H9244">
        <v>27.302000045776399</v>
      </c>
      <c r="I9244">
        <v>67.8</v>
      </c>
    </row>
    <row r="9245" spans="1:9" x14ac:dyDescent="0.45">
      <c r="A9245" t="s">
        <v>153</v>
      </c>
      <c r="B9245">
        <v>1992</v>
      </c>
      <c r="C9245">
        <v>7434000</v>
      </c>
      <c r="D9245">
        <v>28.921172988969602</v>
      </c>
      <c r="E9245">
        <v>67.331179746351225</v>
      </c>
      <c r="F9245">
        <v>1772</v>
      </c>
      <c r="G9245">
        <f t="shared" si="144"/>
        <v>354.40000000000003</v>
      </c>
      <c r="H9245">
        <v>24.9899997711182</v>
      </c>
      <c r="I9245">
        <v>65.78</v>
      </c>
    </row>
    <row r="9246" spans="1:9" x14ac:dyDescent="0.45">
      <c r="A9246" t="s">
        <v>153</v>
      </c>
      <c r="B9246">
        <v>1993</v>
      </c>
      <c r="C9246">
        <v>7434000</v>
      </c>
      <c r="D9246">
        <v>28.921172988969602</v>
      </c>
      <c r="E9246">
        <v>67.09846781888956</v>
      </c>
      <c r="F9246">
        <v>1898.9</v>
      </c>
      <c r="G9246">
        <f t="shared" si="144"/>
        <v>379.78000000000003</v>
      </c>
      <c r="H9246">
        <v>23.086999893188501</v>
      </c>
      <c r="I9246">
        <v>71.7</v>
      </c>
    </row>
    <row r="9247" spans="1:9" x14ac:dyDescent="0.45">
      <c r="A9247" t="s">
        <v>153</v>
      </c>
      <c r="B9247">
        <v>1994</v>
      </c>
      <c r="C9247">
        <v>7434000</v>
      </c>
      <c r="D9247">
        <v>28.719397363465159</v>
      </c>
      <c r="E9247">
        <v>66.86574932321092</v>
      </c>
      <c r="F9247">
        <v>1943.3</v>
      </c>
      <c r="G9247">
        <f t="shared" si="144"/>
        <v>388.66</v>
      </c>
      <c r="H9247">
        <v>19.913999557495099</v>
      </c>
      <c r="I9247">
        <v>71.2</v>
      </c>
    </row>
    <row r="9248" spans="1:9" x14ac:dyDescent="0.45">
      <c r="A9248" t="s">
        <v>153</v>
      </c>
      <c r="B9248">
        <v>1995</v>
      </c>
      <c r="C9248">
        <v>7434000</v>
      </c>
      <c r="D9248">
        <v>28.679042238364271</v>
      </c>
      <c r="E9248">
        <v>66.633037395749255</v>
      </c>
      <c r="F9248">
        <v>1956.9</v>
      </c>
      <c r="G9248">
        <f t="shared" si="144"/>
        <v>391.38000000000005</v>
      </c>
      <c r="H9248">
        <v>20.799999237060501</v>
      </c>
      <c r="I9248">
        <v>77.849999999999994</v>
      </c>
    </row>
    <row r="9249" spans="1:9" x14ac:dyDescent="0.45">
      <c r="A9249" t="s">
        <v>153</v>
      </c>
      <c r="B9249">
        <v>1996</v>
      </c>
      <c r="C9249">
        <v>7434000</v>
      </c>
      <c r="D9249">
        <v>28.679042238364271</v>
      </c>
      <c r="E9249">
        <v>66.400325468287605</v>
      </c>
      <c r="F9249">
        <v>2029.9</v>
      </c>
      <c r="G9249">
        <f t="shared" si="144"/>
        <v>405.98</v>
      </c>
      <c r="H9249">
        <v>20.152000427246101</v>
      </c>
      <c r="I9249">
        <v>80.91</v>
      </c>
    </row>
    <row r="9250" spans="1:9" x14ac:dyDescent="0.45">
      <c r="A9250" t="s">
        <v>153</v>
      </c>
      <c r="B9250">
        <v>1997</v>
      </c>
      <c r="C9250">
        <v>7434000</v>
      </c>
      <c r="D9250">
        <v>28.786655905299973</v>
      </c>
      <c r="E9250">
        <v>66.167606972608965</v>
      </c>
      <c r="F9250">
        <v>1837.6</v>
      </c>
      <c r="G9250">
        <f t="shared" si="144"/>
        <v>367.52</v>
      </c>
      <c r="H9250">
        <v>18.649999618530298</v>
      </c>
      <c r="I9250">
        <v>89.47</v>
      </c>
    </row>
    <row r="9251" spans="1:9" x14ac:dyDescent="0.45">
      <c r="A9251" t="s">
        <v>153</v>
      </c>
      <c r="B9251">
        <v>1998</v>
      </c>
      <c r="C9251">
        <v>7434000</v>
      </c>
      <c r="D9251">
        <v>28.907721280602637</v>
      </c>
      <c r="E9251">
        <v>65.9348950451473</v>
      </c>
      <c r="F9251">
        <v>2247.5</v>
      </c>
      <c r="G9251">
        <f t="shared" si="144"/>
        <v>449.5</v>
      </c>
      <c r="H9251">
        <v>17.7600002288818</v>
      </c>
      <c r="I9251">
        <v>97</v>
      </c>
    </row>
    <row r="9252" spans="1:9" x14ac:dyDescent="0.45">
      <c r="A9252" t="s">
        <v>153</v>
      </c>
      <c r="B9252">
        <v>1999</v>
      </c>
      <c r="C9252">
        <v>7434000</v>
      </c>
      <c r="D9252">
        <v>29.015334947538335</v>
      </c>
      <c r="E9252">
        <v>65.70217654946866</v>
      </c>
      <c r="F9252">
        <v>2355.5</v>
      </c>
      <c r="G9252">
        <f t="shared" si="144"/>
        <v>471.1</v>
      </c>
      <c r="H9252">
        <v>17.4379997253418</v>
      </c>
      <c r="I9252">
        <v>92.6</v>
      </c>
    </row>
    <row r="9253" spans="1:9" x14ac:dyDescent="0.45">
      <c r="A9253" t="s">
        <v>153</v>
      </c>
      <c r="B9253">
        <v>2000</v>
      </c>
      <c r="C9253">
        <v>7434000</v>
      </c>
      <c r="D9253">
        <v>29.997309658326611</v>
      </c>
      <c r="E9253">
        <v>65.469464622006996</v>
      </c>
      <c r="F9253">
        <v>2237</v>
      </c>
      <c r="G9253">
        <f t="shared" si="144"/>
        <v>447.40000000000003</v>
      </c>
      <c r="H9253">
        <v>16.969999313354499</v>
      </c>
      <c r="I9253">
        <v>95.14</v>
      </c>
    </row>
    <row r="9254" spans="1:9" x14ac:dyDescent="0.45">
      <c r="A9254" t="s">
        <v>153</v>
      </c>
      <c r="B9254">
        <v>2001</v>
      </c>
      <c r="C9254">
        <v>7434000</v>
      </c>
      <c r="D9254">
        <v>30.137206111699623</v>
      </c>
      <c r="E9254">
        <v>65.240785579768641</v>
      </c>
      <c r="F9254">
        <v>2542.5</v>
      </c>
      <c r="G9254">
        <f t="shared" si="144"/>
        <v>508.5</v>
      </c>
      <c r="H9254">
        <v>18.0620002746582</v>
      </c>
      <c r="I9254">
        <v>98.45</v>
      </c>
    </row>
    <row r="9255" spans="1:9" x14ac:dyDescent="0.45">
      <c r="A9255" t="s">
        <v>153</v>
      </c>
      <c r="B9255">
        <v>2002</v>
      </c>
      <c r="C9255">
        <v>7434000</v>
      </c>
      <c r="D9255">
        <v>30.102233640410681</v>
      </c>
      <c r="E9255">
        <v>65.012106537530272</v>
      </c>
      <c r="F9255">
        <v>2591</v>
      </c>
      <c r="G9255">
        <f t="shared" si="144"/>
        <v>518.20000000000005</v>
      </c>
      <c r="H9255">
        <v>17.3519992828369</v>
      </c>
      <c r="I9255">
        <v>96.46</v>
      </c>
    </row>
    <row r="9256" spans="1:9" x14ac:dyDescent="0.45">
      <c r="A9256" t="s">
        <v>153</v>
      </c>
      <c r="B9256">
        <v>2003</v>
      </c>
      <c r="C9256">
        <v>7434000</v>
      </c>
      <c r="D9256">
        <v>30.067257885013181</v>
      </c>
      <c r="E9256">
        <v>64.783427495291903</v>
      </c>
      <c r="F9256">
        <v>2694.6</v>
      </c>
      <c r="G9256">
        <f t="shared" si="144"/>
        <v>538.91999999999996</v>
      </c>
      <c r="H9256">
        <v>17.478000640869102</v>
      </c>
      <c r="I9256">
        <v>93.32</v>
      </c>
    </row>
    <row r="9257" spans="1:9" x14ac:dyDescent="0.45">
      <c r="A9257" t="s">
        <v>153</v>
      </c>
      <c r="B9257">
        <v>2004</v>
      </c>
      <c r="C9257">
        <v>7434000</v>
      </c>
      <c r="D9257">
        <v>30.032285413724107</v>
      </c>
      <c r="E9257">
        <v>64.554748453053534</v>
      </c>
      <c r="F9257">
        <v>2159</v>
      </c>
      <c r="G9257">
        <f t="shared" si="144"/>
        <v>431.8</v>
      </c>
      <c r="H9257">
        <v>16.011999130248999</v>
      </c>
      <c r="I9257">
        <v>95.75</v>
      </c>
    </row>
    <row r="9258" spans="1:9" x14ac:dyDescent="0.45">
      <c r="A9258" t="s">
        <v>153</v>
      </c>
      <c r="B9258">
        <v>2005</v>
      </c>
      <c r="C9258">
        <v>7434000</v>
      </c>
      <c r="D9258">
        <v>29.997309658326611</v>
      </c>
      <c r="E9258">
        <v>64.32606941081518</v>
      </c>
      <c r="F9258">
        <v>2483.9</v>
      </c>
      <c r="G9258">
        <f t="shared" si="144"/>
        <v>496.78000000000003</v>
      </c>
      <c r="H9258">
        <v>15.682000160217299</v>
      </c>
      <c r="I9258">
        <v>100.75</v>
      </c>
    </row>
    <row r="9259" spans="1:9" x14ac:dyDescent="0.45">
      <c r="A9259" t="s">
        <v>153</v>
      </c>
      <c r="B9259">
        <v>2006</v>
      </c>
      <c r="C9259">
        <v>7434000</v>
      </c>
      <c r="D9259">
        <v>29.921978777828222</v>
      </c>
      <c r="E9259">
        <v>64.102769738280202</v>
      </c>
      <c r="F9259">
        <v>2395.5</v>
      </c>
      <c r="G9259">
        <f t="shared" si="144"/>
        <v>479.1</v>
      </c>
      <c r="H9259">
        <v>15.949999809265099</v>
      </c>
      <c r="I9259">
        <v>103.5</v>
      </c>
    </row>
    <row r="9260" spans="1:9" x14ac:dyDescent="0.45">
      <c r="A9260" t="s">
        <v>153</v>
      </c>
      <c r="B9260">
        <v>2007</v>
      </c>
      <c r="C9260">
        <v>7434000</v>
      </c>
      <c r="D9260">
        <v>30.021523390208905</v>
      </c>
      <c r="E9260">
        <v>63.879470065745224</v>
      </c>
      <c r="F9260">
        <v>2599.5</v>
      </c>
      <c r="G9260">
        <f t="shared" si="144"/>
        <v>519.9</v>
      </c>
      <c r="H9260">
        <v>14.7399997711182</v>
      </c>
      <c r="I9260">
        <v>109.93</v>
      </c>
    </row>
    <row r="9261" spans="1:9" x14ac:dyDescent="0.45">
      <c r="A9261" t="s">
        <v>153</v>
      </c>
      <c r="B9261">
        <v>2008</v>
      </c>
      <c r="C9261">
        <v>7434000</v>
      </c>
      <c r="D9261">
        <v>29.986547634811412</v>
      </c>
      <c r="E9261">
        <v>63.656176961427221</v>
      </c>
      <c r="F9261">
        <v>2694.3</v>
      </c>
      <c r="G9261">
        <f t="shared" si="144"/>
        <v>538.86</v>
      </c>
      <c r="H9261">
        <v>17.902000427246101</v>
      </c>
      <c r="I9261">
        <v>112.09</v>
      </c>
    </row>
    <row r="9262" spans="1:9" x14ac:dyDescent="0.45">
      <c r="A9262" t="s">
        <v>153</v>
      </c>
      <c r="B9262">
        <v>2009</v>
      </c>
      <c r="C9262">
        <v>7434000</v>
      </c>
      <c r="D9262">
        <v>30.018833705357146</v>
      </c>
      <c r="E9262">
        <v>63.43287728889225</v>
      </c>
      <c r="F9262">
        <v>2596.4</v>
      </c>
      <c r="G9262">
        <f t="shared" si="144"/>
        <v>519.28000000000009</v>
      </c>
      <c r="H9262">
        <v>18.041999816894499</v>
      </c>
      <c r="I9262">
        <v>116.4</v>
      </c>
    </row>
    <row r="9263" spans="1:9" x14ac:dyDescent="0.45">
      <c r="A9263" t="s">
        <v>153</v>
      </c>
      <c r="B9263">
        <v>2010</v>
      </c>
      <c r="C9263">
        <v>7434000</v>
      </c>
      <c r="D9263">
        <v>30.486815880792712</v>
      </c>
      <c r="E9263">
        <v>63.209577616357279</v>
      </c>
      <c r="F9263">
        <v>2246</v>
      </c>
      <c r="G9263">
        <f t="shared" si="144"/>
        <v>449.20000000000005</v>
      </c>
      <c r="H9263">
        <v>17.4179992675781</v>
      </c>
      <c r="I9263">
        <v>121.66</v>
      </c>
    </row>
    <row r="9264" spans="1:9" x14ac:dyDescent="0.45">
      <c r="A9264" t="s">
        <v>153</v>
      </c>
      <c r="B9264">
        <v>2011</v>
      </c>
      <c r="C9264">
        <v>7434000</v>
      </c>
      <c r="D9264">
        <v>30.441216034436376</v>
      </c>
      <c r="E9264">
        <v>62.988970912782484</v>
      </c>
      <c r="F9264">
        <v>2560.1</v>
      </c>
      <c r="G9264">
        <f t="shared" si="144"/>
        <v>512.02</v>
      </c>
      <c r="H9264">
        <v>16.548999786376999</v>
      </c>
      <c r="I9264">
        <v>130.44999999999999</v>
      </c>
    </row>
    <row r="9265" spans="1:9" x14ac:dyDescent="0.45">
      <c r="A9265" t="s">
        <v>153</v>
      </c>
      <c r="B9265">
        <v>2012</v>
      </c>
      <c r="C9265">
        <v>7434000</v>
      </c>
      <c r="D9265">
        <v>30.360505784234597</v>
      </c>
      <c r="E9265">
        <v>62.768364209207697</v>
      </c>
      <c r="F9265">
        <v>2539.8000000000002</v>
      </c>
      <c r="G9265">
        <f t="shared" si="144"/>
        <v>507.96000000000004</v>
      </c>
      <c r="H9265">
        <v>16.712999343872099</v>
      </c>
      <c r="I9265">
        <v>140.27000000000001</v>
      </c>
    </row>
    <row r="9266" spans="1:9" x14ac:dyDescent="0.45">
      <c r="A9266" t="s">
        <v>153</v>
      </c>
      <c r="B9266">
        <v>2013</v>
      </c>
      <c r="C9266">
        <v>7434000</v>
      </c>
      <c r="D9266">
        <v>30.360505784234597</v>
      </c>
      <c r="E9266">
        <v>62.547750937415927</v>
      </c>
      <c r="F9266">
        <v>2826.8</v>
      </c>
      <c r="G9266">
        <f t="shared" si="144"/>
        <v>565.36</v>
      </c>
      <c r="H9266">
        <v>16.3579998016357</v>
      </c>
      <c r="I9266">
        <v>136.71</v>
      </c>
    </row>
    <row r="9267" spans="1:9" x14ac:dyDescent="0.45">
      <c r="A9267" t="s">
        <v>153</v>
      </c>
      <c r="B9267">
        <v>2014</v>
      </c>
      <c r="C9267">
        <v>7434000</v>
      </c>
      <c r="D9267">
        <v>30.360505784234597</v>
      </c>
      <c r="E9267">
        <v>62.327144233841139</v>
      </c>
      <c r="F9267">
        <v>2983.8</v>
      </c>
      <c r="G9267">
        <f t="shared" si="144"/>
        <v>596.7600000000001</v>
      </c>
      <c r="H9267">
        <v>15.703000068664601</v>
      </c>
      <c r="I9267">
        <v>137.63999999999999</v>
      </c>
    </row>
    <row r="9268" spans="1:9" x14ac:dyDescent="0.45">
      <c r="A9268" t="s">
        <v>153</v>
      </c>
      <c r="B9268">
        <v>2015</v>
      </c>
      <c r="C9268">
        <v>7434000</v>
      </c>
      <c r="D9268">
        <v>30.360505784234597</v>
      </c>
      <c r="E9268">
        <v>62.106537530266351</v>
      </c>
      <c r="F9268">
        <v>2439.1</v>
      </c>
      <c r="G9268">
        <f t="shared" si="144"/>
        <v>487.82</v>
      </c>
      <c r="H9268">
        <v>14.6730003356934</v>
      </c>
      <c r="I9268">
        <v>137.35</v>
      </c>
    </row>
    <row r="9269" spans="1:9" x14ac:dyDescent="0.45">
      <c r="A9269" t="s">
        <v>153</v>
      </c>
      <c r="B9269">
        <v>2016</v>
      </c>
      <c r="C9269">
        <v>7434000</v>
      </c>
      <c r="D9269">
        <v>30.360505784234597</v>
      </c>
      <c r="E9269">
        <v>61.885930826691549</v>
      </c>
      <c r="F9269">
        <v>2610.4</v>
      </c>
      <c r="G9269">
        <f t="shared" si="144"/>
        <v>522.08000000000004</v>
      </c>
      <c r="H9269">
        <v>15.3620004653931</v>
      </c>
      <c r="I9269">
        <v>136.76</v>
      </c>
    </row>
    <row r="9270" spans="1:9" x14ac:dyDescent="0.45">
      <c r="A9270" t="s">
        <v>153</v>
      </c>
      <c r="B9270">
        <v>2017</v>
      </c>
      <c r="C9270">
        <v>7434000</v>
      </c>
      <c r="D9270">
        <v>0</v>
      </c>
      <c r="E9270">
        <v>0</v>
      </c>
      <c r="F9270">
        <v>2702.2</v>
      </c>
      <c r="G9270">
        <f t="shared" si="144"/>
        <v>540.43999999999994</v>
      </c>
      <c r="H9270">
        <v>14.494000434875501</v>
      </c>
      <c r="I9270">
        <v>136.75986323999999</v>
      </c>
    </row>
    <row r="9271" spans="1:9" x14ac:dyDescent="0.45">
      <c r="A9271" t="s">
        <v>153</v>
      </c>
      <c r="B9271">
        <v>2018</v>
      </c>
      <c r="C9271">
        <v>7434000</v>
      </c>
      <c r="D9271">
        <v>0</v>
      </c>
      <c r="E9271">
        <v>0</v>
      </c>
      <c r="F9271">
        <v>0</v>
      </c>
      <c r="G9271">
        <f t="shared" si="144"/>
        <v>0</v>
      </c>
      <c r="H9271">
        <v>14.206999778747599</v>
      </c>
      <c r="I9271">
        <v>136.75972648013675</v>
      </c>
    </row>
    <row r="9272" spans="1:9" x14ac:dyDescent="0.45">
      <c r="A9272" t="s">
        <v>153</v>
      </c>
      <c r="B9272">
        <v>2019</v>
      </c>
      <c r="C9272">
        <v>0</v>
      </c>
      <c r="D9272">
        <v>0</v>
      </c>
      <c r="E9272">
        <v>0</v>
      </c>
      <c r="F9272">
        <v>0</v>
      </c>
      <c r="G9272">
        <f t="shared" si="144"/>
        <v>0</v>
      </c>
      <c r="H9272">
        <v>13.9519996643066</v>
      </c>
      <c r="I9272">
        <v>136.75958972041028</v>
      </c>
    </row>
    <row r="9273" spans="1:9" x14ac:dyDescent="0.45">
      <c r="A9273" t="s">
        <v>153</v>
      </c>
      <c r="B9273">
        <v>2020</v>
      </c>
      <c r="C9273">
        <v>0</v>
      </c>
      <c r="D9273">
        <v>0</v>
      </c>
      <c r="E9273">
        <v>0</v>
      </c>
      <c r="F9273">
        <v>0</v>
      </c>
      <c r="G9273">
        <f t="shared" si="144"/>
        <v>0</v>
      </c>
      <c r="H9273">
        <v>13.7089996337891</v>
      </c>
      <c r="I9273">
        <v>136.75945296082054</v>
      </c>
    </row>
    <row r="9274" spans="1:9" x14ac:dyDescent="0.45">
      <c r="A9274" t="s">
        <v>154</v>
      </c>
      <c r="B9274">
        <v>1960</v>
      </c>
      <c r="C9274">
        <v>0</v>
      </c>
      <c r="D9274">
        <v>0</v>
      </c>
      <c r="E9274">
        <v>77.207982439042439</v>
      </c>
      <c r="F9274">
        <v>0</v>
      </c>
      <c r="G9274">
        <f t="shared" si="144"/>
        <v>0</v>
      </c>
      <c r="H9274">
        <v>90.979074514578087</v>
      </c>
      <c r="I9274">
        <v>33.6798</v>
      </c>
    </row>
    <row r="9275" spans="1:9" x14ac:dyDescent="0.45">
      <c r="A9275" t="s">
        <v>154</v>
      </c>
      <c r="B9275">
        <v>1961</v>
      </c>
      <c r="C9275">
        <v>45286000</v>
      </c>
      <c r="D9275">
        <v>1.0930530406748222</v>
      </c>
      <c r="E9275">
        <v>77.215704009443385</v>
      </c>
      <c r="F9275">
        <v>2807.3</v>
      </c>
      <c r="G9275">
        <f t="shared" si="144"/>
        <v>561.46</v>
      </c>
      <c r="H9275">
        <v>91.898055065230395</v>
      </c>
      <c r="I9275">
        <v>34.020000000000003</v>
      </c>
    </row>
    <row r="9276" spans="1:9" x14ac:dyDescent="0.45">
      <c r="A9276" t="s">
        <v>154</v>
      </c>
      <c r="B9276">
        <v>1962</v>
      </c>
      <c r="C9276">
        <v>45286000</v>
      </c>
      <c r="D9276">
        <v>1.0930530406748222</v>
      </c>
      <c r="E9276">
        <v>77.22342635207859</v>
      </c>
      <c r="F9276">
        <v>2597.5</v>
      </c>
      <c r="G9276">
        <f t="shared" si="144"/>
        <v>519.5</v>
      </c>
      <c r="H9276">
        <v>102.10895007247821</v>
      </c>
      <c r="I9276">
        <v>34.880000000000003</v>
      </c>
    </row>
    <row r="9277" spans="1:9" x14ac:dyDescent="0.45">
      <c r="A9277" t="s">
        <v>154</v>
      </c>
      <c r="B9277">
        <v>1963</v>
      </c>
      <c r="C9277">
        <v>45286000</v>
      </c>
      <c r="D9277">
        <v>1.0930530406748222</v>
      </c>
      <c r="E9277">
        <v>77.23114946702529</v>
      </c>
      <c r="F9277">
        <v>2538.6999999999998</v>
      </c>
      <c r="G9277">
        <f t="shared" si="144"/>
        <v>507.74</v>
      </c>
      <c r="H9277">
        <v>91.898055065230395</v>
      </c>
      <c r="I9277">
        <v>35.49</v>
      </c>
    </row>
    <row r="9278" spans="1:9" x14ac:dyDescent="0.45">
      <c r="A9278" t="s">
        <v>154</v>
      </c>
      <c r="B9278">
        <v>1964</v>
      </c>
      <c r="C9278">
        <v>45286000</v>
      </c>
      <c r="D9278">
        <v>1.1151349202844145</v>
      </c>
      <c r="E9278">
        <v>77.23887335436072</v>
      </c>
      <c r="F9278">
        <v>2074.1999999999998</v>
      </c>
      <c r="G9278">
        <f t="shared" si="144"/>
        <v>414.84</v>
      </c>
      <c r="H9278">
        <v>92.826318247707476</v>
      </c>
      <c r="I9278">
        <v>36.35</v>
      </c>
    </row>
    <row r="9279" spans="1:9" x14ac:dyDescent="0.45">
      <c r="A9279" t="s">
        <v>154</v>
      </c>
      <c r="B9279">
        <v>1965</v>
      </c>
      <c r="C9279">
        <v>45286000</v>
      </c>
      <c r="D9279">
        <v>1.1151349202844145</v>
      </c>
      <c r="E9279">
        <v>77.246598014162132</v>
      </c>
      <c r="F9279">
        <v>2475.1</v>
      </c>
      <c r="G9279">
        <f t="shared" si="144"/>
        <v>495.02</v>
      </c>
      <c r="H9279">
        <v>103.14035360856386</v>
      </c>
      <c r="I9279">
        <v>36.950000000000003</v>
      </c>
    </row>
    <row r="9280" spans="1:9" x14ac:dyDescent="0.45">
      <c r="A9280" t="s">
        <v>154</v>
      </c>
      <c r="B9280">
        <v>1966</v>
      </c>
      <c r="C9280">
        <v>45286000</v>
      </c>
      <c r="D9280">
        <v>1.1283840480501701</v>
      </c>
      <c r="E9280">
        <v>77.254323446506788</v>
      </c>
      <c r="F9280">
        <v>2103.6</v>
      </c>
      <c r="G9280">
        <f t="shared" si="144"/>
        <v>420.72</v>
      </c>
      <c r="H9280">
        <v>92.826318247707476</v>
      </c>
      <c r="I9280">
        <v>38.36</v>
      </c>
    </row>
    <row r="9281" spans="1:9" x14ac:dyDescent="0.45">
      <c r="A9281" t="s">
        <v>154</v>
      </c>
      <c r="B9281">
        <v>1967</v>
      </c>
      <c r="C9281">
        <v>45286000</v>
      </c>
      <c r="D9281">
        <v>1.2277525062933357</v>
      </c>
      <c r="E9281">
        <v>77.262049651471941</v>
      </c>
      <c r="F9281">
        <v>2058.8000000000002</v>
      </c>
      <c r="G9281">
        <f t="shared" si="144"/>
        <v>411.76000000000005</v>
      </c>
      <c r="H9281">
        <v>93.763957825967154</v>
      </c>
      <c r="I9281">
        <v>39.299999999999997</v>
      </c>
    </row>
    <row r="9282" spans="1:9" x14ac:dyDescent="0.45">
      <c r="A9282" t="s">
        <v>154</v>
      </c>
      <c r="B9282">
        <v>1968</v>
      </c>
      <c r="C9282">
        <v>45286000</v>
      </c>
      <c r="D9282">
        <v>1.2917899571611535</v>
      </c>
      <c r="E9282">
        <v>77.269776629134853</v>
      </c>
      <c r="F9282">
        <v>2003</v>
      </c>
      <c r="G9282">
        <f t="shared" si="144"/>
        <v>400.6</v>
      </c>
      <c r="H9282">
        <v>84.387562043370437</v>
      </c>
      <c r="I9282">
        <v>39.950000000000003</v>
      </c>
    </row>
    <row r="9283" spans="1:9" x14ac:dyDescent="0.45">
      <c r="A9283" t="s">
        <v>154</v>
      </c>
      <c r="B9283">
        <v>1969</v>
      </c>
      <c r="C9283">
        <v>45286000</v>
      </c>
      <c r="D9283">
        <v>1.3602437839508899</v>
      </c>
      <c r="E9283">
        <v>77.277504379572804</v>
      </c>
      <c r="F9283">
        <v>1668.6</v>
      </c>
      <c r="G9283">
        <f t="shared" ref="G9283:G9346" si="145">0.2*F9283</f>
        <v>333.72</v>
      </c>
      <c r="H9283">
        <v>85.239961659970135</v>
      </c>
      <c r="I9283">
        <v>41.33</v>
      </c>
    </row>
    <row r="9284" spans="1:9" x14ac:dyDescent="0.45">
      <c r="A9284" t="s">
        <v>154</v>
      </c>
      <c r="B9284">
        <v>1970</v>
      </c>
      <c r="C9284">
        <v>45286000</v>
      </c>
      <c r="D9284">
        <v>1.4154484829748708</v>
      </c>
      <c r="E9284">
        <v>77.285232902863086</v>
      </c>
      <c r="F9284">
        <v>2008.8</v>
      </c>
      <c r="G9284">
        <f t="shared" si="145"/>
        <v>401.76</v>
      </c>
      <c r="H9284">
        <v>94.711068511077926</v>
      </c>
      <c r="I9284">
        <v>42.26</v>
      </c>
    </row>
    <row r="9285" spans="1:9" x14ac:dyDescent="0.45">
      <c r="A9285" t="s">
        <v>154</v>
      </c>
      <c r="B9285">
        <v>1971</v>
      </c>
      <c r="C9285">
        <v>45286000</v>
      </c>
      <c r="D9285">
        <v>1.4772777458817294</v>
      </c>
      <c r="E9285">
        <v>77.292962199082993</v>
      </c>
      <c r="F9285">
        <v>2433.3000000000002</v>
      </c>
      <c r="G9285">
        <f t="shared" si="145"/>
        <v>486.66000000000008</v>
      </c>
      <c r="H9285">
        <v>85.239961659970135</v>
      </c>
      <c r="I9285">
        <v>42.93</v>
      </c>
    </row>
    <row r="9286" spans="1:9" x14ac:dyDescent="0.45">
      <c r="A9286" t="s">
        <v>154</v>
      </c>
      <c r="B9286">
        <v>1972</v>
      </c>
      <c r="C9286">
        <v>45286000</v>
      </c>
      <c r="D9286">
        <v>1.499359625491322</v>
      </c>
      <c r="E9286">
        <v>77.300692268309817</v>
      </c>
      <c r="F9286">
        <v>2150.6</v>
      </c>
      <c r="G9286">
        <f t="shared" si="145"/>
        <v>430.12</v>
      </c>
      <c r="H9286">
        <v>86.10097137370721</v>
      </c>
      <c r="I9286">
        <v>43.88</v>
      </c>
    </row>
    <row r="9287" spans="1:9" x14ac:dyDescent="0.45">
      <c r="A9287" t="s">
        <v>154</v>
      </c>
      <c r="B9287">
        <v>1973</v>
      </c>
      <c r="C9287">
        <v>45286000</v>
      </c>
      <c r="D9287">
        <v>1.5214415051009142</v>
      </c>
      <c r="E9287">
        <v>76.527685345626722</v>
      </c>
      <c r="F9287">
        <v>2562</v>
      </c>
      <c r="G9287">
        <f t="shared" si="145"/>
        <v>512.4</v>
      </c>
      <c r="H9287">
        <v>95.667745970785788</v>
      </c>
      <c r="I9287">
        <v>44.61</v>
      </c>
    </row>
    <row r="9288" spans="1:9" x14ac:dyDescent="0.45">
      <c r="A9288" t="s">
        <v>154</v>
      </c>
      <c r="B9288">
        <v>1974</v>
      </c>
      <c r="C9288">
        <v>45286000</v>
      </c>
      <c r="D9288">
        <v>1.5413151967495473</v>
      </c>
      <c r="E9288">
        <v>75.762408492170451</v>
      </c>
      <c r="F9288">
        <v>2258</v>
      </c>
      <c r="G9288">
        <f t="shared" si="145"/>
        <v>451.6</v>
      </c>
      <c r="H9288">
        <v>86.10097137370721</v>
      </c>
      <c r="I9288">
        <v>46.04</v>
      </c>
    </row>
    <row r="9289" spans="1:9" x14ac:dyDescent="0.45">
      <c r="A9289" t="s">
        <v>154</v>
      </c>
      <c r="B9289">
        <v>1975</v>
      </c>
      <c r="C9289">
        <v>45286000</v>
      </c>
      <c r="D9289">
        <v>1.576646204124895</v>
      </c>
      <c r="E9289">
        <v>75.004784407248749</v>
      </c>
      <c r="F9289">
        <v>1887.5</v>
      </c>
      <c r="G9289">
        <f t="shared" si="145"/>
        <v>377.5</v>
      </c>
      <c r="H9289">
        <v>86.970678155259804</v>
      </c>
      <c r="I9289">
        <v>46.83</v>
      </c>
    </row>
    <row r="9290" spans="1:9" x14ac:dyDescent="0.45">
      <c r="A9290" t="s">
        <v>154</v>
      </c>
      <c r="B9290">
        <v>1976</v>
      </c>
      <c r="C9290">
        <v>45286000</v>
      </c>
      <c r="D9290">
        <v>1.5987280837344873</v>
      </c>
      <c r="E9290">
        <v>74.254736563176266</v>
      </c>
      <c r="F9290">
        <v>1606.1</v>
      </c>
      <c r="G9290">
        <f t="shared" si="145"/>
        <v>321.22000000000003</v>
      </c>
      <c r="H9290">
        <v>78.273610339733821</v>
      </c>
      <c r="I9290">
        <v>48.06</v>
      </c>
    </row>
    <row r="9291" spans="1:9" x14ac:dyDescent="0.45">
      <c r="A9291" t="s">
        <v>154</v>
      </c>
      <c r="B9291">
        <v>1977</v>
      </c>
      <c r="C9291">
        <v>45286000</v>
      </c>
      <c r="D9291">
        <v>1.623018151305039</v>
      </c>
      <c r="E9291">
        <v>73.512189197544501</v>
      </c>
      <c r="F9291">
        <v>1268.8</v>
      </c>
      <c r="G9291">
        <f t="shared" si="145"/>
        <v>253.76</v>
      </c>
      <c r="H9291">
        <v>79.064252868417995</v>
      </c>
      <c r="I9291">
        <v>48.96</v>
      </c>
    </row>
    <row r="9292" spans="1:9" x14ac:dyDescent="0.45">
      <c r="A9292" t="s">
        <v>154</v>
      </c>
      <c r="B9292">
        <v>1978</v>
      </c>
      <c r="C9292">
        <v>45286000</v>
      </c>
      <c r="D9292">
        <v>1.669390098485183</v>
      </c>
      <c r="E9292">
        <v>72.777067305569062</v>
      </c>
      <c r="F9292">
        <v>1535.2</v>
      </c>
      <c r="G9292">
        <f t="shared" si="145"/>
        <v>307.04000000000002</v>
      </c>
      <c r="H9292">
        <v>87.849169853797775</v>
      </c>
      <c r="I9292">
        <v>49.38</v>
      </c>
    </row>
    <row r="9293" spans="1:9" x14ac:dyDescent="0.45">
      <c r="A9293" t="s">
        <v>154</v>
      </c>
      <c r="B9293">
        <v>1979</v>
      </c>
      <c r="C9293">
        <v>45286000</v>
      </c>
      <c r="D9293">
        <v>1.695888354016694</v>
      </c>
      <c r="E9293">
        <v>72.049296632513375</v>
      </c>
      <c r="F9293">
        <v>2100.3000000000002</v>
      </c>
      <c r="G9293">
        <f t="shared" si="145"/>
        <v>420.06000000000006</v>
      </c>
      <c r="H9293">
        <v>79.064252868417995</v>
      </c>
      <c r="I9293">
        <v>50.9</v>
      </c>
    </row>
    <row r="9294" spans="1:9" x14ac:dyDescent="0.45">
      <c r="A9294" t="s">
        <v>154</v>
      </c>
      <c r="B9294">
        <v>1980</v>
      </c>
      <c r="C9294">
        <v>45286000</v>
      </c>
      <c r="D9294">
        <v>1.7047211058605307</v>
      </c>
      <c r="E9294">
        <v>72.777067305569062</v>
      </c>
      <c r="F9294">
        <v>2364.4</v>
      </c>
      <c r="G9294">
        <f t="shared" si="145"/>
        <v>472.88000000000005</v>
      </c>
      <c r="H9294">
        <v>79.862881685270708</v>
      </c>
      <c r="I9294">
        <v>52.32</v>
      </c>
    </row>
    <row r="9295" spans="1:9" x14ac:dyDescent="0.45">
      <c r="A9295" t="s">
        <v>154</v>
      </c>
      <c r="B9295">
        <v>1981</v>
      </c>
      <c r="C9295">
        <v>45286000</v>
      </c>
      <c r="D9295">
        <v>1.7179702336262863</v>
      </c>
      <c r="E9295">
        <v>73.512189197544501</v>
      </c>
      <c r="F9295">
        <v>1797.4</v>
      </c>
      <c r="G9295">
        <f t="shared" si="145"/>
        <v>359.48</v>
      </c>
      <c r="H9295">
        <v>88.736535205856342</v>
      </c>
      <c r="I9295">
        <v>53.83</v>
      </c>
    </row>
    <row r="9296" spans="1:9" x14ac:dyDescent="0.45">
      <c r="A9296" t="s">
        <v>154</v>
      </c>
      <c r="B9296">
        <v>1982</v>
      </c>
      <c r="C9296">
        <v>45286000</v>
      </c>
      <c r="D9296">
        <v>1.7003047299386125</v>
      </c>
      <c r="E9296">
        <v>74.254736563176266</v>
      </c>
      <c r="F9296">
        <v>1302.2</v>
      </c>
      <c r="G9296">
        <f t="shared" si="145"/>
        <v>260.44</v>
      </c>
      <c r="H9296">
        <v>79.862881685270708</v>
      </c>
      <c r="I9296">
        <v>55.08</v>
      </c>
    </row>
    <row r="9297" spans="1:9" x14ac:dyDescent="0.45">
      <c r="A9297" t="s">
        <v>154</v>
      </c>
      <c r="B9297">
        <v>1983</v>
      </c>
      <c r="C9297">
        <v>45286000</v>
      </c>
      <c r="D9297">
        <v>1.6936801660557346</v>
      </c>
      <c r="E9297">
        <v>75.004784407248749</v>
      </c>
      <c r="F9297">
        <v>2023.4</v>
      </c>
      <c r="G9297">
        <f t="shared" si="145"/>
        <v>404.68000000000006</v>
      </c>
      <c r="H9297">
        <v>80.669577459869402</v>
      </c>
      <c r="I9297">
        <v>56.57</v>
      </c>
    </row>
    <row r="9298" spans="1:9" x14ac:dyDescent="0.45">
      <c r="A9298" t="s">
        <v>154</v>
      </c>
      <c r="B9298">
        <v>1984</v>
      </c>
      <c r="C9298">
        <v>45286000</v>
      </c>
      <c r="D9298">
        <v>1.7113456697434086</v>
      </c>
      <c r="E9298">
        <v>75.762408492170451</v>
      </c>
      <c r="F9298">
        <v>1926</v>
      </c>
      <c r="G9298">
        <f t="shared" si="145"/>
        <v>385.20000000000005</v>
      </c>
      <c r="H9298">
        <v>72.602619713882461</v>
      </c>
      <c r="I9298">
        <v>57.91</v>
      </c>
    </row>
    <row r="9299" spans="1:9" x14ac:dyDescent="0.45">
      <c r="A9299" t="s">
        <v>154</v>
      </c>
      <c r="B9299">
        <v>1985</v>
      </c>
      <c r="C9299">
        <v>45286000</v>
      </c>
      <c r="D9299">
        <v>1.7842158724550634</v>
      </c>
      <c r="E9299">
        <v>76.527685345626722</v>
      </c>
      <c r="F9299">
        <v>2088</v>
      </c>
      <c r="G9299">
        <f t="shared" si="145"/>
        <v>417.6</v>
      </c>
      <c r="H9299">
        <v>73.335979508972187</v>
      </c>
      <c r="I9299">
        <v>59.38</v>
      </c>
    </row>
    <row r="9300" spans="1:9" x14ac:dyDescent="0.45">
      <c r="A9300" t="s">
        <v>154</v>
      </c>
      <c r="B9300">
        <v>1986</v>
      </c>
      <c r="C9300">
        <v>45286000</v>
      </c>
      <c r="D9300">
        <v>1.8327960075961665</v>
      </c>
      <c r="E9300">
        <v>77.300692268309817</v>
      </c>
      <c r="F9300">
        <v>2010.1</v>
      </c>
      <c r="G9300">
        <f t="shared" si="145"/>
        <v>402.02</v>
      </c>
      <c r="H9300">
        <v>81.484421676635762</v>
      </c>
      <c r="I9300">
        <v>60.76</v>
      </c>
    </row>
    <row r="9301" spans="1:9" x14ac:dyDescent="0.45">
      <c r="A9301" t="s">
        <v>154</v>
      </c>
      <c r="B9301">
        <v>1987</v>
      </c>
      <c r="C9301">
        <v>45286000</v>
      </c>
      <c r="D9301">
        <v>1.8681270149715143</v>
      </c>
      <c r="E9301">
        <v>76.527685345626722</v>
      </c>
      <c r="F9301">
        <v>1502.1</v>
      </c>
      <c r="G9301">
        <f t="shared" si="145"/>
        <v>300.42</v>
      </c>
      <c r="H9301">
        <v>73.335979508972187</v>
      </c>
      <c r="I9301">
        <v>62.17</v>
      </c>
    </row>
    <row r="9302" spans="1:9" x14ac:dyDescent="0.45">
      <c r="A9302" t="s">
        <v>154</v>
      </c>
      <c r="B9302">
        <v>1988</v>
      </c>
      <c r="C9302">
        <v>45286000</v>
      </c>
      <c r="D9302">
        <v>1.9056662103078215</v>
      </c>
      <c r="E9302">
        <v>75.762408492170451</v>
      </c>
      <c r="F9302">
        <v>1823.9</v>
      </c>
      <c r="G9302">
        <f t="shared" si="145"/>
        <v>364.78000000000003</v>
      </c>
      <c r="H9302">
        <v>74.076746978759786</v>
      </c>
      <c r="I9302">
        <v>63.56</v>
      </c>
    </row>
    <row r="9303" spans="1:9" x14ac:dyDescent="0.45">
      <c r="A9303" t="s">
        <v>154</v>
      </c>
      <c r="B9303">
        <v>1989</v>
      </c>
      <c r="C9303">
        <v>45286000</v>
      </c>
      <c r="D9303">
        <v>1.9211235260345361</v>
      </c>
      <c r="E9303">
        <v>75.004784407248749</v>
      </c>
      <c r="F9303">
        <v>2160.5</v>
      </c>
      <c r="G9303">
        <f t="shared" si="145"/>
        <v>432.1</v>
      </c>
      <c r="H9303">
        <v>82.307496643066429</v>
      </c>
      <c r="I9303">
        <v>64.959999999999994</v>
      </c>
    </row>
    <row r="9304" spans="1:9" x14ac:dyDescent="0.45">
      <c r="A9304" t="s">
        <v>154</v>
      </c>
      <c r="B9304">
        <v>1990</v>
      </c>
      <c r="C9304">
        <v>45286000</v>
      </c>
      <c r="D9304">
        <v>1.9365808417612509</v>
      </c>
      <c r="E9304">
        <v>74.254736563176266</v>
      </c>
      <c r="F9304">
        <v>2602.6999999999998</v>
      </c>
      <c r="G9304">
        <f t="shared" si="145"/>
        <v>520.54</v>
      </c>
      <c r="H9304">
        <v>74.076746978759786</v>
      </c>
      <c r="I9304">
        <v>66.38</v>
      </c>
    </row>
    <row r="9305" spans="1:9" x14ac:dyDescent="0.45">
      <c r="A9305" t="s">
        <v>154</v>
      </c>
      <c r="B9305">
        <v>1991</v>
      </c>
      <c r="C9305">
        <v>45286000</v>
      </c>
      <c r="D9305">
        <v>1.947621781566047</v>
      </c>
      <c r="E9305">
        <v>74.248776180828514</v>
      </c>
      <c r="F9305">
        <v>2389.3000000000002</v>
      </c>
      <c r="G9305">
        <f t="shared" si="145"/>
        <v>477.86000000000007</v>
      </c>
      <c r="H9305">
        <v>74.824996948242202</v>
      </c>
      <c r="I9305">
        <v>68.2</v>
      </c>
    </row>
    <row r="9306" spans="1:9" x14ac:dyDescent="0.45">
      <c r="A9306" t="s">
        <v>154</v>
      </c>
      <c r="B9306">
        <v>1992</v>
      </c>
      <c r="C9306">
        <v>45286000</v>
      </c>
      <c r="D9306">
        <v>1.9586627213708432</v>
      </c>
      <c r="E9306">
        <v>74.242815798480763</v>
      </c>
      <c r="F9306">
        <v>2656</v>
      </c>
      <c r="G9306">
        <f t="shared" si="145"/>
        <v>531.20000000000005</v>
      </c>
      <c r="H9306">
        <v>74.477996826171903</v>
      </c>
      <c r="I9306">
        <v>70.02</v>
      </c>
    </row>
    <row r="9307" spans="1:9" x14ac:dyDescent="0.45">
      <c r="A9307" t="s">
        <v>154</v>
      </c>
      <c r="B9307">
        <v>1993</v>
      </c>
      <c r="C9307">
        <v>45286000</v>
      </c>
      <c r="D9307">
        <v>1.9719118491365983</v>
      </c>
      <c r="E9307">
        <v>74.236846790398801</v>
      </c>
      <c r="F9307">
        <v>2680</v>
      </c>
      <c r="G9307">
        <f t="shared" si="145"/>
        <v>536</v>
      </c>
      <c r="H9307">
        <v>74.132003784179702</v>
      </c>
      <c r="I9307">
        <v>72.14</v>
      </c>
    </row>
    <row r="9308" spans="1:9" x14ac:dyDescent="0.45">
      <c r="A9308" t="s">
        <v>154</v>
      </c>
      <c r="B9308">
        <v>1994</v>
      </c>
      <c r="C9308">
        <v>45286000</v>
      </c>
      <c r="D9308">
        <v>1.9829527889413949</v>
      </c>
      <c r="E9308">
        <v>74.230886408051049</v>
      </c>
      <c r="F9308">
        <v>2863.9</v>
      </c>
      <c r="G9308">
        <f t="shared" si="145"/>
        <v>572.78000000000009</v>
      </c>
      <c r="H9308">
        <v>73.987998962402301</v>
      </c>
      <c r="I9308">
        <v>74.2</v>
      </c>
    </row>
    <row r="9309" spans="1:9" x14ac:dyDescent="0.45">
      <c r="A9309" t="s">
        <v>154</v>
      </c>
      <c r="B9309">
        <v>1995</v>
      </c>
      <c r="C9309">
        <v>45286000</v>
      </c>
      <c r="D9309">
        <v>2.0624475555359272</v>
      </c>
      <c r="E9309">
        <v>74.224926025703311</v>
      </c>
      <c r="F9309">
        <v>2983.8</v>
      </c>
      <c r="G9309">
        <f t="shared" si="145"/>
        <v>596.7600000000001</v>
      </c>
      <c r="H9309">
        <v>74.015998840332003</v>
      </c>
      <c r="I9309">
        <v>76.2</v>
      </c>
    </row>
    <row r="9310" spans="1:9" x14ac:dyDescent="0.45">
      <c r="A9310" t="s">
        <v>154</v>
      </c>
      <c r="B9310">
        <v>1996</v>
      </c>
      <c r="C9310">
        <v>45286000</v>
      </c>
      <c r="D9310">
        <v>2.108819502716071</v>
      </c>
      <c r="E9310">
        <v>74.21896564335556</v>
      </c>
      <c r="F9310">
        <v>3429.3</v>
      </c>
      <c r="G9310">
        <f t="shared" si="145"/>
        <v>685.86000000000013</v>
      </c>
      <c r="H9310">
        <v>73.353996276855497</v>
      </c>
      <c r="I9310">
        <v>77.790000000000006</v>
      </c>
    </row>
    <row r="9311" spans="1:9" x14ac:dyDescent="0.45">
      <c r="A9311" t="s">
        <v>154</v>
      </c>
      <c r="B9311">
        <v>1997</v>
      </c>
      <c r="C9311">
        <v>45286000</v>
      </c>
      <c r="D9311">
        <v>2.1242768184427856</v>
      </c>
      <c r="E9311">
        <v>74.213005261007808</v>
      </c>
      <c r="F9311">
        <v>4085.1</v>
      </c>
      <c r="G9311">
        <f t="shared" si="145"/>
        <v>817.02</v>
      </c>
      <c r="H9311">
        <v>73.222999572753906</v>
      </c>
      <c r="I9311">
        <v>79.59</v>
      </c>
    </row>
    <row r="9312" spans="1:9" x14ac:dyDescent="0.45">
      <c r="A9312" t="s">
        <v>154</v>
      </c>
      <c r="B9312">
        <v>1998</v>
      </c>
      <c r="C9312">
        <v>45286000</v>
      </c>
      <c r="D9312">
        <v>2.1507750739742968</v>
      </c>
      <c r="E9312">
        <v>74.207036252925846</v>
      </c>
      <c r="F9312">
        <v>3887.9</v>
      </c>
      <c r="G9312">
        <f t="shared" si="145"/>
        <v>777.58</v>
      </c>
      <c r="H9312">
        <v>73.013999938964801</v>
      </c>
      <c r="I9312">
        <v>81.34</v>
      </c>
    </row>
    <row r="9313" spans="1:9" x14ac:dyDescent="0.45">
      <c r="A9313" t="s">
        <v>154</v>
      </c>
      <c r="B9313">
        <v>1999</v>
      </c>
      <c r="C9313">
        <v>45286000</v>
      </c>
      <c r="D9313">
        <v>2.1927306452325221</v>
      </c>
      <c r="E9313">
        <v>74.201075870578109</v>
      </c>
      <c r="F9313">
        <v>3981.5</v>
      </c>
      <c r="G9313">
        <f t="shared" si="145"/>
        <v>796.30000000000007</v>
      </c>
      <c r="H9313">
        <v>73.030998229980497</v>
      </c>
      <c r="I9313">
        <v>82.62</v>
      </c>
    </row>
    <row r="9314" spans="1:9" x14ac:dyDescent="0.45">
      <c r="A9314" t="s">
        <v>154</v>
      </c>
      <c r="B9314">
        <v>2000</v>
      </c>
      <c r="C9314">
        <v>45286000</v>
      </c>
      <c r="D9314">
        <v>2.2192289007640329</v>
      </c>
      <c r="E9314">
        <v>74.195115488230357</v>
      </c>
      <c r="F9314">
        <v>4024.2</v>
      </c>
      <c r="G9314">
        <f t="shared" si="145"/>
        <v>804.84</v>
      </c>
      <c r="H9314">
        <v>73.322998046875</v>
      </c>
      <c r="I9314">
        <v>84.01</v>
      </c>
    </row>
    <row r="9315" spans="1:9" x14ac:dyDescent="0.45">
      <c r="A9315" t="s">
        <v>154</v>
      </c>
      <c r="B9315">
        <v>2001</v>
      </c>
      <c r="C9315">
        <v>45286000</v>
      </c>
      <c r="D9315">
        <v>2.230269840568829</v>
      </c>
      <c r="E9315">
        <v>74.188930836792835</v>
      </c>
      <c r="F9315">
        <v>4200</v>
      </c>
      <c r="G9315">
        <f t="shared" si="145"/>
        <v>840</v>
      </c>
      <c r="H9315">
        <v>72.850997924804702</v>
      </c>
      <c r="I9315">
        <v>87.72</v>
      </c>
    </row>
    <row r="9316" spans="1:9" x14ac:dyDescent="0.45">
      <c r="A9316" t="s">
        <v>154</v>
      </c>
      <c r="B9316">
        <v>2002</v>
      </c>
      <c r="C9316">
        <v>45286000</v>
      </c>
      <c r="D9316">
        <v>2.2081879609592368</v>
      </c>
      <c r="E9316">
        <v>74.182746185355299</v>
      </c>
      <c r="F9316">
        <v>4004.9</v>
      </c>
      <c r="G9316">
        <f t="shared" si="145"/>
        <v>800.98</v>
      </c>
      <c r="H9316">
        <v>72.787002563476605</v>
      </c>
      <c r="I9316">
        <v>91.06</v>
      </c>
    </row>
    <row r="9317" spans="1:9" x14ac:dyDescent="0.45">
      <c r="A9317" t="s">
        <v>154</v>
      </c>
      <c r="B9317">
        <v>2003</v>
      </c>
      <c r="C9317">
        <v>45286000</v>
      </c>
      <c r="D9317">
        <v>2.2192289007640329</v>
      </c>
      <c r="E9317">
        <v>74.176570159651988</v>
      </c>
      <c r="F9317">
        <v>3599.2</v>
      </c>
      <c r="G9317">
        <f t="shared" si="145"/>
        <v>719.84</v>
      </c>
      <c r="H9317">
        <v>72.318000793457003</v>
      </c>
      <c r="I9317">
        <v>93.63</v>
      </c>
    </row>
    <row r="9318" spans="1:9" x14ac:dyDescent="0.45">
      <c r="A9318" t="s">
        <v>154</v>
      </c>
      <c r="B9318">
        <v>2004</v>
      </c>
      <c r="C9318">
        <v>45286000</v>
      </c>
      <c r="D9318">
        <v>2.2523517201784213</v>
      </c>
      <c r="E9318">
        <v>74.170385508214466</v>
      </c>
      <c r="F9318">
        <v>3620.4</v>
      </c>
      <c r="G9318">
        <f t="shared" si="145"/>
        <v>724.08</v>
      </c>
      <c r="H9318">
        <v>71.681999206542997</v>
      </c>
      <c r="I9318">
        <v>96.23</v>
      </c>
    </row>
    <row r="9319" spans="1:9" x14ac:dyDescent="0.45">
      <c r="A9319" t="s">
        <v>154</v>
      </c>
      <c r="B9319">
        <v>2005</v>
      </c>
      <c r="C9319">
        <v>45286000</v>
      </c>
      <c r="D9319">
        <v>2.2744335997880141</v>
      </c>
      <c r="E9319">
        <v>74.16420085677693</v>
      </c>
      <c r="F9319">
        <v>3741</v>
      </c>
      <c r="G9319">
        <f t="shared" si="145"/>
        <v>748.2</v>
      </c>
      <c r="H9319">
        <v>70.982002258300795</v>
      </c>
      <c r="I9319">
        <v>98.7</v>
      </c>
    </row>
    <row r="9320" spans="1:9" x14ac:dyDescent="0.45">
      <c r="A9320" t="s">
        <v>154</v>
      </c>
      <c r="B9320">
        <v>2006</v>
      </c>
      <c r="C9320">
        <v>45286000</v>
      </c>
      <c r="D9320">
        <v>2.2965154793976064</v>
      </c>
      <c r="E9320">
        <v>74.158456117784738</v>
      </c>
      <c r="F9320">
        <v>3716.7</v>
      </c>
      <c r="G9320">
        <f t="shared" si="145"/>
        <v>743.34</v>
      </c>
      <c r="H9320">
        <v>70.239997863769503</v>
      </c>
      <c r="I9320">
        <v>105.07</v>
      </c>
    </row>
    <row r="9321" spans="1:9" x14ac:dyDescent="0.45">
      <c r="A9321" t="s">
        <v>154</v>
      </c>
      <c r="B9321">
        <v>2007</v>
      </c>
      <c r="C9321">
        <v>45286000</v>
      </c>
      <c r="D9321">
        <v>2.2965154793976064</v>
      </c>
      <c r="E9321">
        <v>74.152720004526785</v>
      </c>
      <c r="F9321">
        <v>3886.8</v>
      </c>
      <c r="G9321">
        <f t="shared" si="145"/>
        <v>777.36000000000013</v>
      </c>
      <c r="H9321">
        <v>68.947998046875</v>
      </c>
      <c r="I9321">
        <v>107.97</v>
      </c>
    </row>
    <row r="9322" spans="1:9" x14ac:dyDescent="0.45">
      <c r="A9322" t="s">
        <v>154</v>
      </c>
      <c r="B9322">
        <v>2008</v>
      </c>
      <c r="C9322">
        <v>45286000</v>
      </c>
      <c r="D9322">
        <v>2.6277436735414916</v>
      </c>
      <c r="E9322">
        <v>74.146975265534593</v>
      </c>
      <c r="F9322">
        <v>3967.6</v>
      </c>
      <c r="G9322">
        <f t="shared" si="145"/>
        <v>793.52</v>
      </c>
      <c r="H9322">
        <v>68.600997924804702</v>
      </c>
      <c r="I9322">
        <v>110.52</v>
      </c>
    </row>
    <row r="9323" spans="1:9" x14ac:dyDescent="0.45">
      <c r="A9323" t="s">
        <v>154</v>
      </c>
      <c r="B9323">
        <v>2009</v>
      </c>
      <c r="C9323">
        <v>45286000</v>
      </c>
      <c r="D9323">
        <v>2.6277436735414916</v>
      </c>
      <c r="E9323">
        <v>74.14123915227664</v>
      </c>
      <c r="F9323">
        <v>4187.7</v>
      </c>
      <c r="G9323">
        <f t="shared" si="145"/>
        <v>837.54</v>
      </c>
      <c r="H9323">
        <v>67.674003601074205</v>
      </c>
      <c r="I9323">
        <v>112.14</v>
      </c>
    </row>
    <row r="9324" spans="1:9" x14ac:dyDescent="0.45">
      <c r="A9324" t="s">
        <v>154</v>
      </c>
      <c r="B9324">
        <v>2010</v>
      </c>
      <c r="C9324">
        <v>45286000</v>
      </c>
      <c r="D9324">
        <v>2.6277436735414916</v>
      </c>
      <c r="E9324">
        <v>74.135494413284462</v>
      </c>
      <c r="F9324">
        <v>4343.8999999999996</v>
      </c>
      <c r="G9324">
        <f t="shared" si="145"/>
        <v>868.78</v>
      </c>
      <c r="H9324">
        <v>66.349998474121094</v>
      </c>
      <c r="I9324">
        <v>107.47</v>
      </c>
    </row>
    <row r="9325" spans="1:9" x14ac:dyDescent="0.45">
      <c r="A9325" t="s">
        <v>154</v>
      </c>
      <c r="B9325">
        <v>2011</v>
      </c>
      <c r="C9325">
        <v>45286000</v>
      </c>
      <c r="D9325">
        <v>2.6277436735414916</v>
      </c>
      <c r="E9325">
        <v>74.129309761846926</v>
      </c>
      <c r="F9325">
        <v>4789.3</v>
      </c>
      <c r="G9325">
        <f t="shared" si="145"/>
        <v>957.86000000000013</v>
      </c>
      <c r="H9325">
        <v>65.531997680664105</v>
      </c>
      <c r="I9325">
        <v>112.94</v>
      </c>
    </row>
    <row r="9326" spans="1:9" x14ac:dyDescent="0.45">
      <c r="A9326" t="s">
        <v>154</v>
      </c>
      <c r="B9326">
        <v>2012</v>
      </c>
      <c r="C9326">
        <v>45286000</v>
      </c>
      <c r="D9326">
        <v>2.6277436735414916</v>
      </c>
      <c r="E9326">
        <v>74.12312511040939</v>
      </c>
      <c r="F9326">
        <v>4191</v>
      </c>
      <c r="G9326">
        <f t="shared" si="145"/>
        <v>838.2</v>
      </c>
      <c r="H9326">
        <v>64.449996948242202</v>
      </c>
      <c r="I9326">
        <v>113.2</v>
      </c>
    </row>
    <row r="9327" spans="1:9" x14ac:dyDescent="0.45">
      <c r="A9327" t="s">
        <v>154</v>
      </c>
      <c r="B9327">
        <v>2013</v>
      </c>
      <c r="C9327">
        <v>45286000</v>
      </c>
      <c r="D9327">
        <v>2.6277436735414916</v>
      </c>
      <c r="E9327">
        <v>74.116949084706079</v>
      </c>
      <c r="F9327">
        <v>4640.6000000000004</v>
      </c>
      <c r="G9327">
        <f t="shared" si="145"/>
        <v>928.12000000000012</v>
      </c>
      <c r="H9327">
        <v>63.615001678466797</v>
      </c>
      <c r="I9327">
        <v>114.69</v>
      </c>
    </row>
    <row r="9328" spans="1:9" x14ac:dyDescent="0.45">
      <c r="A9328" t="s">
        <v>154</v>
      </c>
      <c r="B9328">
        <v>2014</v>
      </c>
      <c r="C9328">
        <v>45286000</v>
      </c>
      <c r="D9328">
        <v>2.6277436735414916</v>
      </c>
      <c r="E9328">
        <v>74.110764433268557</v>
      </c>
      <c r="F9328">
        <v>4725.3</v>
      </c>
      <c r="G9328">
        <f t="shared" si="145"/>
        <v>945.06000000000006</v>
      </c>
      <c r="H9328">
        <v>62.443000793457003</v>
      </c>
      <c r="I9328">
        <v>117.61</v>
      </c>
    </row>
    <row r="9329" spans="1:9" x14ac:dyDescent="0.45">
      <c r="A9329" t="s">
        <v>154</v>
      </c>
      <c r="B9329">
        <v>2015</v>
      </c>
      <c r="C9329">
        <v>45286000</v>
      </c>
      <c r="D9329">
        <v>2.6277436735414916</v>
      </c>
      <c r="E9329">
        <v>74.104579781831021</v>
      </c>
      <c r="F9329">
        <v>4740.2</v>
      </c>
      <c r="G9329">
        <f t="shared" si="145"/>
        <v>948.04</v>
      </c>
      <c r="H9329">
        <v>61.291000366210902</v>
      </c>
      <c r="I9329">
        <v>118.08</v>
      </c>
    </row>
    <row r="9330" spans="1:9" x14ac:dyDescent="0.45">
      <c r="A9330" t="s">
        <v>154</v>
      </c>
      <c r="B9330">
        <v>2016</v>
      </c>
      <c r="C9330">
        <v>45286000</v>
      </c>
      <c r="D9330">
        <v>2.6277436735414916</v>
      </c>
      <c r="E9330">
        <v>74.098395130393499</v>
      </c>
      <c r="F9330">
        <v>4759.8999999999996</v>
      </c>
      <c r="G9330">
        <f t="shared" si="145"/>
        <v>951.98</v>
      </c>
      <c r="H9330">
        <v>60.533000946044901</v>
      </c>
      <c r="I9330">
        <v>119.39</v>
      </c>
    </row>
    <row r="9331" spans="1:9" x14ac:dyDescent="0.45">
      <c r="A9331" t="s">
        <v>154</v>
      </c>
      <c r="B9331">
        <v>2017</v>
      </c>
      <c r="C9331">
        <v>45286000</v>
      </c>
      <c r="D9331">
        <v>0</v>
      </c>
      <c r="E9331">
        <v>0</v>
      </c>
      <c r="F9331">
        <v>4816.7</v>
      </c>
      <c r="G9331">
        <f t="shared" si="145"/>
        <v>963.34</v>
      </c>
      <c r="H9331">
        <v>59.888999938964801</v>
      </c>
      <c r="I9331">
        <v>119.38988060999999</v>
      </c>
    </row>
    <row r="9332" spans="1:9" x14ac:dyDescent="0.45">
      <c r="A9332" t="s">
        <v>154</v>
      </c>
      <c r="B9332">
        <v>2018</v>
      </c>
      <c r="C9332">
        <v>45286000</v>
      </c>
      <c r="D9332">
        <v>0</v>
      </c>
      <c r="E9332">
        <v>0</v>
      </c>
      <c r="F9332">
        <v>0</v>
      </c>
      <c r="G9332">
        <f t="shared" si="145"/>
        <v>0</v>
      </c>
      <c r="H9332">
        <v>59.368000030517599</v>
      </c>
      <c r="I9332">
        <v>119.38976122011938</v>
      </c>
    </row>
    <row r="9333" spans="1:9" x14ac:dyDescent="0.45">
      <c r="A9333" t="s">
        <v>154</v>
      </c>
      <c r="B9333">
        <v>2019</v>
      </c>
      <c r="C9333">
        <v>0</v>
      </c>
      <c r="D9333">
        <v>0</v>
      </c>
      <c r="E9333">
        <v>0</v>
      </c>
      <c r="F9333">
        <v>0</v>
      </c>
      <c r="G9333">
        <f t="shared" si="145"/>
        <v>0</v>
      </c>
      <c r="H9333">
        <v>58.316001892089801</v>
      </c>
      <c r="I9333">
        <v>119.38964183035816</v>
      </c>
    </row>
    <row r="9334" spans="1:9" x14ac:dyDescent="0.45">
      <c r="A9334" t="s">
        <v>154</v>
      </c>
      <c r="B9334">
        <v>2020</v>
      </c>
      <c r="C9334">
        <v>0</v>
      </c>
      <c r="D9334">
        <v>0</v>
      </c>
      <c r="E9334">
        <v>0</v>
      </c>
      <c r="F9334">
        <v>0</v>
      </c>
      <c r="G9334">
        <f t="shared" si="145"/>
        <v>0</v>
      </c>
      <c r="H9334">
        <v>57.765998840332003</v>
      </c>
      <c r="I9334">
        <v>119.38952244071632</v>
      </c>
    </row>
    <row r="9335" spans="1:9" x14ac:dyDescent="0.45">
      <c r="A9335" t="s">
        <v>155</v>
      </c>
      <c r="B9335">
        <v>1960</v>
      </c>
      <c r="C9335">
        <v>0</v>
      </c>
      <c r="D9335">
        <v>0</v>
      </c>
      <c r="E9335">
        <v>55.369877562552574</v>
      </c>
      <c r="F9335">
        <v>0</v>
      </c>
      <c r="G9335">
        <f t="shared" si="145"/>
        <v>0</v>
      </c>
      <c r="H9335">
        <v>41.075246998326335</v>
      </c>
      <c r="I9335">
        <v>34.808399999999999</v>
      </c>
    </row>
    <row r="9336" spans="1:9" x14ac:dyDescent="0.45">
      <c r="A9336" t="s">
        <v>155</v>
      </c>
      <c r="B9336">
        <v>1961</v>
      </c>
      <c r="C9336">
        <v>39730000</v>
      </c>
      <c r="D9336">
        <v>26.204379562043794</v>
      </c>
      <c r="E9336">
        <v>55.375415104062981</v>
      </c>
      <c r="F9336">
        <v>1251.8</v>
      </c>
      <c r="G9336">
        <f t="shared" si="145"/>
        <v>250.36</v>
      </c>
      <c r="H9336">
        <v>41.490148483157917</v>
      </c>
      <c r="I9336">
        <v>35.159999999999997</v>
      </c>
    </row>
    <row r="9337" spans="1:9" x14ac:dyDescent="0.45">
      <c r="A9337" t="s">
        <v>155</v>
      </c>
      <c r="B9337">
        <v>1962</v>
      </c>
      <c r="C9337">
        <v>39730000</v>
      </c>
      <c r="D9337">
        <v>26.483765416561795</v>
      </c>
      <c r="E9337">
        <v>55.380953199382915</v>
      </c>
      <c r="F9337">
        <v>1309</v>
      </c>
      <c r="G9337">
        <f t="shared" si="145"/>
        <v>261.8</v>
      </c>
      <c r="H9337">
        <v>46.100164981286575</v>
      </c>
      <c r="I9337">
        <v>32.82</v>
      </c>
    </row>
    <row r="9338" spans="1:9" x14ac:dyDescent="0.45">
      <c r="A9338" t="s">
        <v>155</v>
      </c>
      <c r="B9338">
        <v>1963</v>
      </c>
      <c r="C9338">
        <v>39730000</v>
      </c>
      <c r="D9338">
        <v>26.780770198842184</v>
      </c>
      <c r="E9338">
        <v>55.386491848567772</v>
      </c>
      <c r="F9338">
        <v>1273</v>
      </c>
      <c r="G9338">
        <f t="shared" si="145"/>
        <v>254.60000000000002</v>
      </c>
      <c r="H9338">
        <v>41.490148483157917</v>
      </c>
      <c r="I9338">
        <v>31.11</v>
      </c>
    </row>
    <row r="9339" spans="1:9" x14ac:dyDescent="0.45">
      <c r="A9339" t="s">
        <v>155</v>
      </c>
      <c r="B9339">
        <v>1964</v>
      </c>
      <c r="C9339">
        <v>39730000</v>
      </c>
      <c r="D9339">
        <v>27.113012836647371</v>
      </c>
      <c r="E9339">
        <v>55.392031051672937</v>
      </c>
      <c r="F9339">
        <v>1309.0999999999999</v>
      </c>
      <c r="G9339">
        <f t="shared" si="145"/>
        <v>261.82</v>
      </c>
      <c r="H9339">
        <v>41.909240892078707</v>
      </c>
      <c r="I9339">
        <v>33.770000000000003</v>
      </c>
    </row>
    <row r="9340" spans="1:9" x14ac:dyDescent="0.45">
      <c r="A9340" t="s">
        <v>155</v>
      </c>
      <c r="B9340">
        <v>1965</v>
      </c>
      <c r="C9340">
        <v>39730000</v>
      </c>
      <c r="D9340">
        <v>27.422602567329474</v>
      </c>
      <c r="E9340">
        <v>55.397570808753812</v>
      </c>
      <c r="F9340">
        <v>1347.8</v>
      </c>
      <c r="G9340">
        <f t="shared" si="145"/>
        <v>269.56</v>
      </c>
      <c r="H9340">
        <v>46.565823213420785</v>
      </c>
      <c r="I9340">
        <v>36.229999999999997</v>
      </c>
    </row>
    <row r="9341" spans="1:9" x14ac:dyDescent="0.45">
      <c r="A9341" t="s">
        <v>155</v>
      </c>
      <c r="B9341">
        <v>1966</v>
      </c>
      <c r="C9341">
        <v>39730000</v>
      </c>
      <c r="D9341">
        <v>27.737226277372262</v>
      </c>
      <c r="E9341">
        <v>55.403111119865798</v>
      </c>
      <c r="F9341">
        <v>1130.9000000000001</v>
      </c>
      <c r="G9341">
        <f t="shared" si="145"/>
        <v>226.18000000000004</v>
      </c>
      <c r="H9341">
        <v>41.909240892078707</v>
      </c>
      <c r="I9341">
        <v>36.32</v>
      </c>
    </row>
    <row r="9342" spans="1:9" x14ac:dyDescent="0.45">
      <c r="A9342" t="s">
        <v>155</v>
      </c>
      <c r="B9342">
        <v>1967</v>
      </c>
      <c r="C9342">
        <v>39730000</v>
      </c>
      <c r="D9342">
        <v>27.99144223508684</v>
      </c>
      <c r="E9342">
        <v>55.408651985064303</v>
      </c>
      <c r="F9342">
        <v>1329.8</v>
      </c>
      <c r="G9342">
        <f t="shared" si="145"/>
        <v>265.95999999999998</v>
      </c>
      <c r="H9342">
        <v>42.332566557655262</v>
      </c>
      <c r="I9342">
        <v>36.85</v>
      </c>
    </row>
    <row r="9343" spans="1:9" x14ac:dyDescent="0.45">
      <c r="A9343" t="s">
        <v>155</v>
      </c>
      <c r="B9343">
        <v>1968</v>
      </c>
      <c r="C9343">
        <v>39730000</v>
      </c>
      <c r="D9343">
        <v>28.233073244399698</v>
      </c>
      <c r="E9343">
        <v>55.414193404404742</v>
      </c>
      <c r="F9343">
        <v>1061.7</v>
      </c>
      <c r="G9343">
        <f t="shared" si="145"/>
        <v>212.34000000000003</v>
      </c>
      <c r="H9343">
        <v>38.09930990188974</v>
      </c>
      <c r="I9343">
        <v>37.630000000000003</v>
      </c>
    </row>
    <row r="9344" spans="1:9" x14ac:dyDescent="0.45">
      <c r="A9344" t="s">
        <v>155</v>
      </c>
      <c r="B9344">
        <v>1969</v>
      </c>
      <c r="C9344">
        <v>39730000</v>
      </c>
      <c r="D9344">
        <v>28.484772212433928</v>
      </c>
      <c r="E9344">
        <v>55.419735377942537</v>
      </c>
      <c r="F9344">
        <v>1235.5999999999999</v>
      </c>
      <c r="G9344">
        <f t="shared" si="145"/>
        <v>247.12</v>
      </c>
      <c r="H9344">
        <v>38.484151416050246</v>
      </c>
      <c r="I9344">
        <v>36.74</v>
      </c>
    </row>
    <row r="9345" spans="1:9" x14ac:dyDescent="0.45">
      <c r="A9345" t="s">
        <v>155</v>
      </c>
      <c r="B9345">
        <v>1970</v>
      </c>
      <c r="C9345">
        <v>39730000</v>
      </c>
      <c r="D9345">
        <v>28.736471180468158</v>
      </c>
      <c r="E9345">
        <v>55.425277905733111</v>
      </c>
      <c r="F9345">
        <v>1266.2</v>
      </c>
      <c r="G9345">
        <f t="shared" si="145"/>
        <v>253.24</v>
      </c>
      <c r="H9345">
        <v>42.760168240055826</v>
      </c>
      <c r="I9345">
        <v>39.44</v>
      </c>
    </row>
    <row r="9346" spans="1:9" x14ac:dyDescent="0.45">
      <c r="A9346" t="s">
        <v>155</v>
      </c>
      <c r="B9346">
        <v>1971</v>
      </c>
      <c r="C9346">
        <v>39730000</v>
      </c>
      <c r="D9346">
        <v>28.990687138182736</v>
      </c>
      <c r="E9346">
        <v>55.430820987831893</v>
      </c>
      <c r="F9346">
        <v>1257.4000000000001</v>
      </c>
      <c r="G9346">
        <f t="shared" si="145"/>
        <v>251.48000000000002</v>
      </c>
      <c r="H9346">
        <v>38.484151416050246</v>
      </c>
      <c r="I9346">
        <v>39.71</v>
      </c>
    </row>
    <row r="9347" spans="1:9" x14ac:dyDescent="0.45">
      <c r="A9347" t="s">
        <v>155</v>
      </c>
      <c r="B9347">
        <v>1972</v>
      </c>
      <c r="C9347">
        <v>39730000</v>
      </c>
      <c r="D9347">
        <v>29.242386106216966</v>
      </c>
      <c r="E9347">
        <v>55.43636462429432</v>
      </c>
      <c r="F9347">
        <v>1117.2</v>
      </c>
      <c r="G9347">
        <f t="shared" ref="G9347:G9410" si="146">0.2*F9347</f>
        <v>223.44000000000003</v>
      </c>
      <c r="H9347">
        <v>38.872880218232574</v>
      </c>
      <c r="I9347">
        <v>40.5</v>
      </c>
    </row>
    <row r="9348" spans="1:9" x14ac:dyDescent="0.45">
      <c r="A9348" t="s">
        <v>155</v>
      </c>
      <c r="B9348">
        <v>1973</v>
      </c>
      <c r="C9348">
        <v>39730000</v>
      </c>
      <c r="D9348">
        <v>29.614900578907626</v>
      </c>
      <c r="E9348">
        <v>54.88200097805138</v>
      </c>
      <c r="F9348">
        <v>1363</v>
      </c>
      <c r="G9348">
        <f t="shared" si="146"/>
        <v>272.60000000000002</v>
      </c>
      <c r="H9348">
        <v>43.192089131369528</v>
      </c>
      <c r="I9348">
        <v>37.49</v>
      </c>
    </row>
    <row r="9349" spans="1:9" x14ac:dyDescent="0.45">
      <c r="A9349" t="s">
        <v>155</v>
      </c>
      <c r="B9349">
        <v>1974</v>
      </c>
      <c r="C9349">
        <v>39730000</v>
      </c>
      <c r="D9349">
        <v>30.286936823559024</v>
      </c>
      <c r="E9349">
        <v>54.333180968270867</v>
      </c>
      <c r="F9349">
        <v>1414.5</v>
      </c>
      <c r="G9349">
        <f t="shared" si="146"/>
        <v>282.90000000000003</v>
      </c>
      <c r="H9349">
        <v>38.872880218232574</v>
      </c>
      <c r="I9349">
        <v>38.15</v>
      </c>
    </row>
    <row r="9350" spans="1:9" x14ac:dyDescent="0.45">
      <c r="A9350" t="s">
        <v>155</v>
      </c>
      <c r="B9350">
        <v>1975</v>
      </c>
      <c r="C9350">
        <v>39730000</v>
      </c>
      <c r="D9350">
        <v>30.843191542914671</v>
      </c>
      <c r="E9350">
        <v>53.789849158588154</v>
      </c>
      <c r="F9350">
        <v>1373.3</v>
      </c>
      <c r="G9350">
        <f t="shared" si="146"/>
        <v>274.66000000000003</v>
      </c>
      <c r="H9350">
        <v>39.265535573972294</v>
      </c>
      <c r="I9350">
        <v>35.619999999999997</v>
      </c>
    </row>
    <row r="9351" spans="1:9" x14ac:dyDescent="0.45">
      <c r="A9351" t="s">
        <v>155</v>
      </c>
      <c r="B9351">
        <v>1976</v>
      </c>
      <c r="C9351">
        <v>39730000</v>
      </c>
      <c r="D9351">
        <v>31.396929272589986</v>
      </c>
      <c r="E9351">
        <v>53.251950667002269</v>
      </c>
      <c r="F9351">
        <v>1410.9</v>
      </c>
      <c r="G9351">
        <f t="shared" si="146"/>
        <v>282.18</v>
      </c>
      <c r="H9351">
        <v>35.338982016575066</v>
      </c>
      <c r="I9351">
        <v>36.81</v>
      </c>
    </row>
    <row r="9352" spans="1:9" x14ac:dyDescent="0.45">
      <c r="A9352" t="s">
        <v>155</v>
      </c>
      <c r="B9352">
        <v>1977</v>
      </c>
      <c r="C9352">
        <v>39730000</v>
      </c>
      <c r="D9352">
        <v>31.925497105461869</v>
      </c>
      <c r="E9352">
        <v>52.719431160332249</v>
      </c>
      <c r="F9352">
        <v>1418.9</v>
      </c>
      <c r="G9352">
        <f t="shared" si="146"/>
        <v>283.78000000000003</v>
      </c>
      <c r="H9352">
        <v>35.695941430883906</v>
      </c>
      <c r="I9352">
        <v>42.18</v>
      </c>
    </row>
    <row r="9353" spans="1:9" x14ac:dyDescent="0.45">
      <c r="A9353" t="s">
        <v>155</v>
      </c>
      <c r="B9353">
        <v>1978</v>
      </c>
      <c r="C9353">
        <v>39730000</v>
      </c>
      <c r="D9353">
        <v>31.223256984646362</v>
      </c>
      <c r="E9353">
        <v>52.192236848728925</v>
      </c>
      <c r="F9353">
        <v>1341.3</v>
      </c>
      <c r="G9353">
        <f t="shared" si="146"/>
        <v>268.26</v>
      </c>
      <c r="H9353">
        <v>39.662157145426562</v>
      </c>
      <c r="I9353">
        <v>41.62</v>
      </c>
    </row>
    <row r="9354" spans="1:9" x14ac:dyDescent="0.45">
      <c r="A9354" t="s">
        <v>155</v>
      </c>
      <c r="B9354">
        <v>1979</v>
      </c>
      <c r="C9354">
        <v>39730000</v>
      </c>
      <c r="D9354">
        <v>31.751824817518248</v>
      </c>
      <c r="E9354">
        <v>51.670314480241636</v>
      </c>
      <c r="F9354">
        <v>1495.7</v>
      </c>
      <c r="G9354">
        <f t="shared" si="146"/>
        <v>299.14000000000004</v>
      </c>
      <c r="H9354">
        <v>35.695941430883906</v>
      </c>
      <c r="I9354">
        <v>42.79</v>
      </c>
    </row>
    <row r="9355" spans="1:9" x14ac:dyDescent="0.45">
      <c r="A9355" t="s">
        <v>155</v>
      </c>
      <c r="B9355">
        <v>1980</v>
      </c>
      <c r="C9355">
        <v>39730000</v>
      </c>
      <c r="D9355">
        <v>32.80896048326202</v>
      </c>
      <c r="E9355">
        <v>52.192236848728925</v>
      </c>
      <c r="F9355">
        <v>1582.2</v>
      </c>
      <c r="G9355">
        <f t="shared" si="146"/>
        <v>316.44000000000005</v>
      </c>
      <c r="H9355">
        <v>36.056506495842328</v>
      </c>
      <c r="I9355">
        <v>43.45</v>
      </c>
    </row>
    <row r="9356" spans="1:9" x14ac:dyDescent="0.45">
      <c r="A9356" t="s">
        <v>155</v>
      </c>
      <c r="B9356">
        <v>1981</v>
      </c>
      <c r="C9356">
        <v>39730000</v>
      </c>
      <c r="D9356">
        <v>33.871130128366474</v>
      </c>
      <c r="E9356">
        <v>52.719431160332249</v>
      </c>
      <c r="F9356">
        <v>1527.8</v>
      </c>
      <c r="G9356">
        <f t="shared" si="146"/>
        <v>305.56</v>
      </c>
      <c r="H9356">
        <v>40.062784995380362</v>
      </c>
      <c r="I9356">
        <v>44.3</v>
      </c>
    </row>
    <row r="9357" spans="1:9" x14ac:dyDescent="0.45">
      <c r="A9357" t="s">
        <v>155</v>
      </c>
      <c r="B9357">
        <v>1982</v>
      </c>
      <c r="C9357">
        <v>39730000</v>
      </c>
      <c r="D9357">
        <v>34.968537628995719</v>
      </c>
      <c r="E9357">
        <v>53.251950667002269</v>
      </c>
      <c r="F9357">
        <v>1480.3</v>
      </c>
      <c r="G9357">
        <f t="shared" si="146"/>
        <v>296.06</v>
      </c>
      <c r="H9357">
        <v>36.056506495842328</v>
      </c>
      <c r="I9357">
        <v>43.88</v>
      </c>
    </row>
    <row r="9358" spans="1:9" x14ac:dyDescent="0.45">
      <c r="A9358" t="s">
        <v>155</v>
      </c>
      <c r="B9358">
        <v>1983</v>
      </c>
      <c r="C9358">
        <v>39730000</v>
      </c>
      <c r="D9358">
        <v>36.320161087339542</v>
      </c>
      <c r="E9358">
        <v>53.789849158588154</v>
      </c>
      <c r="F9358">
        <v>1501.8</v>
      </c>
      <c r="G9358">
        <f t="shared" si="146"/>
        <v>300.36</v>
      </c>
      <c r="H9358">
        <v>36.420713632163967</v>
      </c>
      <c r="I9358">
        <v>46.22</v>
      </c>
    </row>
    <row r="9359" spans="1:9" x14ac:dyDescent="0.45">
      <c r="A9359" t="s">
        <v>155</v>
      </c>
      <c r="B9359">
        <v>1984</v>
      </c>
      <c r="C9359">
        <v>39730000</v>
      </c>
      <c r="D9359">
        <v>37.671784545683366</v>
      </c>
      <c r="E9359">
        <v>54.333180968270867</v>
      </c>
      <c r="F9359">
        <v>1442</v>
      </c>
      <c r="G9359">
        <f t="shared" si="146"/>
        <v>288.40000000000003</v>
      </c>
      <c r="H9359">
        <v>32.778642268947571</v>
      </c>
      <c r="I9359">
        <v>47.83</v>
      </c>
    </row>
    <row r="9360" spans="1:9" x14ac:dyDescent="0.45">
      <c r="A9360" t="s">
        <v>155</v>
      </c>
      <c r="B9360">
        <v>1985</v>
      </c>
      <c r="C9360">
        <v>39730000</v>
      </c>
      <c r="D9360">
        <v>39.010823055625472</v>
      </c>
      <c r="E9360">
        <v>54.88200097805138</v>
      </c>
      <c r="F9360">
        <v>1748.3</v>
      </c>
      <c r="G9360">
        <f t="shared" si="146"/>
        <v>349.66</v>
      </c>
      <c r="H9360">
        <v>33.109739665603605</v>
      </c>
      <c r="I9360">
        <v>49.05</v>
      </c>
    </row>
    <row r="9361" spans="1:9" x14ac:dyDescent="0.45">
      <c r="A9361" t="s">
        <v>155</v>
      </c>
      <c r="B9361">
        <v>1986</v>
      </c>
      <c r="C9361">
        <v>39730000</v>
      </c>
      <c r="D9361">
        <v>41.658696199345584</v>
      </c>
      <c r="E9361">
        <v>55.43636462429432</v>
      </c>
      <c r="F9361">
        <v>1678.9</v>
      </c>
      <c r="G9361">
        <f t="shared" si="146"/>
        <v>335.78000000000003</v>
      </c>
      <c r="H9361">
        <v>36.788599628448452</v>
      </c>
      <c r="I9361">
        <v>50.57</v>
      </c>
    </row>
    <row r="9362" spans="1:9" x14ac:dyDescent="0.45">
      <c r="A9362" t="s">
        <v>155</v>
      </c>
      <c r="B9362">
        <v>1987</v>
      </c>
      <c r="C9362">
        <v>39730000</v>
      </c>
      <c r="D9362">
        <v>42.90964007047571</v>
      </c>
      <c r="E9362">
        <v>54.88200097805138</v>
      </c>
      <c r="F9362">
        <v>1998</v>
      </c>
      <c r="G9362">
        <f t="shared" si="146"/>
        <v>399.6</v>
      </c>
      <c r="H9362">
        <v>33.109739665603605</v>
      </c>
      <c r="I9362">
        <v>47.58</v>
      </c>
    </row>
    <row r="9363" spans="1:9" x14ac:dyDescent="0.45">
      <c r="A9363" t="s">
        <v>155</v>
      </c>
      <c r="B9363">
        <v>1988</v>
      </c>
      <c r="C9363">
        <v>39730000</v>
      </c>
      <c r="D9363">
        <v>43.002768688648374</v>
      </c>
      <c r="E9363">
        <v>54.333180968270867</v>
      </c>
      <c r="F9363">
        <v>1926.6</v>
      </c>
      <c r="G9363">
        <f t="shared" si="146"/>
        <v>385.32</v>
      </c>
      <c r="H9363">
        <v>33.444181480407686</v>
      </c>
      <c r="I9363">
        <v>54.69</v>
      </c>
    </row>
    <row r="9364" spans="1:9" x14ac:dyDescent="0.45">
      <c r="A9364" t="s">
        <v>155</v>
      </c>
      <c r="B9364">
        <v>1989</v>
      </c>
      <c r="C9364">
        <v>39730000</v>
      </c>
      <c r="D9364">
        <v>43.095897306821044</v>
      </c>
      <c r="E9364">
        <v>53.789849158588154</v>
      </c>
      <c r="F9364">
        <v>1765.9</v>
      </c>
      <c r="G9364">
        <f t="shared" si="146"/>
        <v>353.18000000000006</v>
      </c>
      <c r="H9364">
        <v>37.160201644897427</v>
      </c>
      <c r="I9364">
        <v>64.66</v>
      </c>
    </row>
    <row r="9365" spans="1:9" x14ac:dyDescent="0.45">
      <c r="A9365" t="s">
        <v>155</v>
      </c>
      <c r="B9365">
        <v>1990</v>
      </c>
      <c r="C9365">
        <v>39730000</v>
      </c>
      <c r="D9365">
        <v>43.189025924993707</v>
      </c>
      <c r="E9365">
        <v>53.251950667002269</v>
      </c>
      <c r="F9365">
        <v>1979.3</v>
      </c>
      <c r="G9365">
        <f t="shared" si="146"/>
        <v>395.86</v>
      </c>
      <c r="H9365">
        <v>33.444181480407686</v>
      </c>
      <c r="I9365">
        <v>69.430000000000007</v>
      </c>
    </row>
    <row r="9366" spans="1:9" x14ac:dyDescent="0.45">
      <c r="A9366" t="s">
        <v>155</v>
      </c>
      <c r="B9366">
        <v>1991</v>
      </c>
      <c r="C9366">
        <v>39730000</v>
      </c>
      <c r="D9366">
        <v>43.279637553486033</v>
      </c>
      <c r="E9366">
        <v>52.801660229989935</v>
      </c>
      <c r="F9366">
        <v>1649.7</v>
      </c>
      <c r="G9366">
        <f t="shared" si="146"/>
        <v>329.94000000000005</v>
      </c>
      <c r="H9366">
        <v>33.7820014953613</v>
      </c>
      <c r="I9366">
        <v>76.290000000000006</v>
      </c>
    </row>
    <row r="9367" spans="1:9" x14ac:dyDescent="0.45">
      <c r="A9367" t="s">
        <v>155</v>
      </c>
      <c r="B9367">
        <v>1992</v>
      </c>
      <c r="C9367">
        <v>39730000</v>
      </c>
      <c r="D9367">
        <v>43.657186005537376</v>
      </c>
      <c r="E9367">
        <v>52.3513697929776</v>
      </c>
      <c r="F9367">
        <v>1753.3</v>
      </c>
      <c r="G9367">
        <f t="shared" si="146"/>
        <v>350.66</v>
      </c>
      <c r="H9367">
        <v>33.834999084472699</v>
      </c>
      <c r="I9367">
        <v>80.91</v>
      </c>
    </row>
    <row r="9368" spans="1:9" x14ac:dyDescent="0.45">
      <c r="A9368" t="s">
        <v>155</v>
      </c>
      <c r="B9368">
        <v>1993</v>
      </c>
      <c r="C9368">
        <v>39730000</v>
      </c>
      <c r="D9368">
        <v>43.657186005537376</v>
      </c>
      <c r="E9368">
        <v>51.901084271960741</v>
      </c>
      <c r="F9368">
        <v>2009.7</v>
      </c>
      <c r="G9368">
        <f t="shared" si="146"/>
        <v>401.94000000000005</v>
      </c>
      <c r="H9368">
        <v>33.609001159667997</v>
      </c>
      <c r="I9368">
        <v>80.91</v>
      </c>
    </row>
    <row r="9369" spans="1:9" x14ac:dyDescent="0.45">
      <c r="A9369" t="s">
        <v>155</v>
      </c>
      <c r="B9369">
        <v>1994</v>
      </c>
      <c r="C9369">
        <v>39730000</v>
      </c>
      <c r="D9369">
        <v>40.352378555247924</v>
      </c>
      <c r="E9369">
        <v>51.450793834948406</v>
      </c>
      <c r="F9369">
        <v>2174.8000000000002</v>
      </c>
      <c r="G9369">
        <f t="shared" si="146"/>
        <v>434.96000000000004</v>
      </c>
      <c r="H9369">
        <v>33.370998382568402</v>
      </c>
      <c r="I9369">
        <v>74.75</v>
      </c>
    </row>
    <row r="9370" spans="1:9" x14ac:dyDescent="0.45">
      <c r="A9370" t="s">
        <v>155</v>
      </c>
      <c r="B9370">
        <v>1995</v>
      </c>
      <c r="C9370">
        <v>39730000</v>
      </c>
      <c r="D9370">
        <v>41.424616159073743</v>
      </c>
      <c r="E9370">
        <v>51.000503397936072</v>
      </c>
      <c r="F9370">
        <v>2092.3000000000002</v>
      </c>
      <c r="G9370">
        <f t="shared" si="146"/>
        <v>418.46000000000004</v>
      </c>
      <c r="H9370">
        <v>32.944999694824197</v>
      </c>
      <c r="I9370">
        <v>71.69</v>
      </c>
    </row>
    <row r="9371" spans="1:9" x14ac:dyDescent="0.45">
      <c r="A9371" t="s">
        <v>155</v>
      </c>
      <c r="B9371">
        <v>1996</v>
      </c>
      <c r="C9371">
        <v>39730000</v>
      </c>
      <c r="D9371">
        <v>47.875660709791092</v>
      </c>
      <c r="E9371">
        <v>50.550212960923737</v>
      </c>
      <c r="F9371">
        <v>2227.5</v>
      </c>
      <c r="G9371">
        <f t="shared" si="146"/>
        <v>445.5</v>
      </c>
      <c r="H9371">
        <v>32.894001007080099</v>
      </c>
      <c r="I9371">
        <v>77.36</v>
      </c>
    </row>
    <row r="9372" spans="1:9" x14ac:dyDescent="0.45">
      <c r="A9372" t="s">
        <v>155</v>
      </c>
      <c r="B9372">
        <v>1997</v>
      </c>
      <c r="C9372">
        <v>39730000</v>
      </c>
      <c r="D9372">
        <v>48.253209161842435</v>
      </c>
      <c r="E9372">
        <v>50.099922523911403</v>
      </c>
      <c r="F9372">
        <v>2416.1</v>
      </c>
      <c r="G9372">
        <f t="shared" si="146"/>
        <v>483.22</v>
      </c>
      <c r="H9372">
        <v>32.755001068115199</v>
      </c>
      <c r="I9372">
        <v>86.53</v>
      </c>
    </row>
    <row r="9373" spans="1:9" x14ac:dyDescent="0.45">
      <c r="A9373" t="s">
        <v>155</v>
      </c>
      <c r="B9373">
        <v>1998</v>
      </c>
      <c r="C9373">
        <v>39730000</v>
      </c>
      <c r="D9373">
        <v>49.338031714069977</v>
      </c>
      <c r="E9373">
        <v>49.649637002894536</v>
      </c>
      <c r="F9373">
        <v>2037.8</v>
      </c>
      <c r="G9373">
        <f t="shared" si="146"/>
        <v>407.56</v>
      </c>
      <c r="H9373">
        <v>32.858001708984403</v>
      </c>
      <c r="I9373">
        <v>90.55</v>
      </c>
    </row>
    <row r="9374" spans="1:9" x14ac:dyDescent="0.45">
      <c r="A9374" t="s">
        <v>155</v>
      </c>
      <c r="B9374">
        <v>1999</v>
      </c>
      <c r="C9374">
        <v>39730000</v>
      </c>
      <c r="D9374">
        <v>50.54870375031463</v>
      </c>
      <c r="E9374">
        <v>49.199346565882209</v>
      </c>
      <c r="F9374">
        <v>1951.2</v>
      </c>
      <c r="G9374">
        <f t="shared" si="146"/>
        <v>390.24</v>
      </c>
      <c r="H9374">
        <v>33.006999969482401</v>
      </c>
      <c r="I9374">
        <v>85.38</v>
      </c>
    </row>
    <row r="9375" spans="1:9" x14ac:dyDescent="0.45">
      <c r="A9375" t="s">
        <v>155</v>
      </c>
      <c r="B9375">
        <v>2000</v>
      </c>
      <c r="C9375">
        <v>39730000</v>
      </c>
      <c r="D9375">
        <v>51.157815252957462</v>
      </c>
      <c r="E9375">
        <v>48.749056128869874</v>
      </c>
      <c r="F9375">
        <v>1980.3</v>
      </c>
      <c r="G9375">
        <f t="shared" si="146"/>
        <v>396.06</v>
      </c>
      <c r="H9375">
        <v>33.306999206542997</v>
      </c>
      <c r="I9375">
        <v>91.18</v>
      </c>
    </row>
    <row r="9376" spans="1:9" x14ac:dyDescent="0.45">
      <c r="A9376" t="s">
        <v>155</v>
      </c>
      <c r="B9376">
        <v>2001</v>
      </c>
      <c r="C9376">
        <v>39730000</v>
      </c>
      <c r="D9376">
        <v>50.843191542914681</v>
      </c>
      <c r="E9376">
        <v>48.299522755159828</v>
      </c>
      <c r="F9376">
        <v>2160.3000000000002</v>
      </c>
      <c r="G9376">
        <f t="shared" si="146"/>
        <v>432.06000000000006</v>
      </c>
      <c r="H9376">
        <v>33.541000366210902</v>
      </c>
      <c r="I9376">
        <v>89.76</v>
      </c>
    </row>
    <row r="9377" spans="1:9" x14ac:dyDescent="0.45">
      <c r="A9377" t="s">
        <v>155</v>
      </c>
      <c r="B9377">
        <v>2002</v>
      </c>
      <c r="C9377">
        <v>39730000</v>
      </c>
      <c r="D9377">
        <v>49.28517493078278</v>
      </c>
      <c r="E9377">
        <v>47.849989381449788</v>
      </c>
      <c r="F9377">
        <v>2090.4</v>
      </c>
      <c r="G9377">
        <f t="shared" si="146"/>
        <v>418.08000000000004</v>
      </c>
      <c r="H9377">
        <v>33.827999114990199</v>
      </c>
      <c r="I9377">
        <v>93.32</v>
      </c>
    </row>
    <row r="9378" spans="1:9" x14ac:dyDescent="0.45">
      <c r="A9378" t="s">
        <v>155</v>
      </c>
      <c r="B9378">
        <v>2003</v>
      </c>
      <c r="C9378">
        <v>39730000</v>
      </c>
      <c r="D9378">
        <v>48.69368235590234</v>
      </c>
      <c r="E9378">
        <v>47.400451091744273</v>
      </c>
      <c r="F9378">
        <v>2323.5</v>
      </c>
      <c r="G9378">
        <f t="shared" si="146"/>
        <v>464.70000000000005</v>
      </c>
      <c r="H9378">
        <v>31.326000213623001</v>
      </c>
      <c r="I9378">
        <v>92.65</v>
      </c>
    </row>
    <row r="9379" spans="1:9" x14ac:dyDescent="0.45">
      <c r="A9379" t="s">
        <v>155</v>
      </c>
      <c r="B9379">
        <v>2004</v>
      </c>
      <c r="C9379">
        <v>39730000</v>
      </c>
      <c r="D9379">
        <v>49.433677321922978</v>
      </c>
      <c r="E9379">
        <v>46.950917718034226</v>
      </c>
      <c r="F9379">
        <v>2461.8000000000002</v>
      </c>
      <c r="G9379">
        <f t="shared" si="146"/>
        <v>492.36000000000007</v>
      </c>
      <c r="H9379">
        <v>32.75</v>
      </c>
      <c r="I9379">
        <v>89.84</v>
      </c>
    </row>
    <row r="9380" spans="1:9" x14ac:dyDescent="0.45">
      <c r="A9380" t="s">
        <v>155</v>
      </c>
      <c r="B9380">
        <v>2005</v>
      </c>
      <c r="C9380">
        <v>39730000</v>
      </c>
      <c r="D9380">
        <v>50.188774226025679</v>
      </c>
      <c r="E9380">
        <v>46.501384344324187</v>
      </c>
      <c r="F9380">
        <v>2167.9</v>
      </c>
      <c r="G9380">
        <f t="shared" si="146"/>
        <v>433.58000000000004</v>
      </c>
      <c r="H9380">
        <v>32.015998840332003</v>
      </c>
      <c r="I9380">
        <v>98.16</v>
      </c>
    </row>
    <row r="9381" spans="1:9" x14ac:dyDescent="0.45">
      <c r="A9381" t="s">
        <v>155</v>
      </c>
      <c r="B9381">
        <v>2006</v>
      </c>
      <c r="C9381">
        <v>39730000</v>
      </c>
      <c r="D9381">
        <v>50.931286181726655</v>
      </c>
      <c r="E9381">
        <v>45.733702491819784</v>
      </c>
      <c r="F9381">
        <v>2343.8000000000002</v>
      </c>
      <c r="G9381">
        <f t="shared" si="146"/>
        <v>468.76000000000005</v>
      </c>
      <c r="H9381">
        <v>30.3090000152588</v>
      </c>
      <c r="I9381">
        <v>111.99</v>
      </c>
    </row>
    <row r="9382" spans="1:9" x14ac:dyDescent="0.45">
      <c r="A9382" t="s">
        <v>155</v>
      </c>
      <c r="B9382">
        <v>2007</v>
      </c>
      <c r="C9382">
        <v>39730000</v>
      </c>
      <c r="D9382">
        <v>51.673798137427639</v>
      </c>
      <c r="E9382">
        <v>44.966020639315381</v>
      </c>
      <c r="F9382">
        <v>2698.8</v>
      </c>
      <c r="G9382">
        <f t="shared" si="146"/>
        <v>539.7600000000001</v>
      </c>
      <c r="H9382">
        <v>28.669000625610401</v>
      </c>
      <c r="I9382">
        <v>101.46</v>
      </c>
    </row>
    <row r="9383" spans="1:9" x14ac:dyDescent="0.45">
      <c r="A9383" t="s">
        <v>155</v>
      </c>
      <c r="B9383">
        <v>2008</v>
      </c>
      <c r="C9383">
        <v>39730000</v>
      </c>
      <c r="D9383">
        <v>52.446513969292731</v>
      </c>
      <c r="E9383">
        <v>44.198338786810979</v>
      </c>
      <c r="F9383">
        <v>2681.3</v>
      </c>
      <c r="G9383">
        <f t="shared" si="146"/>
        <v>536.2600000000001</v>
      </c>
      <c r="H9383">
        <v>25.2959995269775</v>
      </c>
      <c r="I9383">
        <v>108.2</v>
      </c>
    </row>
    <row r="9384" spans="1:9" x14ac:dyDescent="0.45">
      <c r="A9384" t="s">
        <v>155</v>
      </c>
      <c r="B9384">
        <v>2009</v>
      </c>
      <c r="C9384">
        <v>39730000</v>
      </c>
      <c r="D9384">
        <v>53.108482255222754</v>
      </c>
      <c r="E9384">
        <v>43.430656934306569</v>
      </c>
      <c r="F9384">
        <v>2357.4</v>
      </c>
      <c r="G9384">
        <f t="shared" si="146"/>
        <v>471.48</v>
      </c>
      <c r="H9384">
        <v>27.9570007324219</v>
      </c>
      <c r="I9384">
        <v>113.65</v>
      </c>
    </row>
    <row r="9385" spans="1:9" x14ac:dyDescent="0.45">
      <c r="A9385" t="s">
        <v>155</v>
      </c>
      <c r="B9385">
        <v>2010</v>
      </c>
      <c r="C9385">
        <v>39730000</v>
      </c>
      <c r="D9385">
        <v>53.435690913667258</v>
      </c>
      <c r="E9385">
        <v>42.662975081802159</v>
      </c>
      <c r="F9385">
        <v>3456.9</v>
      </c>
      <c r="G9385">
        <f t="shared" si="146"/>
        <v>691.38000000000011</v>
      </c>
      <c r="H9385">
        <v>25.621000289916999</v>
      </c>
      <c r="I9385">
        <v>123.2</v>
      </c>
    </row>
    <row r="9386" spans="1:9" x14ac:dyDescent="0.45">
      <c r="A9386" t="s">
        <v>155</v>
      </c>
      <c r="B9386">
        <v>2011</v>
      </c>
      <c r="C9386">
        <v>39730000</v>
      </c>
      <c r="D9386">
        <v>53.838409262522028</v>
      </c>
      <c r="E9386">
        <v>41.843945656619688</v>
      </c>
      <c r="F9386">
        <v>3481.8</v>
      </c>
      <c r="G9386">
        <f t="shared" si="146"/>
        <v>696.36000000000013</v>
      </c>
      <c r="H9386">
        <v>25.5170001983643</v>
      </c>
      <c r="I9386">
        <v>125.37</v>
      </c>
    </row>
    <row r="9387" spans="1:9" x14ac:dyDescent="0.45">
      <c r="A9387" t="s">
        <v>155</v>
      </c>
      <c r="B9387">
        <v>2012</v>
      </c>
      <c r="C9387">
        <v>39730000</v>
      </c>
      <c r="D9387">
        <v>54.11527812735968</v>
      </c>
      <c r="E9387">
        <v>41.024918689434934</v>
      </c>
      <c r="F9387">
        <v>3035.7</v>
      </c>
      <c r="G9387">
        <f t="shared" si="146"/>
        <v>607.14</v>
      </c>
      <c r="H9387">
        <v>26.1410007476807</v>
      </c>
      <c r="I9387">
        <v>131.41</v>
      </c>
    </row>
    <row r="9388" spans="1:9" x14ac:dyDescent="0.45">
      <c r="A9388" t="s">
        <v>155</v>
      </c>
      <c r="B9388">
        <v>2013</v>
      </c>
      <c r="C9388">
        <v>39730000</v>
      </c>
      <c r="D9388">
        <v>54.580921218223011</v>
      </c>
      <c r="E9388">
        <v>40.205889264252455</v>
      </c>
      <c r="F9388">
        <v>3683.2</v>
      </c>
      <c r="G9388">
        <f t="shared" si="146"/>
        <v>736.64</v>
      </c>
      <c r="H9388">
        <v>22.822999954223601</v>
      </c>
      <c r="I9388">
        <v>133.71</v>
      </c>
    </row>
    <row r="9389" spans="1:9" x14ac:dyDescent="0.45">
      <c r="A9389" t="s">
        <v>155</v>
      </c>
      <c r="B9389">
        <v>2014</v>
      </c>
      <c r="C9389">
        <v>39730000</v>
      </c>
      <c r="D9389">
        <v>55.084319154291471</v>
      </c>
      <c r="E9389">
        <v>39.386862297067708</v>
      </c>
      <c r="F9389">
        <v>3276.7</v>
      </c>
      <c r="G9389">
        <f t="shared" si="146"/>
        <v>655.34</v>
      </c>
      <c r="H9389">
        <v>22.083999633789102</v>
      </c>
      <c r="I9389">
        <v>134.31</v>
      </c>
    </row>
    <row r="9390" spans="1:9" x14ac:dyDescent="0.45">
      <c r="A9390" t="s">
        <v>155</v>
      </c>
      <c r="B9390">
        <v>2015</v>
      </c>
      <c r="C9390">
        <v>39730000</v>
      </c>
      <c r="D9390">
        <v>55.084319154291471</v>
      </c>
      <c r="E9390">
        <v>38.56783287188523</v>
      </c>
      <c r="F9390">
        <v>4148.8999999999996</v>
      </c>
      <c r="G9390">
        <f t="shared" si="146"/>
        <v>829.78</v>
      </c>
      <c r="H9390">
        <v>19.701999664306602</v>
      </c>
      <c r="I9390">
        <v>129.65</v>
      </c>
    </row>
    <row r="9391" spans="1:9" x14ac:dyDescent="0.45">
      <c r="A9391" t="s">
        <v>155</v>
      </c>
      <c r="B9391">
        <v>2016</v>
      </c>
      <c r="C9391">
        <v>39730000</v>
      </c>
      <c r="D9391">
        <v>55.084319154291471</v>
      </c>
      <c r="E9391">
        <v>37.748803446702745</v>
      </c>
      <c r="F9391">
        <v>4425.5</v>
      </c>
      <c r="G9391">
        <f t="shared" si="146"/>
        <v>885.1</v>
      </c>
      <c r="H9391">
        <v>21.323999404907202</v>
      </c>
      <c r="I9391">
        <v>129.46</v>
      </c>
    </row>
    <row r="9392" spans="1:9" x14ac:dyDescent="0.45">
      <c r="A9392" t="s">
        <v>155</v>
      </c>
      <c r="B9392">
        <v>2017</v>
      </c>
      <c r="C9392">
        <v>39730000</v>
      </c>
      <c r="D9392">
        <v>0</v>
      </c>
      <c r="E9392">
        <v>0</v>
      </c>
      <c r="F9392">
        <v>4446.5</v>
      </c>
      <c r="G9392">
        <f t="shared" si="146"/>
        <v>889.30000000000007</v>
      </c>
      <c r="H9392">
        <v>20.17799949646</v>
      </c>
      <c r="I9392">
        <v>129.45987054</v>
      </c>
    </row>
    <row r="9393" spans="1:9" x14ac:dyDescent="0.45">
      <c r="A9393" t="s">
        <v>155</v>
      </c>
      <c r="B9393">
        <v>2018</v>
      </c>
      <c r="C9393">
        <v>39730000</v>
      </c>
      <c r="D9393">
        <v>0</v>
      </c>
      <c r="E9393">
        <v>0</v>
      </c>
      <c r="F9393">
        <v>0</v>
      </c>
      <c r="G9393">
        <f t="shared" si="146"/>
        <v>0</v>
      </c>
      <c r="H9393">
        <v>20.076999664306602</v>
      </c>
      <c r="I9393">
        <v>129.45974108012945</v>
      </c>
    </row>
    <row r="9394" spans="1:9" x14ac:dyDescent="0.45">
      <c r="A9394" t="s">
        <v>155</v>
      </c>
      <c r="B9394">
        <v>2019</v>
      </c>
      <c r="C9394">
        <v>0</v>
      </c>
      <c r="D9394">
        <v>0</v>
      </c>
      <c r="E9394">
        <v>0</v>
      </c>
      <c r="F9394">
        <v>0</v>
      </c>
      <c r="G9394">
        <f t="shared" si="146"/>
        <v>0</v>
      </c>
      <c r="H9394">
        <v>20.129999160766602</v>
      </c>
      <c r="I9394">
        <v>129.45961162038836</v>
      </c>
    </row>
    <row r="9395" spans="1:9" x14ac:dyDescent="0.45">
      <c r="A9395" t="s">
        <v>155</v>
      </c>
      <c r="B9395">
        <v>2020</v>
      </c>
      <c r="C9395">
        <v>0</v>
      </c>
      <c r="D9395">
        <v>0</v>
      </c>
      <c r="E9395">
        <v>0</v>
      </c>
      <c r="F9395">
        <v>0</v>
      </c>
      <c r="G9395">
        <f t="shared" si="146"/>
        <v>0</v>
      </c>
      <c r="H9395">
        <v>19.940000534057599</v>
      </c>
      <c r="I9395">
        <v>129.45948216077673</v>
      </c>
    </row>
    <row r="9396" spans="1:9" x14ac:dyDescent="0.45">
      <c r="A9396" t="s">
        <v>156</v>
      </c>
      <c r="B9396">
        <v>1960</v>
      </c>
      <c r="C9396">
        <v>0</v>
      </c>
      <c r="D9396">
        <v>0</v>
      </c>
      <c r="E9396">
        <v>63.296921748744296</v>
      </c>
      <c r="F9396">
        <v>0</v>
      </c>
      <c r="G9396">
        <f t="shared" si="146"/>
        <v>0</v>
      </c>
      <c r="H9396">
        <v>44.542966240859869</v>
      </c>
      <c r="I9396">
        <v>28.541699999999999</v>
      </c>
    </row>
    <row r="9397" spans="1:9" x14ac:dyDescent="0.45">
      <c r="A9397" t="s">
        <v>156</v>
      </c>
      <c r="B9397">
        <v>1961</v>
      </c>
      <c r="C9397">
        <v>128000000</v>
      </c>
      <c r="D9397">
        <v>13.246874999999999</v>
      </c>
      <c r="E9397">
        <v>63.30325207395169</v>
      </c>
      <c r="F9397">
        <v>1487.8</v>
      </c>
      <c r="G9397">
        <f t="shared" si="146"/>
        <v>297.56</v>
      </c>
      <c r="H9397">
        <v>44.992895192787749</v>
      </c>
      <c r="I9397">
        <v>28.83</v>
      </c>
    </row>
    <row r="9398" spans="1:9" x14ac:dyDescent="0.45">
      <c r="A9398" t="s">
        <v>156</v>
      </c>
      <c r="B9398">
        <v>1962</v>
      </c>
      <c r="C9398">
        <v>128000000</v>
      </c>
      <c r="D9398">
        <v>13.358593750000001</v>
      </c>
      <c r="E9398">
        <v>63.309583032254913</v>
      </c>
      <c r="F9398">
        <v>1516</v>
      </c>
      <c r="G9398">
        <f t="shared" si="146"/>
        <v>303.2</v>
      </c>
      <c r="H9398">
        <v>49.992105769764166</v>
      </c>
      <c r="I9398">
        <v>28.5</v>
      </c>
    </row>
    <row r="9399" spans="1:9" x14ac:dyDescent="0.45">
      <c r="A9399" t="s">
        <v>156</v>
      </c>
      <c r="B9399">
        <v>1963</v>
      </c>
      <c r="C9399">
        <v>128000000</v>
      </c>
      <c r="D9399">
        <v>13.6171875</v>
      </c>
      <c r="E9399">
        <v>63.315914623717283</v>
      </c>
      <c r="F9399">
        <v>1399.4</v>
      </c>
      <c r="G9399">
        <f t="shared" si="146"/>
        <v>279.88000000000005</v>
      </c>
      <c r="H9399">
        <v>44.992895192787749</v>
      </c>
      <c r="I9399">
        <v>27.98</v>
      </c>
    </row>
    <row r="9400" spans="1:9" x14ac:dyDescent="0.45">
      <c r="A9400" t="s">
        <v>156</v>
      </c>
      <c r="B9400">
        <v>1964</v>
      </c>
      <c r="C9400">
        <v>128000000</v>
      </c>
      <c r="D9400">
        <v>13.803125</v>
      </c>
      <c r="E9400">
        <v>63.322246848402123</v>
      </c>
      <c r="F9400">
        <v>1539.2</v>
      </c>
      <c r="G9400">
        <f t="shared" si="146"/>
        <v>307.84000000000003</v>
      </c>
      <c r="H9400">
        <v>45.447368881603786</v>
      </c>
      <c r="I9400">
        <v>31.8</v>
      </c>
    </row>
    <row r="9401" spans="1:9" x14ac:dyDescent="0.45">
      <c r="A9401" t="s">
        <v>156</v>
      </c>
      <c r="B9401">
        <v>1965</v>
      </c>
      <c r="C9401">
        <v>128000000</v>
      </c>
      <c r="D9401">
        <v>13.8671875</v>
      </c>
      <c r="E9401">
        <v>63.328579706372757</v>
      </c>
      <c r="F9401">
        <v>1551.1</v>
      </c>
      <c r="G9401">
        <f t="shared" si="146"/>
        <v>310.22000000000003</v>
      </c>
      <c r="H9401">
        <v>50.497076535115319</v>
      </c>
      <c r="I9401">
        <v>32.68</v>
      </c>
    </row>
    <row r="9402" spans="1:9" x14ac:dyDescent="0.45">
      <c r="A9402" t="s">
        <v>156</v>
      </c>
      <c r="B9402">
        <v>1966</v>
      </c>
      <c r="C9402">
        <v>128000000</v>
      </c>
      <c r="D9402">
        <v>13.80859375</v>
      </c>
      <c r="E9402">
        <v>63.334913197692522</v>
      </c>
      <c r="F9402">
        <v>1574.9</v>
      </c>
      <c r="G9402">
        <f t="shared" si="146"/>
        <v>314.98</v>
      </c>
      <c r="H9402">
        <v>45.447368881603786</v>
      </c>
      <c r="I9402">
        <v>32.700000000000003</v>
      </c>
    </row>
    <row r="9403" spans="1:9" x14ac:dyDescent="0.45">
      <c r="A9403" t="s">
        <v>156</v>
      </c>
      <c r="B9403">
        <v>1967</v>
      </c>
      <c r="C9403">
        <v>128000000</v>
      </c>
      <c r="D9403">
        <v>13.815625000000001</v>
      </c>
      <c r="E9403">
        <v>63.341247322424763</v>
      </c>
      <c r="F9403">
        <v>1669.1</v>
      </c>
      <c r="G9403">
        <f t="shared" si="146"/>
        <v>333.82</v>
      </c>
      <c r="H9403">
        <v>45.906433213741202</v>
      </c>
      <c r="I9403">
        <v>32.32</v>
      </c>
    </row>
    <row r="9404" spans="1:9" x14ac:dyDescent="0.45">
      <c r="A9404" t="s">
        <v>156</v>
      </c>
      <c r="B9404">
        <v>1968</v>
      </c>
      <c r="C9404">
        <v>128000000</v>
      </c>
      <c r="D9404">
        <v>13.890625</v>
      </c>
      <c r="E9404">
        <v>63.347582080632826</v>
      </c>
      <c r="F9404">
        <v>1522.3</v>
      </c>
      <c r="G9404">
        <f t="shared" si="146"/>
        <v>304.45999999999998</v>
      </c>
      <c r="H9404">
        <v>41.315789892367086</v>
      </c>
      <c r="I9404">
        <v>33.14</v>
      </c>
    </row>
    <row r="9405" spans="1:9" x14ac:dyDescent="0.45">
      <c r="A9405" t="s">
        <v>156</v>
      </c>
      <c r="B9405">
        <v>1969</v>
      </c>
      <c r="C9405">
        <v>128000000</v>
      </c>
      <c r="D9405">
        <v>13.921093749999999</v>
      </c>
      <c r="E9405">
        <v>63.353917472380061</v>
      </c>
      <c r="F9405">
        <v>1629.1</v>
      </c>
      <c r="G9405">
        <f t="shared" si="146"/>
        <v>325.82</v>
      </c>
      <c r="H9405">
        <v>41.733121103401096</v>
      </c>
      <c r="I9405">
        <v>35.03</v>
      </c>
    </row>
    <row r="9406" spans="1:9" x14ac:dyDescent="0.45">
      <c r="A9406" t="s">
        <v>156</v>
      </c>
      <c r="B9406">
        <v>1970</v>
      </c>
      <c r="C9406">
        <v>128000000</v>
      </c>
      <c r="D9406">
        <v>13.99453125</v>
      </c>
      <c r="E9406">
        <v>63.360253497729836</v>
      </c>
      <c r="F9406">
        <v>1750.7</v>
      </c>
      <c r="G9406">
        <f t="shared" si="146"/>
        <v>350.14000000000004</v>
      </c>
      <c r="H9406">
        <v>46.370134559334552</v>
      </c>
      <c r="I9406">
        <v>36.47</v>
      </c>
    </row>
    <row r="9407" spans="1:9" x14ac:dyDescent="0.45">
      <c r="A9407" t="s">
        <v>156</v>
      </c>
      <c r="B9407">
        <v>1971</v>
      </c>
      <c r="C9407">
        <v>128000000</v>
      </c>
      <c r="D9407">
        <v>14.0015625</v>
      </c>
      <c r="E9407">
        <v>63.366590156745509</v>
      </c>
      <c r="F9407">
        <v>1750.2</v>
      </c>
      <c r="G9407">
        <f t="shared" si="146"/>
        <v>350.04</v>
      </c>
      <c r="H9407">
        <v>41.733121103401096</v>
      </c>
      <c r="I9407">
        <v>38.96</v>
      </c>
    </row>
    <row r="9408" spans="1:9" x14ac:dyDescent="0.45">
      <c r="A9408" t="s">
        <v>156</v>
      </c>
      <c r="B9408">
        <v>1972</v>
      </c>
      <c r="C9408">
        <v>128000000</v>
      </c>
      <c r="D9408">
        <v>14.274999999999999</v>
      </c>
      <c r="E9408">
        <v>63.372927449490454</v>
      </c>
      <c r="F9408">
        <v>1698.3</v>
      </c>
      <c r="G9408">
        <f t="shared" si="146"/>
        <v>339.66</v>
      </c>
      <c r="H9408">
        <v>42.154667781213227</v>
      </c>
      <c r="I9408">
        <v>37.99</v>
      </c>
    </row>
    <row r="9409" spans="1:9" x14ac:dyDescent="0.45">
      <c r="A9409" t="s">
        <v>156</v>
      </c>
      <c r="B9409">
        <v>1973</v>
      </c>
      <c r="C9409">
        <v>128000000</v>
      </c>
      <c r="D9409">
        <v>14.311718749999999</v>
      </c>
      <c r="E9409">
        <v>62.739198174995551</v>
      </c>
      <c r="F9409">
        <v>1711.9</v>
      </c>
      <c r="G9409">
        <f t="shared" si="146"/>
        <v>342.38000000000005</v>
      </c>
      <c r="H9409">
        <v>46.838519756903587</v>
      </c>
      <c r="I9409">
        <v>38.28</v>
      </c>
    </row>
    <row r="9410" spans="1:9" x14ac:dyDescent="0.45">
      <c r="A9410" t="s">
        <v>156</v>
      </c>
      <c r="B9410">
        <v>1974</v>
      </c>
      <c r="C9410">
        <v>128000000</v>
      </c>
      <c r="D9410">
        <v>14.311718749999999</v>
      </c>
      <c r="E9410">
        <v>62.111806193245592</v>
      </c>
      <c r="F9410">
        <v>1743.1</v>
      </c>
      <c r="G9410">
        <f t="shared" si="146"/>
        <v>348.62</v>
      </c>
      <c r="H9410">
        <v>42.154667781213227</v>
      </c>
      <c r="I9410">
        <v>40.799999999999997</v>
      </c>
    </row>
    <row r="9411" spans="1:9" x14ac:dyDescent="0.45">
      <c r="A9411" t="s">
        <v>156</v>
      </c>
      <c r="B9411">
        <v>1975</v>
      </c>
      <c r="C9411">
        <v>128000000</v>
      </c>
      <c r="D9411">
        <v>14.319531250000001</v>
      </c>
      <c r="E9411">
        <v>61.490688131313135</v>
      </c>
      <c r="F9411">
        <v>1842.5</v>
      </c>
      <c r="G9411">
        <f t="shared" ref="G9411:G9474" si="147">0.2*F9411</f>
        <v>368.5</v>
      </c>
      <c r="H9411">
        <v>42.580472506275989</v>
      </c>
      <c r="I9411">
        <v>42.82</v>
      </c>
    </row>
    <row r="9412" spans="1:9" x14ac:dyDescent="0.45">
      <c r="A9412" t="s">
        <v>156</v>
      </c>
      <c r="B9412">
        <v>1976</v>
      </c>
      <c r="C9412">
        <v>128000000</v>
      </c>
      <c r="D9412">
        <v>14.389843750000001</v>
      </c>
      <c r="E9412">
        <v>60.875781250000003</v>
      </c>
      <c r="F9412">
        <v>1924.7</v>
      </c>
      <c r="G9412">
        <f t="shared" si="147"/>
        <v>384.94000000000005</v>
      </c>
      <c r="H9412">
        <v>38.32242525564839</v>
      </c>
      <c r="I9412">
        <v>43.92</v>
      </c>
    </row>
    <row r="9413" spans="1:9" x14ac:dyDescent="0.45">
      <c r="A9413" t="s">
        <v>156</v>
      </c>
      <c r="B9413">
        <v>1977</v>
      </c>
      <c r="C9413">
        <v>128000000</v>
      </c>
      <c r="D9413">
        <v>14.485937500000002</v>
      </c>
      <c r="E9413">
        <v>60.267023437500001</v>
      </c>
      <c r="F9413">
        <v>1952.6</v>
      </c>
      <c r="G9413">
        <f t="shared" si="147"/>
        <v>390.52</v>
      </c>
      <c r="H9413">
        <v>38.7095204602509</v>
      </c>
      <c r="I9413">
        <v>44.22</v>
      </c>
    </row>
    <row r="9414" spans="1:9" x14ac:dyDescent="0.45">
      <c r="A9414" t="s">
        <v>156</v>
      </c>
      <c r="B9414">
        <v>1978</v>
      </c>
      <c r="C9414">
        <v>128000000</v>
      </c>
      <c r="D9414">
        <v>14.526562500000001</v>
      </c>
      <c r="E9414">
        <v>59.664353203125003</v>
      </c>
      <c r="F9414">
        <v>1796.2</v>
      </c>
      <c r="G9414">
        <f t="shared" si="147"/>
        <v>359.24</v>
      </c>
      <c r="H9414">
        <v>43.010578289167668</v>
      </c>
      <c r="I9414">
        <v>42.94</v>
      </c>
    </row>
    <row r="9415" spans="1:9" x14ac:dyDescent="0.45">
      <c r="A9415" t="s">
        <v>156</v>
      </c>
      <c r="B9415">
        <v>1979</v>
      </c>
      <c r="C9415">
        <v>128000000</v>
      </c>
      <c r="D9415">
        <v>14.5546875</v>
      </c>
      <c r="E9415">
        <v>59.067709671093752</v>
      </c>
      <c r="F9415">
        <v>1883.4</v>
      </c>
      <c r="G9415">
        <f t="shared" si="147"/>
        <v>376.68000000000006</v>
      </c>
      <c r="H9415">
        <v>38.7095204602509</v>
      </c>
      <c r="I9415">
        <v>42.52</v>
      </c>
    </row>
    <row r="9416" spans="1:9" x14ac:dyDescent="0.45">
      <c r="A9416" t="s">
        <v>156</v>
      </c>
      <c r="B9416">
        <v>1980</v>
      </c>
      <c r="C9416">
        <v>128000000</v>
      </c>
      <c r="D9416">
        <v>14.592968749999999</v>
      </c>
      <c r="E9416">
        <v>59.664353203125003</v>
      </c>
      <c r="F9416">
        <v>1818.2</v>
      </c>
      <c r="G9416">
        <f t="shared" si="147"/>
        <v>363.64000000000004</v>
      </c>
      <c r="H9416">
        <v>39.10052571742515</v>
      </c>
      <c r="I9416">
        <v>43.2</v>
      </c>
    </row>
    <row r="9417" spans="1:9" x14ac:dyDescent="0.45">
      <c r="A9417" t="s">
        <v>156</v>
      </c>
      <c r="B9417">
        <v>1981</v>
      </c>
      <c r="C9417">
        <v>128000000</v>
      </c>
      <c r="D9417">
        <v>14.612500000000001</v>
      </c>
      <c r="E9417">
        <v>60.267023437500001</v>
      </c>
      <c r="F9417">
        <v>2135</v>
      </c>
      <c r="G9417">
        <f t="shared" si="147"/>
        <v>427</v>
      </c>
      <c r="H9417">
        <v>43.445028574916833</v>
      </c>
      <c r="I9417">
        <v>46.85</v>
      </c>
    </row>
    <row r="9418" spans="1:9" x14ac:dyDescent="0.45">
      <c r="A9418" t="s">
        <v>156</v>
      </c>
      <c r="B9418">
        <v>1982</v>
      </c>
      <c r="C9418">
        <v>128000000</v>
      </c>
      <c r="D9418">
        <v>14.651562500000001</v>
      </c>
      <c r="E9418">
        <v>60.875781250000003</v>
      </c>
      <c r="F9418">
        <v>2170</v>
      </c>
      <c r="G9418">
        <f t="shared" si="147"/>
        <v>434</v>
      </c>
      <c r="H9418">
        <v>39.10052571742515</v>
      </c>
      <c r="I9418">
        <v>48.85</v>
      </c>
    </row>
    <row r="9419" spans="1:9" x14ac:dyDescent="0.45">
      <c r="A9419" t="s">
        <v>156</v>
      </c>
      <c r="B9419">
        <v>1983</v>
      </c>
      <c r="C9419">
        <v>128000000</v>
      </c>
      <c r="D9419">
        <v>14.6890625</v>
      </c>
      <c r="E9419">
        <v>61.490688131313135</v>
      </c>
      <c r="F9419">
        <v>2087.3000000000002</v>
      </c>
      <c r="G9419">
        <f t="shared" si="147"/>
        <v>417.46000000000004</v>
      </c>
      <c r="H9419">
        <v>39.495480522651668</v>
      </c>
      <c r="I9419">
        <v>50.88</v>
      </c>
    </row>
    <row r="9420" spans="1:9" x14ac:dyDescent="0.45">
      <c r="A9420" t="s">
        <v>156</v>
      </c>
      <c r="B9420">
        <v>1984</v>
      </c>
      <c r="C9420">
        <v>128000000</v>
      </c>
      <c r="D9420">
        <v>14.728906250000001</v>
      </c>
      <c r="E9420">
        <v>62.111806193245592</v>
      </c>
      <c r="F9420">
        <v>2522.8000000000002</v>
      </c>
      <c r="G9420">
        <f t="shared" si="147"/>
        <v>504.56000000000006</v>
      </c>
      <c r="H9420">
        <v>35.545932470386504</v>
      </c>
      <c r="I9420">
        <v>47.87</v>
      </c>
    </row>
    <row r="9421" spans="1:9" x14ac:dyDescent="0.45">
      <c r="A9421" t="s">
        <v>156</v>
      </c>
      <c r="B9421">
        <v>1985</v>
      </c>
      <c r="C9421">
        <v>128000000</v>
      </c>
      <c r="D9421">
        <v>14.738281249999998</v>
      </c>
      <c r="E9421">
        <v>62.739198174995551</v>
      </c>
      <c r="F9421">
        <v>2328.1</v>
      </c>
      <c r="G9421">
        <f t="shared" si="147"/>
        <v>465.62</v>
      </c>
      <c r="H9421">
        <v>35.904982293319698</v>
      </c>
      <c r="I9421">
        <v>49.45</v>
      </c>
    </row>
    <row r="9422" spans="1:9" x14ac:dyDescent="0.45">
      <c r="A9422" t="s">
        <v>156</v>
      </c>
      <c r="B9422">
        <v>1986</v>
      </c>
      <c r="C9422">
        <v>128000000</v>
      </c>
      <c r="D9422">
        <v>14.760937499999999</v>
      </c>
      <c r="E9422">
        <v>63.372927449490454</v>
      </c>
      <c r="F9422">
        <v>2300</v>
      </c>
      <c r="G9422">
        <f t="shared" si="147"/>
        <v>460</v>
      </c>
      <c r="H9422">
        <v>39.894424770355222</v>
      </c>
      <c r="I9422">
        <v>51.05</v>
      </c>
    </row>
    <row r="9423" spans="1:9" x14ac:dyDescent="0.45">
      <c r="A9423" t="s">
        <v>156</v>
      </c>
      <c r="B9423">
        <v>1987</v>
      </c>
      <c r="C9423">
        <v>128000000</v>
      </c>
      <c r="D9423">
        <v>14.780468750000001</v>
      </c>
      <c r="E9423">
        <v>62.739198174995551</v>
      </c>
      <c r="F9423">
        <v>2552.8000000000002</v>
      </c>
      <c r="G9423">
        <f t="shared" si="147"/>
        <v>510.56000000000006</v>
      </c>
      <c r="H9423">
        <v>35.904982293319698</v>
      </c>
      <c r="I9423">
        <v>57.05</v>
      </c>
    </row>
    <row r="9424" spans="1:9" x14ac:dyDescent="0.45">
      <c r="A9424" t="s">
        <v>156</v>
      </c>
      <c r="B9424">
        <v>1988</v>
      </c>
      <c r="C9424">
        <v>128000000</v>
      </c>
      <c r="D9424">
        <v>14.788281249999999</v>
      </c>
      <c r="E9424">
        <v>62.111806193245592</v>
      </c>
      <c r="F9424">
        <v>2480.8000000000002</v>
      </c>
      <c r="G9424">
        <f t="shared" si="147"/>
        <v>496.16000000000008</v>
      </c>
      <c r="H9424">
        <v>36.267658882141106</v>
      </c>
      <c r="I9424">
        <v>60.83</v>
      </c>
    </row>
    <row r="9425" spans="1:9" x14ac:dyDescent="0.45">
      <c r="A9425" t="s">
        <v>156</v>
      </c>
      <c r="B9425">
        <v>1989</v>
      </c>
      <c r="C9425">
        <v>128000000</v>
      </c>
      <c r="D9425">
        <v>14.796093750000001</v>
      </c>
      <c r="E9425">
        <v>61.490688131313135</v>
      </c>
      <c r="F9425">
        <v>2523.8000000000002</v>
      </c>
      <c r="G9425">
        <f t="shared" si="147"/>
        <v>504.76000000000005</v>
      </c>
      <c r="H9425">
        <v>40.297398757934559</v>
      </c>
      <c r="I9425">
        <v>53.41</v>
      </c>
    </row>
    <row r="9426" spans="1:9" x14ac:dyDescent="0.45">
      <c r="A9426" t="s">
        <v>156</v>
      </c>
      <c r="B9426">
        <v>1990</v>
      </c>
      <c r="C9426">
        <v>128000000</v>
      </c>
      <c r="D9426">
        <v>17.059374999999999</v>
      </c>
      <c r="E9426">
        <v>60.875781250000003</v>
      </c>
      <c r="F9426">
        <v>2603.1</v>
      </c>
      <c r="G9426">
        <f t="shared" si="147"/>
        <v>520.62</v>
      </c>
      <c r="H9426">
        <v>36.267658882141106</v>
      </c>
      <c r="I9426">
        <v>56.21</v>
      </c>
    </row>
    <row r="9427" spans="1:9" x14ac:dyDescent="0.45">
      <c r="A9427" t="s">
        <v>156</v>
      </c>
      <c r="B9427">
        <v>1991</v>
      </c>
      <c r="C9427">
        <v>128000000</v>
      </c>
      <c r="D9427">
        <v>17.106249999999999</v>
      </c>
      <c r="E9427">
        <v>60.737188720703131</v>
      </c>
      <c r="F9427">
        <v>2296</v>
      </c>
      <c r="G9427">
        <f t="shared" si="147"/>
        <v>459.20000000000005</v>
      </c>
      <c r="H9427">
        <v>36.633998870849602</v>
      </c>
      <c r="I9427">
        <v>58.37</v>
      </c>
    </row>
    <row r="9428" spans="1:9" x14ac:dyDescent="0.45">
      <c r="A9428" t="s">
        <v>156</v>
      </c>
      <c r="B9428">
        <v>1992</v>
      </c>
      <c r="C9428">
        <v>128000000</v>
      </c>
      <c r="D9428">
        <v>17.153124999999999</v>
      </c>
      <c r="E9428">
        <v>60.598596191406251</v>
      </c>
      <c r="F9428">
        <v>2500.1999999999998</v>
      </c>
      <c r="G9428">
        <f t="shared" si="147"/>
        <v>500.03999999999996</v>
      </c>
      <c r="H9428">
        <v>36.695999145507798</v>
      </c>
      <c r="I9428">
        <v>60.15</v>
      </c>
    </row>
    <row r="9429" spans="1:9" x14ac:dyDescent="0.45">
      <c r="A9429" t="s">
        <v>156</v>
      </c>
      <c r="B9429">
        <v>1993</v>
      </c>
      <c r="C9429">
        <v>128000000</v>
      </c>
      <c r="D9429">
        <v>17.160937499999999</v>
      </c>
      <c r="E9429">
        <v>60.459997558593749</v>
      </c>
      <c r="F9429">
        <v>2696.2</v>
      </c>
      <c r="G9429">
        <f t="shared" si="147"/>
        <v>539.24</v>
      </c>
      <c r="H9429">
        <v>36.417999267578097</v>
      </c>
      <c r="I9429">
        <v>58.85</v>
      </c>
    </row>
    <row r="9430" spans="1:9" x14ac:dyDescent="0.45">
      <c r="A9430" t="s">
        <v>156</v>
      </c>
      <c r="B9430">
        <v>1994</v>
      </c>
      <c r="C9430">
        <v>128000000</v>
      </c>
      <c r="D9430">
        <v>16.904609680175781</v>
      </c>
      <c r="E9430">
        <v>60.321405029296869</v>
      </c>
      <c r="F9430">
        <v>2907.9</v>
      </c>
      <c r="G9430">
        <f t="shared" si="147"/>
        <v>581.58000000000004</v>
      </c>
      <c r="H9430">
        <v>35.727001190185497</v>
      </c>
      <c r="I9430">
        <v>59.67</v>
      </c>
    </row>
    <row r="9431" spans="1:9" x14ac:dyDescent="0.45">
      <c r="A9431" t="s">
        <v>156</v>
      </c>
      <c r="B9431">
        <v>1995</v>
      </c>
      <c r="C9431">
        <v>128000000</v>
      </c>
      <c r="D9431">
        <v>17.100781250000001</v>
      </c>
      <c r="E9431">
        <v>60.182812500000004</v>
      </c>
      <c r="F9431">
        <v>2641.4</v>
      </c>
      <c r="G9431">
        <f t="shared" si="147"/>
        <v>528.28000000000009</v>
      </c>
      <c r="H9431">
        <v>35.310001373291001</v>
      </c>
      <c r="I9431">
        <v>63.35</v>
      </c>
    </row>
    <row r="9432" spans="1:9" x14ac:dyDescent="0.45">
      <c r="A9432" t="s">
        <v>156</v>
      </c>
      <c r="B9432">
        <v>1996</v>
      </c>
      <c r="C9432">
        <v>128000000</v>
      </c>
      <c r="D9432">
        <v>17.282812499999999</v>
      </c>
      <c r="E9432">
        <v>60.044219970703125</v>
      </c>
      <c r="F9432">
        <v>2858.3</v>
      </c>
      <c r="G9432">
        <f t="shared" si="147"/>
        <v>571.66000000000008</v>
      </c>
      <c r="H9432">
        <v>35.127998352050803</v>
      </c>
      <c r="I9432">
        <v>67.27</v>
      </c>
    </row>
    <row r="9433" spans="1:9" x14ac:dyDescent="0.45">
      <c r="A9433" t="s">
        <v>156</v>
      </c>
      <c r="B9433">
        <v>1997</v>
      </c>
      <c r="C9433">
        <v>128000000</v>
      </c>
      <c r="D9433">
        <v>17.44921875</v>
      </c>
      <c r="E9433">
        <v>59.905627441406253</v>
      </c>
      <c r="F9433">
        <v>2765.5</v>
      </c>
      <c r="G9433">
        <f t="shared" si="147"/>
        <v>553.1</v>
      </c>
      <c r="H9433">
        <v>34.705001831054702</v>
      </c>
      <c r="I9433">
        <v>73.53</v>
      </c>
    </row>
    <row r="9434" spans="1:9" x14ac:dyDescent="0.45">
      <c r="A9434" t="s">
        <v>156</v>
      </c>
      <c r="B9434">
        <v>1998</v>
      </c>
      <c r="C9434">
        <v>128000000</v>
      </c>
      <c r="D9434">
        <v>17.658593750000001</v>
      </c>
      <c r="E9434">
        <v>59.76702880859375</v>
      </c>
      <c r="F9434">
        <v>2750.4</v>
      </c>
      <c r="G9434">
        <f t="shared" si="147"/>
        <v>550.08000000000004</v>
      </c>
      <c r="H9434">
        <v>34.7700004577637</v>
      </c>
      <c r="I9434">
        <v>74.819999999999993</v>
      </c>
    </row>
    <row r="9435" spans="1:9" x14ac:dyDescent="0.45">
      <c r="A9435" t="s">
        <v>156</v>
      </c>
      <c r="B9435">
        <v>1999</v>
      </c>
      <c r="C9435">
        <v>128000000</v>
      </c>
      <c r="D9435">
        <v>17.832812499999999</v>
      </c>
      <c r="E9435">
        <v>59.628436279296871</v>
      </c>
      <c r="F9435">
        <v>3109.9</v>
      </c>
      <c r="G9435">
        <f t="shared" si="147"/>
        <v>621.98</v>
      </c>
      <c r="H9435">
        <v>34.7820014953613</v>
      </c>
      <c r="I9435">
        <v>80.08</v>
      </c>
    </row>
    <row r="9436" spans="1:9" x14ac:dyDescent="0.45">
      <c r="A9436" t="s">
        <v>156</v>
      </c>
      <c r="B9436">
        <v>2000</v>
      </c>
      <c r="C9436">
        <v>128000000</v>
      </c>
      <c r="D9436">
        <v>18.065625000000001</v>
      </c>
      <c r="E9436">
        <v>59.489843750000006</v>
      </c>
      <c r="F9436">
        <v>3084.1</v>
      </c>
      <c r="G9436">
        <f t="shared" si="147"/>
        <v>616.82000000000005</v>
      </c>
      <c r="H9436">
        <v>34.675998687744098</v>
      </c>
      <c r="I9436">
        <v>82.79</v>
      </c>
    </row>
    <row r="9437" spans="1:9" x14ac:dyDescent="0.45">
      <c r="A9437" t="s">
        <v>156</v>
      </c>
      <c r="B9437">
        <v>2001</v>
      </c>
      <c r="C9437">
        <v>128000000</v>
      </c>
      <c r="D9437">
        <v>18.052343749999999</v>
      </c>
      <c r="E9437">
        <v>59.393127441406243</v>
      </c>
      <c r="F9437">
        <v>3241.3</v>
      </c>
      <c r="G9437">
        <f t="shared" si="147"/>
        <v>648.2600000000001</v>
      </c>
      <c r="H9437">
        <v>34.648998260497997</v>
      </c>
      <c r="I9437">
        <v>82.63</v>
      </c>
    </row>
    <row r="9438" spans="1:9" x14ac:dyDescent="0.45">
      <c r="A9438" t="s">
        <v>156</v>
      </c>
      <c r="B9438">
        <v>2002</v>
      </c>
      <c r="C9438">
        <v>128000000</v>
      </c>
      <c r="D9438">
        <v>17.77734375</v>
      </c>
      <c r="E9438">
        <v>59.296405029296871</v>
      </c>
      <c r="F9438">
        <v>3372.9</v>
      </c>
      <c r="G9438">
        <f t="shared" si="147"/>
        <v>674.58</v>
      </c>
      <c r="H9438">
        <v>34.214000701904297</v>
      </c>
      <c r="I9438">
        <v>87.15</v>
      </c>
    </row>
    <row r="9439" spans="1:9" x14ac:dyDescent="0.45">
      <c r="A9439" t="s">
        <v>156</v>
      </c>
      <c r="B9439">
        <v>2003</v>
      </c>
      <c r="C9439">
        <v>128000000</v>
      </c>
      <c r="D9439">
        <v>17.881250000000001</v>
      </c>
      <c r="E9439">
        <v>59.199688720703122</v>
      </c>
      <c r="F9439">
        <v>3442.5</v>
      </c>
      <c r="G9439">
        <f t="shared" si="147"/>
        <v>688.5</v>
      </c>
      <c r="H9439">
        <v>35.976001739502003</v>
      </c>
      <c r="I9439">
        <v>89.88</v>
      </c>
    </row>
    <row r="9440" spans="1:9" x14ac:dyDescent="0.45">
      <c r="A9440" t="s">
        <v>156</v>
      </c>
      <c r="B9440">
        <v>2004</v>
      </c>
      <c r="C9440">
        <v>128000000</v>
      </c>
      <c r="D9440">
        <v>17.895312499999999</v>
      </c>
      <c r="E9440">
        <v>59.10296630859375</v>
      </c>
      <c r="F9440">
        <v>3278</v>
      </c>
      <c r="G9440">
        <f t="shared" si="147"/>
        <v>655.6</v>
      </c>
      <c r="H9440">
        <v>34.245998382568402</v>
      </c>
      <c r="I9440">
        <v>92.15</v>
      </c>
    </row>
    <row r="9441" spans="1:9" x14ac:dyDescent="0.45">
      <c r="A9441" t="s">
        <v>156</v>
      </c>
      <c r="B9441">
        <v>2005</v>
      </c>
      <c r="C9441">
        <v>128000000</v>
      </c>
      <c r="D9441">
        <v>18.153124999999999</v>
      </c>
      <c r="E9441">
        <v>59.006250000000001</v>
      </c>
      <c r="F9441">
        <v>3557.9</v>
      </c>
      <c r="G9441">
        <f t="shared" si="147"/>
        <v>711.58</v>
      </c>
      <c r="H9441">
        <v>34.820999145507798</v>
      </c>
      <c r="I9441">
        <v>99.36</v>
      </c>
    </row>
    <row r="9442" spans="1:9" x14ac:dyDescent="0.45">
      <c r="A9442" t="s">
        <v>156</v>
      </c>
      <c r="B9442">
        <v>2006</v>
      </c>
      <c r="C9442">
        <v>128000000</v>
      </c>
      <c r="D9442">
        <v>18.290624999999999</v>
      </c>
      <c r="E9442">
        <v>58.894219970703119</v>
      </c>
      <c r="F9442">
        <v>3520.5</v>
      </c>
      <c r="G9442">
        <f t="shared" si="147"/>
        <v>704.1</v>
      </c>
      <c r="H9442">
        <v>33.076999664306598</v>
      </c>
      <c r="I9442">
        <v>108.48</v>
      </c>
    </row>
    <row r="9443" spans="1:9" x14ac:dyDescent="0.45">
      <c r="A9443" t="s">
        <v>156</v>
      </c>
      <c r="B9443">
        <v>2007</v>
      </c>
      <c r="C9443">
        <v>128000000</v>
      </c>
      <c r="D9443">
        <v>18.412500000000001</v>
      </c>
      <c r="E9443">
        <v>58.782189941406251</v>
      </c>
      <c r="F9443">
        <v>3485.6</v>
      </c>
      <c r="G9443">
        <f t="shared" si="147"/>
        <v>697.12</v>
      </c>
      <c r="H9443">
        <v>29.4340000152588</v>
      </c>
      <c r="I9443">
        <v>114.71</v>
      </c>
    </row>
    <row r="9444" spans="1:9" x14ac:dyDescent="0.45">
      <c r="A9444" t="s">
        <v>156</v>
      </c>
      <c r="B9444">
        <v>2008</v>
      </c>
      <c r="C9444">
        <v>128000000</v>
      </c>
      <c r="D9444">
        <v>18.52734375</v>
      </c>
      <c r="E9444">
        <v>58.670153808593753</v>
      </c>
      <c r="F9444">
        <v>3833.2</v>
      </c>
      <c r="G9444">
        <f t="shared" si="147"/>
        <v>766.64</v>
      </c>
      <c r="H9444">
        <v>28.923000335693398</v>
      </c>
      <c r="I9444">
        <v>123.63</v>
      </c>
    </row>
    <row r="9445" spans="1:9" x14ac:dyDescent="0.45">
      <c r="A9445" t="s">
        <v>156</v>
      </c>
      <c r="B9445">
        <v>2009</v>
      </c>
      <c r="C9445">
        <v>128000000</v>
      </c>
      <c r="D9445">
        <v>18.707812500000003</v>
      </c>
      <c r="E9445">
        <v>58.558123779296878</v>
      </c>
      <c r="F9445">
        <v>3919</v>
      </c>
      <c r="G9445">
        <f t="shared" si="147"/>
        <v>783.80000000000007</v>
      </c>
      <c r="H9445">
        <v>28.518999099731399</v>
      </c>
      <c r="I9445">
        <v>130.56</v>
      </c>
    </row>
    <row r="9446" spans="1:9" x14ac:dyDescent="0.45">
      <c r="A9446" t="s">
        <v>156</v>
      </c>
      <c r="B9446">
        <v>2010</v>
      </c>
      <c r="C9446">
        <v>128000000</v>
      </c>
      <c r="D9446">
        <v>18.767968750000001</v>
      </c>
      <c r="E9446">
        <v>58.446093750000003</v>
      </c>
      <c r="F9446">
        <v>3897.9</v>
      </c>
      <c r="G9446">
        <f t="shared" si="147"/>
        <v>779.58</v>
      </c>
      <c r="H9446">
        <v>27.7299995422363</v>
      </c>
      <c r="I9446">
        <v>135.97</v>
      </c>
    </row>
    <row r="9447" spans="1:9" x14ac:dyDescent="0.45">
      <c r="A9447" t="s">
        <v>156</v>
      </c>
      <c r="B9447">
        <v>2011</v>
      </c>
      <c r="C9447">
        <v>128000000</v>
      </c>
      <c r="D9447">
        <v>18.831250000000001</v>
      </c>
      <c r="E9447">
        <v>58.315155029296875</v>
      </c>
      <c r="F9447">
        <v>3898</v>
      </c>
      <c r="G9447">
        <f t="shared" si="147"/>
        <v>779.6</v>
      </c>
      <c r="H9447">
        <v>28.277000427246101</v>
      </c>
      <c r="I9447">
        <v>143.36000000000001</v>
      </c>
    </row>
    <row r="9448" spans="1:9" x14ac:dyDescent="0.45">
      <c r="A9448" t="s">
        <v>156</v>
      </c>
      <c r="B9448">
        <v>2012</v>
      </c>
      <c r="C9448">
        <v>128000000</v>
      </c>
      <c r="D9448">
        <v>19.009452819824219</v>
      </c>
      <c r="E9448">
        <v>58.184216308593747</v>
      </c>
      <c r="F9448">
        <v>4149.6000000000004</v>
      </c>
      <c r="G9448">
        <f t="shared" si="147"/>
        <v>829.92000000000007</v>
      </c>
      <c r="H9448">
        <v>27.4370002746582</v>
      </c>
      <c r="I9448">
        <v>150.37</v>
      </c>
    </row>
    <row r="9449" spans="1:9" x14ac:dyDescent="0.45">
      <c r="A9449" t="s">
        <v>156</v>
      </c>
      <c r="B9449">
        <v>2013</v>
      </c>
      <c r="C9449">
        <v>128000000</v>
      </c>
      <c r="D9449">
        <v>19.042187500000001</v>
      </c>
      <c r="E9449">
        <v>58.053283691406257</v>
      </c>
      <c r="F9449">
        <v>4101.3</v>
      </c>
      <c r="G9449">
        <f t="shared" si="147"/>
        <v>820.2600000000001</v>
      </c>
      <c r="H9449">
        <v>27.413999557495099</v>
      </c>
      <c r="I9449">
        <v>155.08000000000001</v>
      </c>
    </row>
    <row r="9450" spans="1:9" x14ac:dyDescent="0.45">
      <c r="A9450" t="s">
        <v>156</v>
      </c>
      <c r="B9450">
        <v>2014</v>
      </c>
      <c r="C9450">
        <v>128000000</v>
      </c>
      <c r="D9450">
        <v>18.577343750000001</v>
      </c>
      <c r="E9450">
        <v>57.922344970703122</v>
      </c>
      <c r="F9450">
        <v>4017.2</v>
      </c>
      <c r="G9450">
        <f t="shared" si="147"/>
        <v>803.44</v>
      </c>
      <c r="H9450">
        <v>28.033000946044901</v>
      </c>
      <c r="I9450">
        <v>155.83000000000001</v>
      </c>
    </row>
    <row r="9451" spans="1:9" x14ac:dyDescent="0.45">
      <c r="A9451" t="s">
        <v>156</v>
      </c>
      <c r="B9451">
        <v>2015</v>
      </c>
      <c r="C9451">
        <v>128000000</v>
      </c>
      <c r="D9451">
        <v>18.229687500000001</v>
      </c>
      <c r="E9451">
        <v>57.791406250000001</v>
      </c>
      <c r="F9451">
        <v>4242.7</v>
      </c>
      <c r="G9451">
        <f t="shared" si="147"/>
        <v>848.54</v>
      </c>
      <c r="H9451">
        <v>28.261999130248999</v>
      </c>
      <c r="I9451">
        <v>157.77000000000001</v>
      </c>
    </row>
    <row r="9452" spans="1:9" x14ac:dyDescent="0.45">
      <c r="A9452" t="s">
        <v>156</v>
      </c>
      <c r="B9452">
        <v>2016</v>
      </c>
      <c r="C9452">
        <v>128000000</v>
      </c>
      <c r="D9452">
        <v>18.505468750000002</v>
      </c>
      <c r="E9452">
        <v>57.660467529296881</v>
      </c>
      <c r="F9452">
        <v>4187.8</v>
      </c>
      <c r="G9452">
        <f t="shared" si="147"/>
        <v>837.56000000000006</v>
      </c>
      <c r="H9452">
        <v>28.375</v>
      </c>
      <c r="I9452">
        <v>159.04</v>
      </c>
    </row>
    <row r="9453" spans="1:9" x14ac:dyDescent="0.45">
      <c r="A9453" t="s">
        <v>156</v>
      </c>
      <c r="B9453">
        <v>2017</v>
      </c>
      <c r="C9453">
        <v>128000000</v>
      </c>
      <c r="D9453">
        <v>0</v>
      </c>
      <c r="E9453">
        <v>0</v>
      </c>
      <c r="F9453">
        <v>4166.8999999999996</v>
      </c>
      <c r="G9453">
        <f t="shared" si="147"/>
        <v>833.38</v>
      </c>
      <c r="H9453">
        <v>27.693000793456999</v>
      </c>
      <c r="I9453">
        <v>159.03984095999999</v>
      </c>
    </row>
    <row r="9454" spans="1:9" x14ac:dyDescent="0.45">
      <c r="A9454" t="s">
        <v>156</v>
      </c>
      <c r="B9454">
        <v>2018</v>
      </c>
      <c r="C9454">
        <v>128000000</v>
      </c>
      <c r="D9454">
        <v>0</v>
      </c>
      <c r="E9454">
        <v>0</v>
      </c>
      <c r="F9454">
        <v>0</v>
      </c>
      <c r="G9454">
        <f t="shared" si="147"/>
        <v>0</v>
      </c>
      <c r="H9454">
        <v>27.4309997558594</v>
      </c>
      <c r="I9454">
        <v>159.03968192015904</v>
      </c>
    </row>
    <row r="9455" spans="1:9" x14ac:dyDescent="0.45">
      <c r="A9455" t="s">
        <v>156</v>
      </c>
      <c r="B9455">
        <v>2019</v>
      </c>
      <c r="C9455">
        <v>0</v>
      </c>
      <c r="D9455">
        <v>0</v>
      </c>
      <c r="E9455">
        <v>0</v>
      </c>
      <c r="F9455">
        <v>0</v>
      </c>
      <c r="G9455">
        <f t="shared" si="147"/>
        <v>0</v>
      </c>
      <c r="H9455">
        <v>27.385999679565401</v>
      </c>
      <c r="I9455">
        <v>159.03952288047711</v>
      </c>
    </row>
    <row r="9456" spans="1:9" x14ac:dyDescent="0.45">
      <c r="A9456" t="s">
        <v>156</v>
      </c>
      <c r="B9456">
        <v>2020</v>
      </c>
      <c r="C9456">
        <v>0</v>
      </c>
      <c r="D9456">
        <v>0</v>
      </c>
      <c r="E9456">
        <v>0</v>
      </c>
      <c r="F9456">
        <v>0</v>
      </c>
      <c r="G9456">
        <f t="shared" si="147"/>
        <v>0</v>
      </c>
      <c r="H9456">
        <v>27.218999862670898</v>
      </c>
      <c r="I9456">
        <v>159.03936384095422</v>
      </c>
    </row>
    <row r="9457" spans="1:9" x14ac:dyDescent="0.45">
      <c r="A9457" t="s">
        <v>157</v>
      </c>
      <c r="B9457">
        <v>1960</v>
      </c>
      <c r="C9457">
        <v>0</v>
      </c>
      <c r="D9457">
        <v>0</v>
      </c>
      <c r="E9457">
        <v>22.858450775276602</v>
      </c>
      <c r="F9457">
        <v>0</v>
      </c>
      <c r="G9457">
        <f t="shared" si="147"/>
        <v>0</v>
      </c>
      <c r="H9457">
        <v>54.599604365432135</v>
      </c>
      <c r="I9457">
        <v>14.9985</v>
      </c>
    </row>
    <row r="9458" spans="1:9" x14ac:dyDescent="0.45">
      <c r="A9458" t="s">
        <v>157</v>
      </c>
      <c r="B9458">
        <v>1961</v>
      </c>
      <c r="C9458">
        <v>29826000</v>
      </c>
      <c r="D9458">
        <v>25.859987929993967</v>
      </c>
      <c r="E9458">
        <v>22.860736848961498</v>
      </c>
      <c r="F9458">
        <v>996.3</v>
      </c>
      <c r="G9458">
        <f t="shared" si="147"/>
        <v>199.26</v>
      </c>
      <c r="H9458">
        <v>55.15111552063852</v>
      </c>
      <c r="I9458">
        <v>15.15</v>
      </c>
    </row>
    <row r="9459" spans="1:9" x14ac:dyDescent="0.45">
      <c r="A9459" t="s">
        <v>157</v>
      </c>
      <c r="B9459">
        <v>1962</v>
      </c>
      <c r="C9459">
        <v>29826000</v>
      </c>
      <c r="D9459">
        <v>26.124857506873202</v>
      </c>
      <c r="E9459">
        <v>22.863023151276625</v>
      </c>
      <c r="F9459">
        <v>1025.3</v>
      </c>
      <c r="G9459">
        <f t="shared" si="147"/>
        <v>205.06</v>
      </c>
      <c r="H9459">
        <v>61.279017245153909</v>
      </c>
      <c r="I9459">
        <v>16.97</v>
      </c>
    </row>
    <row r="9460" spans="1:9" x14ac:dyDescent="0.45">
      <c r="A9460" t="s">
        <v>157</v>
      </c>
      <c r="B9460">
        <v>1963</v>
      </c>
      <c r="C9460">
        <v>29826000</v>
      </c>
      <c r="D9460">
        <v>26.393079863206598</v>
      </c>
      <c r="E9460">
        <v>22.865309682244849</v>
      </c>
      <c r="F9460">
        <v>1030.2</v>
      </c>
      <c r="G9460">
        <f t="shared" si="147"/>
        <v>206.04000000000002</v>
      </c>
      <c r="H9460">
        <v>55.15111552063852</v>
      </c>
      <c r="I9460">
        <v>18.010000000000002</v>
      </c>
    </row>
    <row r="9461" spans="1:9" x14ac:dyDescent="0.45">
      <c r="A9461" t="s">
        <v>157</v>
      </c>
      <c r="B9461">
        <v>1964</v>
      </c>
      <c r="C9461">
        <v>29826000</v>
      </c>
      <c r="D9461">
        <v>27.331858110373496</v>
      </c>
      <c r="E9461">
        <v>22.867596441889038</v>
      </c>
      <c r="F9461">
        <v>1035.7</v>
      </c>
      <c r="G9461">
        <f t="shared" si="147"/>
        <v>207.14000000000001</v>
      </c>
      <c r="H9461">
        <v>55.708197495594462</v>
      </c>
      <c r="I9461">
        <v>18.89</v>
      </c>
    </row>
    <row r="9462" spans="1:9" x14ac:dyDescent="0.45">
      <c r="A9462" t="s">
        <v>157</v>
      </c>
      <c r="B9462">
        <v>1965</v>
      </c>
      <c r="C9462">
        <v>29826000</v>
      </c>
      <c r="D9462">
        <v>27.26480252129015</v>
      </c>
      <c r="E9462">
        <v>22.869883430232061</v>
      </c>
      <c r="F9462">
        <v>1045.5</v>
      </c>
      <c r="G9462">
        <f t="shared" si="147"/>
        <v>209.10000000000002</v>
      </c>
      <c r="H9462">
        <v>61.89799721732718</v>
      </c>
      <c r="I9462">
        <v>20.41</v>
      </c>
    </row>
    <row r="9463" spans="1:9" x14ac:dyDescent="0.45">
      <c r="A9463" t="s">
        <v>157</v>
      </c>
      <c r="B9463">
        <v>1966</v>
      </c>
      <c r="C9463">
        <v>29826000</v>
      </c>
      <c r="D9463">
        <v>27.258096962381817</v>
      </c>
      <c r="E9463">
        <v>22.872170647296791</v>
      </c>
      <c r="F9463">
        <v>1062.8</v>
      </c>
      <c r="G9463">
        <f t="shared" si="147"/>
        <v>212.56</v>
      </c>
      <c r="H9463">
        <v>55.708197495594462</v>
      </c>
      <c r="I9463">
        <v>22.59</v>
      </c>
    </row>
    <row r="9464" spans="1:9" x14ac:dyDescent="0.45">
      <c r="A9464" t="s">
        <v>157</v>
      </c>
      <c r="B9464">
        <v>1967</v>
      </c>
      <c r="C9464">
        <v>29826000</v>
      </c>
      <c r="D9464">
        <v>27.844833366861128</v>
      </c>
      <c r="E9464">
        <v>22.874458093106103</v>
      </c>
      <c r="F9464">
        <v>1113.0999999999999</v>
      </c>
      <c r="G9464">
        <f t="shared" si="147"/>
        <v>222.62</v>
      </c>
      <c r="H9464">
        <v>56.27090656120653</v>
      </c>
      <c r="I9464">
        <v>22.73</v>
      </c>
    </row>
    <row r="9465" spans="1:9" x14ac:dyDescent="0.45">
      <c r="A9465" t="s">
        <v>157</v>
      </c>
      <c r="B9465">
        <v>1968</v>
      </c>
      <c r="C9465">
        <v>29826000</v>
      </c>
      <c r="D9465">
        <v>27.764366659961109</v>
      </c>
      <c r="E9465">
        <v>22.87674576768287</v>
      </c>
      <c r="F9465">
        <v>1105.4000000000001</v>
      </c>
      <c r="G9465">
        <f t="shared" si="147"/>
        <v>221.08000000000004</v>
      </c>
      <c r="H9465">
        <v>50.64381590508588</v>
      </c>
      <c r="I9465">
        <v>24.38</v>
      </c>
    </row>
    <row r="9466" spans="1:9" x14ac:dyDescent="0.45">
      <c r="A9466" t="s">
        <v>157</v>
      </c>
      <c r="B9466">
        <v>1969</v>
      </c>
      <c r="C9466">
        <v>29826000</v>
      </c>
      <c r="D9466">
        <v>27.670488835244416</v>
      </c>
      <c r="E9466">
        <v>22.879033671049974</v>
      </c>
      <c r="F9466">
        <v>1330.7</v>
      </c>
      <c r="G9466">
        <f t="shared" si="147"/>
        <v>266.14000000000004</v>
      </c>
      <c r="H9466">
        <v>51.155369601096851</v>
      </c>
      <c r="I9466">
        <v>25.4</v>
      </c>
    </row>
    <row r="9467" spans="1:9" x14ac:dyDescent="0.45">
      <c r="A9467" t="s">
        <v>157</v>
      </c>
      <c r="B9467">
        <v>1970</v>
      </c>
      <c r="C9467">
        <v>29826000</v>
      </c>
      <c r="D9467">
        <v>27.861597264131966</v>
      </c>
      <c r="E9467">
        <v>22.881321803230296</v>
      </c>
      <c r="F9467">
        <v>1350.3</v>
      </c>
      <c r="G9467">
        <f t="shared" si="147"/>
        <v>270.06</v>
      </c>
      <c r="H9467">
        <v>56.839299556774279</v>
      </c>
      <c r="I9467">
        <v>24.13</v>
      </c>
    </row>
    <row r="9468" spans="1:9" x14ac:dyDescent="0.45">
      <c r="A9468" t="s">
        <v>157</v>
      </c>
      <c r="B9468">
        <v>1971</v>
      </c>
      <c r="C9468">
        <v>29826000</v>
      </c>
      <c r="D9468">
        <v>27.757661101052772</v>
      </c>
      <c r="E9468">
        <v>22.883610164246722</v>
      </c>
      <c r="F9468">
        <v>1272.2</v>
      </c>
      <c r="G9468">
        <f t="shared" si="147"/>
        <v>254.44000000000003</v>
      </c>
      <c r="H9468">
        <v>51.155369601096851</v>
      </c>
      <c r="I9468">
        <v>24.9</v>
      </c>
    </row>
    <row r="9469" spans="1:9" x14ac:dyDescent="0.45">
      <c r="A9469" t="s">
        <v>157</v>
      </c>
      <c r="B9469">
        <v>1972</v>
      </c>
      <c r="C9469">
        <v>29826000</v>
      </c>
      <c r="D9469">
        <v>28.263930798632064</v>
      </c>
      <c r="E9469">
        <v>22.885898754122135</v>
      </c>
      <c r="F9469">
        <v>1163.9000000000001</v>
      </c>
      <c r="G9469">
        <f t="shared" si="147"/>
        <v>232.78000000000003</v>
      </c>
      <c r="H9469">
        <v>51.672090506158433</v>
      </c>
      <c r="I9469">
        <v>24.75</v>
      </c>
    </row>
    <row r="9470" spans="1:9" x14ac:dyDescent="0.45">
      <c r="A9470" t="s">
        <v>157</v>
      </c>
      <c r="B9470">
        <v>1973</v>
      </c>
      <c r="C9470">
        <v>29823000</v>
      </c>
      <c r="D9470">
        <v>28.823391342252624</v>
      </c>
      <c r="E9470">
        <v>22.657039766580912</v>
      </c>
      <c r="F9470">
        <v>1186</v>
      </c>
      <c r="G9470">
        <f t="shared" si="147"/>
        <v>237.20000000000002</v>
      </c>
      <c r="H9470">
        <v>57.413433895731593</v>
      </c>
      <c r="I9470">
        <v>28.9</v>
      </c>
    </row>
    <row r="9471" spans="1:9" x14ac:dyDescent="0.45">
      <c r="A9471" t="s">
        <v>157</v>
      </c>
      <c r="B9471">
        <v>1974</v>
      </c>
      <c r="C9471">
        <v>29819000</v>
      </c>
      <c r="D9471">
        <v>29.719306482444079</v>
      </c>
      <c r="E9471">
        <v>22.430469368915102</v>
      </c>
      <c r="F9471">
        <v>1224.7</v>
      </c>
      <c r="G9471">
        <f t="shared" si="147"/>
        <v>244.94000000000003</v>
      </c>
      <c r="H9471">
        <v>51.672090506158433</v>
      </c>
      <c r="I9471">
        <v>35.340000000000003</v>
      </c>
    </row>
    <row r="9472" spans="1:9" x14ac:dyDescent="0.45">
      <c r="A9472" t="s">
        <v>157</v>
      </c>
      <c r="B9472">
        <v>1975</v>
      </c>
      <c r="C9472">
        <v>29817000</v>
      </c>
      <c r="D9472">
        <v>30.828051111781868</v>
      </c>
      <c r="E9472">
        <v>22.206164675225949</v>
      </c>
      <c r="F9472">
        <v>1286.3</v>
      </c>
      <c r="G9472">
        <f t="shared" si="147"/>
        <v>257.26</v>
      </c>
      <c r="H9472">
        <v>52.194030814301449</v>
      </c>
      <c r="I9472">
        <v>30.04</v>
      </c>
    </row>
    <row r="9473" spans="1:9" x14ac:dyDescent="0.45">
      <c r="A9473" t="s">
        <v>157</v>
      </c>
      <c r="B9473">
        <v>1976</v>
      </c>
      <c r="C9473">
        <v>29817000</v>
      </c>
      <c r="D9473">
        <v>32.444578596102893</v>
      </c>
      <c r="E9473">
        <v>21.98410302847369</v>
      </c>
      <c r="F9473">
        <v>1353.8</v>
      </c>
      <c r="G9473">
        <f t="shared" si="147"/>
        <v>270.76</v>
      </c>
      <c r="H9473">
        <v>46.974627732871305</v>
      </c>
      <c r="I9473">
        <v>29.27</v>
      </c>
    </row>
    <row r="9474" spans="1:9" x14ac:dyDescent="0.45">
      <c r="A9474" t="s">
        <v>157</v>
      </c>
      <c r="B9474">
        <v>1977</v>
      </c>
      <c r="C9474">
        <v>29817000</v>
      </c>
      <c r="D9474">
        <v>33.839755843981621</v>
      </c>
      <c r="E9474">
        <v>21.764261998188953</v>
      </c>
      <c r="F9474">
        <v>1488.1</v>
      </c>
      <c r="G9474">
        <f t="shared" si="147"/>
        <v>297.62</v>
      </c>
      <c r="H9474">
        <v>47.449118922092225</v>
      </c>
      <c r="I9474">
        <v>31</v>
      </c>
    </row>
    <row r="9475" spans="1:9" x14ac:dyDescent="0.45">
      <c r="A9475" t="s">
        <v>157</v>
      </c>
      <c r="B9475">
        <v>1978</v>
      </c>
      <c r="C9475">
        <v>29817000</v>
      </c>
      <c r="D9475">
        <v>34.007445417043968</v>
      </c>
      <c r="E9475">
        <v>21.546619378207062</v>
      </c>
      <c r="F9475">
        <v>1509.9</v>
      </c>
      <c r="G9475">
        <f t="shared" ref="G9475:G9538" si="148">0.2*F9475</f>
        <v>301.98</v>
      </c>
      <c r="H9475">
        <v>52.721243246769134</v>
      </c>
      <c r="I9475">
        <v>32.520000000000003</v>
      </c>
    </row>
    <row r="9476" spans="1:9" x14ac:dyDescent="0.45">
      <c r="A9476" t="s">
        <v>157</v>
      </c>
      <c r="B9476">
        <v>1979</v>
      </c>
      <c r="C9476">
        <v>29817000</v>
      </c>
      <c r="D9476">
        <v>34.859308448200693</v>
      </c>
      <c r="E9476">
        <v>21.331153184424991</v>
      </c>
      <c r="F9476">
        <v>1581.3</v>
      </c>
      <c r="G9476">
        <f t="shared" si="148"/>
        <v>316.26</v>
      </c>
      <c r="H9476">
        <v>47.449118922092225</v>
      </c>
      <c r="I9476">
        <v>36.07</v>
      </c>
    </row>
    <row r="9477" spans="1:9" x14ac:dyDescent="0.45">
      <c r="A9477" t="s">
        <v>157</v>
      </c>
      <c r="B9477">
        <v>1980</v>
      </c>
      <c r="C9477">
        <v>29817000</v>
      </c>
      <c r="D9477">
        <v>35.634034275748732</v>
      </c>
      <c r="E9477">
        <v>21.546619378207062</v>
      </c>
      <c r="F9477">
        <v>1606.4</v>
      </c>
      <c r="G9477">
        <f t="shared" si="148"/>
        <v>321.28000000000003</v>
      </c>
      <c r="H9477">
        <v>47.928402951608305</v>
      </c>
      <c r="I9477">
        <v>38.869999999999997</v>
      </c>
    </row>
    <row r="9478" spans="1:9" x14ac:dyDescent="0.45">
      <c r="A9478" t="s">
        <v>157</v>
      </c>
      <c r="B9478">
        <v>1981</v>
      </c>
      <c r="C9478">
        <v>29817000</v>
      </c>
      <c r="D9478">
        <v>35.784954891504846</v>
      </c>
      <c r="E9478">
        <v>21.764261998188953</v>
      </c>
      <c r="F9478">
        <v>1646.6</v>
      </c>
      <c r="G9478">
        <f t="shared" si="148"/>
        <v>329.32</v>
      </c>
      <c r="H9478">
        <v>53.253781057342557</v>
      </c>
      <c r="I9478">
        <v>39.04</v>
      </c>
    </row>
    <row r="9479" spans="1:9" x14ac:dyDescent="0.45">
      <c r="A9479" t="s">
        <v>157</v>
      </c>
      <c r="B9479">
        <v>1982</v>
      </c>
      <c r="C9479">
        <v>29817000</v>
      </c>
      <c r="D9479">
        <v>36.019720293792133</v>
      </c>
      <c r="E9479">
        <v>21.98410302847369</v>
      </c>
      <c r="F9479">
        <v>1822.6</v>
      </c>
      <c r="G9479">
        <f t="shared" si="148"/>
        <v>364.52</v>
      </c>
      <c r="H9479">
        <v>47.928402951608305</v>
      </c>
      <c r="I9479">
        <v>37.5</v>
      </c>
    </row>
    <row r="9480" spans="1:9" x14ac:dyDescent="0.45">
      <c r="A9480" t="s">
        <v>157</v>
      </c>
      <c r="B9480">
        <v>1983</v>
      </c>
      <c r="C9480">
        <v>29817000</v>
      </c>
      <c r="D9480">
        <v>36.153871952242014</v>
      </c>
      <c r="E9480">
        <v>22.206164675225949</v>
      </c>
      <c r="F9480">
        <v>1659.9</v>
      </c>
      <c r="G9480">
        <f t="shared" si="148"/>
        <v>331.98</v>
      </c>
      <c r="H9480">
        <v>48.412528233947782</v>
      </c>
      <c r="I9480">
        <v>39.76</v>
      </c>
    </row>
    <row r="9481" spans="1:9" x14ac:dyDescent="0.45">
      <c r="A9481" t="s">
        <v>157</v>
      </c>
      <c r="B9481">
        <v>1984</v>
      </c>
      <c r="C9481">
        <v>29817000</v>
      </c>
      <c r="D9481">
        <v>36.288023610691887</v>
      </c>
      <c r="E9481">
        <v>22.430469368915102</v>
      </c>
      <c r="F9481">
        <v>1747.3</v>
      </c>
      <c r="G9481">
        <f t="shared" si="148"/>
        <v>349.46000000000004</v>
      </c>
      <c r="H9481">
        <v>43.571275410553007</v>
      </c>
      <c r="I9481">
        <v>40.590000000000003</v>
      </c>
    </row>
    <row r="9482" spans="1:9" x14ac:dyDescent="0.45">
      <c r="A9482" t="s">
        <v>157</v>
      </c>
      <c r="B9482">
        <v>1985</v>
      </c>
      <c r="C9482">
        <v>29817000</v>
      </c>
      <c r="D9482">
        <v>36.589864842204115</v>
      </c>
      <c r="E9482">
        <v>22.657039766580912</v>
      </c>
      <c r="F9482">
        <v>1841</v>
      </c>
      <c r="G9482">
        <f t="shared" si="148"/>
        <v>368.20000000000005</v>
      </c>
      <c r="H9482">
        <v>44.011389303588899</v>
      </c>
      <c r="I9482">
        <v>34.130000000000003</v>
      </c>
    </row>
    <row r="9483" spans="1:9" x14ac:dyDescent="0.45">
      <c r="A9483" t="s">
        <v>157</v>
      </c>
      <c r="B9483">
        <v>1986</v>
      </c>
      <c r="C9483">
        <v>29817000</v>
      </c>
      <c r="D9483">
        <v>36.824630244491395</v>
      </c>
      <c r="E9483">
        <v>22.885898754122135</v>
      </c>
      <c r="F9483">
        <v>1914.7</v>
      </c>
      <c r="G9483">
        <f t="shared" si="148"/>
        <v>382.94000000000005</v>
      </c>
      <c r="H9483">
        <v>48.901543670654334</v>
      </c>
      <c r="I9483">
        <v>37.229999999999997</v>
      </c>
    </row>
    <row r="9484" spans="1:9" x14ac:dyDescent="0.45">
      <c r="A9484" t="s">
        <v>157</v>
      </c>
      <c r="B9484">
        <v>1987</v>
      </c>
      <c r="C9484">
        <v>29817000</v>
      </c>
      <c r="D9484">
        <v>36.958781902941276</v>
      </c>
      <c r="E9484">
        <v>22.657039766580912</v>
      </c>
      <c r="F9484">
        <v>1847.3</v>
      </c>
      <c r="G9484">
        <f t="shared" si="148"/>
        <v>369.46000000000004</v>
      </c>
      <c r="H9484">
        <v>44.011389303588899</v>
      </c>
      <c r="I9484">
        <v>39.96</v>
      </c>
    </row>
    <row r="9485" spans="1:9" x14ac:dyDescent="0.45">
      <c r="A9485" t="s">
        <v>157</v>
      </c>
      <c r="B9485">
        <v>1988</v>
      </c>
      <c r="C9485">
        <v>29817000</v>
      </c>
      <c r="D9485">
        <v>37.092933561391149</v>
      </c>
      <c r="E9485">
        <v>22.430469368915102</v>
      </c>
      <c r="F9485">
        <v>1877.2</v>
      </c>
      <c r="G9485">
        <f t="shared" si="148"/>
        <v>375.44000000000005</v>
      </c>
      <c r="H9485">
        <v>44.455948791503936</v>
      </c>
      <c r="I9485">
        <v>43.68</v>
      </c>
    </row>
    <row r="9486" spans="1:9" x14ac:dyDescent="0.45">
      <c r="A9486" t="s">
        <v>157</v>
      </c>
      <c r="B9486">
        <v>1989</v>
      </c>
      <c r="C9486">
        <v>29817000</v>
      </c>
      <c r="D9486">
        <v>37.22708521984103</v>
      </c>
      <c r="E9486">
        <v>22.206164675225949</v>
      </c>
      <c r="F9486">
        <v>1945.4</v>
      </c>
      <c r="G9486">
        <f t="shared" si="148"/>
        <v>389.08000000000004</v>
      </c>
      <c r="H9486">
        <v>49.395498657226597</v>
      </c>
      <c r="I9486">
        <v>49.3</v>
      </c>
    </row>
    <row r="9487" spans="1:9" x14ac:dyDescent="0.45">
      <c r="A9487" t="s">
        <v>157</v>
      </c>
      <c r="B9487">
        <v>1990</v>
      </c>
      <c r="C9487">
        <v>29817000</v>
      </c>
      <c r="D9487">
        <v>37.36123687829091</v>
      </c>
      <c r="E9487">
        <v>21.98410302847369</v>
      </c>
      <c r="F9487">
        <v>2099.5</v>
      </c>
      <c r="G9487">
        <f t="shared" si="148"/>
        <v>419.90000000000003</v>
      </c>
      <c r="H9487">
        <v>44.455948791503936</v>
      </c>
      <c r="I9487">
        <v>48.23</v>
      </c>
    </row>
    <row r="9488" spans="1:9" x14ac:dyDescent="0.45">
      <c r="A9488" t="s">
        <v>157</v>
      </c>
      <c r="B9488">
        <v>1991</v>
      </c>
      <c r="C9488">
        <v>29817000</v>
      </c>
      <c r="D9488">
        <v>37.418251333132105</v>
      </c>
      <c r="E9488">
        <v>22.14240264048194</v>
      </c>
      <c r="F9488">
        <v>2042.3</v>
      </c>
      <c r="G9488">
        <f t="shared" si="148"/>
        <v>408.46000000000004</v>
      </c>
      <c r="H9488">
        <v>44.904998779296903</v>
      </c>
      <c r="I9488">
        <v>54.71</v>
      </c>
    </row>
    <row r="9489" spans="1:9" x14ac:dyDescent="0.45">
      <c r="A9489" t="s">
        <v>157</v>
      </c>
      <c r="B9489">
        <v>1992</v>
      </c>
      <c r="C9489">
        <v>29817000</v>
      </c>
      <c r="D9489">
        <v>37.277392091759737</v>
      </c>
      <c r="E9489">
        <v>22.300700614896705</v>
      </c>
      <c r="F9489">
        <v>2105.1999999999998</v>
      </c>
      <c r="G9489">
        <f t="shared" si="148"/>
        <v>421.03999999999996</v>
      </c>
      <c r="H9489">
        <v>45.268001556396499</v>
      </c>
      <c r="I9489">
        <v>55.55</v>
      </c>
    </row>
    <row r="9490" spans="1:9" x14ac:dyDescent="0.45">
      <c r="A9490" t="s">
        <v>157</v>
      </c>
      <c r="B9490">
        <v>1993</v>
      </c>
      <c r="C9490">
        <v>29817000</v>
      </c>
      <c r="D9490">
        <v>37.109702518697382</v>
      </c>
      <c r="E9490">
        <v>22.459000226904955</v>
      </c>
      <c r="F9490">
        <v>2212.5</v>
      </c>
      <c r="G9490">
        <f t="shared" si="148"/>
        <v>442.5</v>
      </c>
      <c r="H9490">
        <v>45.685001373291001</v>
      </c>
      <c r="I9490">
        <v>59.51</v>
      </c>
    </row>
    <row r="9491" spans="1:9" x14ac:dyDescent="0.45">
      <c r="A9491" t="s">
        <v>157</v>
      </c>
      <c r="B9491">
        <v>1994</v>
      </c>
      <c r="C9491">
        <v>29817000</v>
      </c>
      <c r="D9491">
        <v>36.942012945635042</v>
      </c>
      <c r="E9491">
        <v>22.617298201319716</v>
      </c>
      <c r="F9491">
        <v>2261</v>
      </c>
      <c r="G9491">
        <f t="shared" si="148"/>
        <v>452.20000000000005</v>
      </c>
      <c r="H9491">
        <v>45.0859985351563</v>
      </c>
      <c r="I9491">
        <v>61.12</v>
      </c>
    </row>
    <row r="9492" spans="1:9" x14ac:dyDescent="0.45">
      <c r="A9492" t="s">
        <v>157</v>
      </c>
      <c r="B9492">
        <v>1995</v>
      </c>
      <c r="C9492">
        <v>29817000</v>
      </c>
      <c r="D9492">
        <v>36.942012945635042</v>
      </c>
      <c r="E9492">
        <v>22.775597813327966</v>
      </c>
      <c r="F9492">
        <v>2273.4</v>
      </c>
      <c r="G9492">
        <f t="shared" si="148"/>
        <v>454.68000000000006</v>
      </c>
      <c r="H9492">
        <v>43.411998748779297</v>
      </c>
      <c r="I9492">
        <v>64.180000000000007</v>
      </c>
    </row>
    <row r="9493" spans="1:9" x14ac:dyDescent="0.45">
      <c r="A9493" t="s">
        <v>157</v>
      </c>
      <c r="B9493">
        <v>1996</v>
      </c>
      <c r="C9493">
        <v>29817000</v>
      </c>
      <c r="D9493">
        <v>37.24385417714727</v>
      </c>
      <c r="E9493">
        <v>22.933897425336216</v>
      </c>
      <c r="F9493">
        <v>2307.5</v>
      </c>
      <c r="G9493">
        <f t="shared" si="148"/>
        <v>461.5</v>
      </c>
      <c r="H9493">
        <v>42.834999084472699</v>
      </c>
      <c r="I9493">
        <v>69.38</v>
      </c>
    </row>
    <row r="9494" spans="1:9" x14ac:dyDescent="0.45">
      <c r="A9494" t="s">
        <v>157</v>
      </c>
      <c r="B9494">
        <v>1997</v>
      </c>
      <c r="C9494">
        <v>29817000</v>
      </c>
      <c r="D9494">
        <v>38.015226213234058</v>
      </c>
      <c r="E9494">
        <v>23.092195399750981</v>
      </c>
      <c r="F9494">
        <v>2374.6999999999998</v>
      </c>
      <c r="G9494">
        <f t="shared" si="148"/>
        <v>474.94</v>
      </c>
      <c r="H9494">
        <v>39.506999969482401</v>
      </c>
      <c r="I9494">
        <v>73.75</v>
      </c>
    </row>
    <row r="9495" spans="1:9" x14ac:dyDescent="0.45">
      <c r="A9495" t="s">
        <v>157</v>
      </c>
      <c r="B9495">
        <v>1998</v>
      </c>
      <c r="C9495">
        <v>29817000</v>
      </c>
      <c r="D9495">
        <v>37.847536640171711</v>
      </c>
      <c r="E9495">
        <v>23.250495011759231</v>
      </c>
      <c r="F9495">
        <v>2240.9</v>
      </c>
      <c r="G9495">
        <f t="shared" si="148"/>
        <v>448.18000000000006</v>
      </c>
      <c r="H9495">
        <v>37.891998291015597</v>
      </c>
      <c r="I9495">
        <v>76.739999999999995</v>
      </c>
    </row>
    <row r="9496" spans="1:9" x14ac:dyDescent="0.45">
      <c r="A9496" t="s">
        <v>157</v>
      </c>
      <c r="B9496">
        <v>1999</v>
      </c>
      <c r="C9496">
        <v>29817000</v>
      </c>
      <c r="D9496">
        <v>37.679847067109371</v>
      </c>
      <c r="E9496">
        <v>23.408792986173996</v>
      </c>
      <c r="F9496">
        <v>2464.8000000000002</v>
      </c>
      <c r="G9496">
        <f t="shared" si="148"/>
        <v>492.96000000000004</v>
      </c>
      <c r="H9496">
        <v>38.838001251220703</v>
      </c>
      <c r="I9496">
        <v>80.599999999999994</v>
      </c>
    </row>
    <row r="9497" spans="1:9" x14ac:dyDescent="0.45">
      <c r="A9497" t="s">
        <v>157</v>
      </c>
      <c r="B9497">
        <v>2000</v>
      </c>
      <c r="C9497">
        <v>29817000</v>
      </c>
      <c r="D9497">
        <v>37.67649327564812</v>
      </c>
      <c r="E9497">
        <v>23.567092598182246</v>
      </c>
      <c r="F9497">
        <v>2580.8000000000002</v>
      </c>
      <c r="G9497">
        <f t="shared" si="148"/>
        <v>516.16000000000008</v>
      </c>
      <c r="H9497">
        <v>37.1450004577637</v>
      </c>
      <c r="I9497">
        <v>84.17</v>
      </c>
    </row>
    <row r="9498" spans="1:9" x14ac:dyDescent="0.45">
      <c r="A9498" t="s">
        <v>157</v>
      </c>
      <c r="B9498">
        <v>2001</v>
      </c>
      <c r="C9498">
        <v>29817000</v>
      </c>
      <c r="D9498">
        <v>37.508803702585773</v>
      </c>
      <c r="E9498">
        <v>23.59861791039927</v>
      </c>
      <c r="F9498">
        <v>2667.8</v>
      </c>
      <c r="G9498">
        <f t="shared" si="148"/>
        <v>533.56000000000006</v>
      </c>
      <c r="H9498">
        <v>36.991001129150398</v>
      </c>
      <c r="I9498">
        <v>89.15</v>
      </c>
    </row>
    <row r="9499" spans="1:9" x14ac:dyDescent="0.45">
      <c r="A9499" t="s">
        <v>157</v>
      </c>
      <c r="B9499">
        <v>2002</v>
      </c>
      <c r="C9499">
        <v>29817000</v>
      </c>
      <c r="D9499">
        <v>37.344467920984677</v>
      </c>
      <c r="E9499">
        <v>23.630143222616294</v>
      </c>
      <c r="F9499">
        <v>2730.6</v>
      </c>
      <c r="G9499">
        <f t="shared" si="148"/>
        <v>546.12</v>
      </c>
      <c r="H9499">
        <v>37</v>
      </c>
      <c r="I9499">
        <v>92.97</v>
      </c>
    </row>
    <row r="9500" spans="1:9" x14ac:dyDescent="0.45">
      <c r="A9500" t="s">
        <v>157</v>
      </c>
      <c r="B9500">
        <v>2003</v>
      </c>
      <c r="C9500">
        <v>29817000</v>
      </c>
      <c r="D9500">
        <v>37.696616024415604</v>
      </c>
      <c r="E9500">
        <v>23.661670172426806</v>
      </c>
      <c r="F9500">
        <v>2823.4</v>
      </c>
      <c r="G9500">
        <f t="shared" si="148"/>
        <v>564.68000000000006</v>
      </c>
      <c r="H9500">
        <v>36.443000793457003</v>
      </c>
      <c r="I9500">
        <v>95.4</v>
      </c>
    </row>
    <row r="9501" spans="1:9" x14ac:dyDescent="0.45">
      <c r="A9501" t="s">
        <v>157</v>
      </c>
      <c r="B9501">
        <v>2004</v>
      </c>
      <c r="C9501">
        <v>29817000</v>
      </c>
      <c r="D9501">
        <v>38.4679880605024</v>
      </c>
      <c r="E9501">
        <v>23.693195484643827</v>
      </c>
      <c r="F9501">
        <v>2992.3</v>
      </c>
      <c r="G9501">
        <f t="shared" si="148"/>
        <v>598.46</v>
      </c>
      <c r="H9501">
        <v>36.069999694824197</v>
      </c>
      <c r="I9501">
        <v>96.77</v>
      </c>
    </row>
    <row r="9502" spans="1:9" x14ac:dyDescent="0.45">
      <c r="A9502" t="s">
        <v>157</v>
      </c>
      <c r="B9502">
        <v>2005</v>
      </c>
      <c r="C9502">
        <v>29817000</v>
      </c>
      <c r="D9502">
        <v>38.082302042458998</v>
      </c>
      <c r="E9502">
        <v>23.724720796860851</v>
      </c>
      <c r="F9502">
        <v>3049</v>
      </c>
      <c r="G9502">
        <f t="shared" si="148"/>
        <v>609.80000000000007</v>
      </c>
      <c r="H9502">
        <v>35.362998962402301</v>
      </c>
      <c r="I9502">
        <v>98.47</v>
      </c>
    </row>
    <row r="9503" spans="1:9" x14ac:dyDescent="0.45">
      <c r="A9503" t="s">
        <v>157</v>
      </c>
      <c r="B9503">
        <v>2006</v>
      </c>
      <c r="C9503">
        <v>29817000</v>
      </c>
      <c r="D9503">
        <v>38.83690512123956</v>
      </c>
      <c r="E9503">
        <v>23.567764011511887</v>
      </c>
      <c r="F9503">
        <v>3180.8</v>
      </c>
      <c r="G9503">
        <f t="shared" si="148"/>
        <v>636.16000000000008</v>
      </c>
      <c r="H9503">
        <v>34.912998199462898</v>
      </c>
      <c r="I9503">
        <v>104.76</v>
      </c>
    </row>
    <row r="9504" spans="1:9" x14ac:dyDescent="0.45">
      <c r="A9504" t="s">
        <v>157</v>
      </c>
      <c r="B9504">
        <v>2007</v>
      </c>
      <c r="C9504">
        <v>29817000</v>
      </c>
      <c r="D9504">
        <v>39.541201328101415</v>
      </c>
      <c r="E9504">
        <v>23.410805588569442</v>
      </c>
      <c r="F9504">
        <v>3319.8</v>
      </c>
      <c r="G9504">
        <f t="shared" si="148"/>
        <v>663.96</v>
      </c>
      <c r="H9504">
        <v>34.5929985046387</v>
      </c>
      <c r="I9504">
        <v>112.34</v>
      </c>
    </row>
    <row r="9505" spans="1:9" x14ac:dyDescent="0.45">
      <c r="A9505" t="s">
        <v>157</v>
      </c>
      <c r="B9505">
        <v>2008</v>
      </c>
      <c r="C9505">
        <v>29817000</v>
      </c>
      <c r="D9505">
        <v>40.279035449575744</v>
      </c>
      <c r="E9505">
        <v>23.253848803220478</v>
      </c>
      <c r="F9505">
        <v>3334.3</v>
      </c>
      <c r="G9505">
        <f t="shared" si="148"/>
        <v>666.86000000000013</v>
      </c>
      <c r="H9505">
        <v>34.073001861572301</v>
      </c>
      <c r="I9505">
        <v>114.12</v>
      </c>
    </row>
    <row r="9506" spans="1:9" x14ac:dyDescent="0.45">
      <c r="A9506" t="s">
        <v>157</v>
      </c>
      <c r="B9506">
        <v>2009</v>
      </c>
      <c r="C9506">
        <v>29817000</v>
      </c>
      <c r="D9506">
        <v>40.580876681087972</v>
      </c>
      <c r="E9506">
        <v>23.09689038027803</v>
      </c>
      <c r="F9506">
        <v>3228.9</v>
      </c>
      <c r="G9506">
        <f t="shared" si="148"/>
        <v>645.78000000000009</v>
      </c>
      <c r="H9506">
        <v>33.683998107910199</v>
      </c>
      <c r="I9506">
        <v>115.68</v>
      </c>
    </row>
    <row r="9507" spans="1:9" x14ac:dyDescent="0.45">
      <c r="A9507" t="s">
        <v>157</v>
      </c>
      <c r="B9507">
        <v>2010</v>
      </c>
      <c r="C9507">
        <v>29817000</v>
      </c>
      <c r="D9507">
        <v>40.580876681087972</v>
      </c>
      <c r="E9507">
        <v>22.939933594929069</v>
      </c>
      <c r="F9507">
        <v>3231.9</v>
      </c>
      <c r="G9507">
        <f t="shared" si="148"/>
        <v>646.38000000000011</v>
      </c>
      <c r="H9507">
        <v>32.839000701904297</v>
      </c>
      <c r="I9507">
        <v>118.24</v>
      </c>
    </row>
    <row r="9508" spans="1:9" x14ac:dyDescent="0.45">
      <c r="A9508" t="s">
        <v>157</v>
      </c>
      <c r="B9508">
        <v>2011</v>
      </c>
      <c r="C9508">
        <v>29817000</v>
      </c>
      <c r="D9508">
        <v>41.11748331488748</v>
      </c>
      <c r="E9508">
        <v>23.744843545628331</v>
      </c>
      <c r="F9508">
        <v>3340.6</v>
      </c>
      <c r="G9508">
        <f t="shared" si="148"/>
        <v>668.12</v>
      </c>
      <c r="H9508">
        <v>32.686000823974602</v>
      </c>
      <c r="I9508">
        <v>120.42</v>
      </c>
    </row>
    <row r="9509" spans="1:9" x14ac:dyDescent="0.45">
      <c r="A9509" t="s">
        <v>157</v>
      </c>
      <c r="B9509">
        <v>2012</v>
      </c>
      <c r="C9509">
        <v>29817000</v>
      </c>
      <c r="D9509">
        <v>41.687627863299461</v>
      </c>
      <c r="E9509">
        <v>24.549753496327597</v>
      </c>
      <c r="F9509">
        <v>3492.6</v>
      </c>
      <c r="G9509">
        <f t="shared" si="148"/>
        <v>698.52</v>
      </c>
      <c r="H9509">
        <v>32.160999298095703</v>
      </c>
      <c r="I9509">
        <v>122.87</v>
      </c>
    </row>
    <row r="9510" spans="1:9" x14ac:dyDescent="0.45">
      <c r="A9510" t="s">
        <v>157</v>
      </c>
      <c r="B9510">
        <v>2013</v>
      </c>
      <c r="C9510">
        <v>29817000</v>
      </c>
      <c r="D9510">
        <v>41.721165777911928</v>
      </c>
      <c r="E9510">
        <v>25.354663447026866</v>
      </c>
      <c r="F9510">
        <v>3531.8</v>
      </c>
      <c r="G9510">
        <f t="shared" si="148"/>
        <v>706.36000000000013</v>
      </c>
      <c r="H9510">
        <v>31.049999237060501</v>
      </c>
      <c r="I9510">
        <v>126.45</v>
      </c>
    </row>
    <row r="9511" spans="1:9" x14ac:dyDescent="0.45">
      <c r="A9511" t="s">
        <v>157</v>
      </c>
      <c r="B9511">
        <v>2014</v>
      </c>
      <c r="C9511">
        <v>29817000</v>
      </c>
      <c r="D9511">
        <v>41.721165777911928</v>
      </c>
      <c r="E9511">
        <v>26.159573397726128</v>
      </c>
      <c r="F9511">
        <v>3637.4</v>
      </c>
      <c r="G9511">
        <f t="shared" si="148"/>
        <v>727.48</v>
      </c>
      <c r="H9511">
        <v>30.420000076293899</v>
      </c>
      <c r="I9511">
        <v>126.25</v>
      </c>
    </row>
    <row r="9512" spans="1:9" x14ac:dyDescent="0.45">
      <c r="A9512" t="s">
        <v>157</v>
      </c>
      <c r="B9512">
        <v>2015</v>
      </c>
      <c r="C9512">
        <v>29817000</v>
      </c>
      <c r="D9512">
        <v>41.721165777911928</v>
      </c>
      <c r="E9512">
        <v>26.964483348425393</v>
      </c>
      <c r="F9512">
        <v>3556.1</v>
      </c>
      <c r="G9512">
        <f t="shared" si="148"/>
        <v>711.22</v>
      </c>
      <c r="H9512">
        <v>29.188999176025401</v>
      </c>
      <c r="I9512">
        <v>126.8</v>
      </c>
    </row>
    <row r="9513" spans="1:9" x14ac:dyDescent="0.45">
      <c r="A9513" t="s">
        <v>157</v>
      </c>
      <c r="B9513">
        <v>2016</v>
      </c>
      <c r="C9513">
        <v>29817000</v>
      </c>
      <c r="D9513">
        <v>41.721165777911928</v>
      </c>
      <c r="E9513">
        <v>27.769393299124662</v>
      </c>
      <c r="F9513">
        <v>3529</v>
      </c>
      <c r="G9513">
        <f t="shared" si="148"/>
        <v>705.80000000000007</v>
      </c>
      <c r="H9513">
        <v>27.033000946044901</v>
      </c>
      <c r="I9513">
        <v>126.91</v>
      </c>
    </row>
    <row r="9514" spans="1:9" x14ac:dyDescent="0.45">
      <c r="A9514" t="s">
        <v>157</v>
      </c>
      <c r="B9514">
        <v>2017</v>
      </c>
      <c r="C9514">
        <v>29817000</v>
      </c>
      <c r="D9514">
        <v>0</v>
      </c>
      <c r="E9514">
        <v>0</v>
      </c>
      <c r="F9514">
        <v>3692.3</v>
      </c>
      <c r="G9514">
        <f t="shared" si="148"/>
        <v>738.46</v>
      </c>
      <c r="H9514">
        <v>25.440000534057599</v>
      </c>
      <c r="I9514">
        <v>126.90987308999999</v>
      </c>
    </row>
    <row r="9515" spans="1:9" x14ac:dyDescent="0.45">
      <c r="A9515" t="s">
        <v>157</v>
      </c>
      <c r="B9515">
        <v>2018</v>
      </c>
      <c r="C9515">
        <v>29817000</v>
      </c>
      <c r="D9515">
        <v>0</v>
      </c>
      <c r="E9515">
        <v>0</v>
      </c>
      <c r="F9515">
        <v>0</v>
      </c>
      <c r="G9515">
        <f t="shared" si="148"/>
        <v>0</v>
      </c>
      <c r="H9515">
        <v>24.2929992675781</v>
      </c>
      <c r="I9515">
        <v>126.9097461801269</v>
      </c>
    </row>
    <row r="9516" spans="1:9" x14ac:dyDescent="0.45">
      <c r="A9516" t="s">
        <v>157</v>
      </c>
      <c r="B9516">
        <v>2019</v>
      </c>
      <c r="C9516">
        <v>0</v>
      </c>
      <c r="D9516">
        <v>0</v>
      </c>
      <c r="E9516">
        <v>0</v>
      </c>
      <c r="F9516">
        <v>0</v>
      </c>
      <c r="G9516">
        <f t="shared" si="148"/>
        <v>0</v>
      </c>
      <c r="H9516">
        <v>23.405000686645501</v>
      </c>
      <c r="I9516">
        <v>126.90961927038072</v>
      </c>
    </row>
    <row r="9517" spans="1:9" x14ac:dyDescent="0.45">
      <c r="A9517" t="s">
        <v>157</v>
      </c>
      <c r="B9517">
        <v>2020</v>
      </c>
      <c r="C9517">
        <v>0</v>
      </c>
      <c r="D9517">
        <v>0</v>
      </c>
      <c r="E9517">
        <v>0</v>
      </c>
      <c r="F9517">
        <v>0</v>
      </c>
      <c r="G9517">
        <f t="shared" si="148"/>
        <v>0</v>
      </c>
      <c r="H9517">
        <v>22.518999099731399</v>
      </c>
      <c r="I9517">
        <v>126.90949236076145</v>
      </c>
    </row>
    <row r="9518" spans="1:9" x14ac:dyDescent="0.45">
      <c r="A9518" t="s">
        <v>158</v>
      </c>
      <c r="B9518">
        <v>1960</v>
      </c>
      <c r="C9518">
        <v>0</v>
      </c>
      <c r="D9518">
        <v>0</v>
      </c>
      <c r="E9518">
        <v>30.148596155837499</v>
      </c>
      <c r="F9518">
        <v>0</v>
      </c>
      <c r="G9518">
        <f t="shared" si="148"/>
        <v>0</v>
      </c>
      <c r="H9518">
        <v>31.087913722011344</v>
      </c>
      <c r="I9518">
        <v>74.962800000000001</v>
      </c>
    </row>
    <row r="9519" spans="1:9" x14ac:dyDescent="0.45">
      <c r="A9519" t="s">
        <v>158</v>
      </c>
      <c r="B9519">
        <v>1961</v>
      </c>
      <c r="C9519">
        <v>30629000</v>
      </c>
      <c r="D9519">
        <v>66.348885043586151</v>
      </c>
      <c r="E9519">
        <v>30.151611316969195</v>
      </c>
      <c r="F9519">
        <v>1782.4</v>
      </c>
      <c r="G9519">
        <f t="shared" si="148"/>
        <v>356.48</v>
      </c>
      <c r="H9519">
        <v>31.401933052536712</v>
      </c>
      <c r="I9519">
        <v>75.72</v>
      </c>
    </row>
    <row r="9520" spans="1:9" x14ac:dyDescent="0.45">
      <c r="A9520" t="s">
        <v>158</v>
      </c>
      <c r="B9520">
        <v>1962</v>
      </c>
      <c r="C9520">
        <v>30629000</v>
      </c>
      <c r="D9520">
        <v>66.152992262235131</v>
      </c>
      <c r="E9520">
        <v>30.15462677964716</v>
      </c>
      <c r="F9520">
        <v>1600.1</v>
      </c>
      <c r="G9520">
        <f t="shared" si="148"/>
        <v>320.02</v>
      </c>
      <c r="H9520">
        <v>34.891036725040792</v>
      </c>
      <c r="I9520">
        <v>76.739999999999995</v>
      </c>
    </row>
    <row r="9521" spans="1:9" x14ac:dyDescent="0.45">
      <c r="A9521" t="s">
        <v>158</v>
      </c>
      <c r="B9521">
        <v>1963</v>
      </c>
      <c r="C9521">
        <v>30629000</v>
      </c>
      <c r="D9521">
        <v>65.898331646478823</v>
      </c>
      <c r="E9521">
        <v>30.157642543901549</v>
      </c>
      <c r="F9521">
        <v>1717.3</v>
      </c>
      <c r="G9521">
        <f t="shared" si="148"/>
        <v>343.46000000000004</v>
      </c>
      <c r="H9521">
        <v>31.401933052536716</v>
      </c>
      <c r="I9521">
        <v>74.260000000000005</v>
      </c>
    </row>
    <row r="9522" spans="1:9" x14ac:dyDescent="0.45">
      <c r="A9522" t="s">
        <v>158</v>
      </c>
      <c r="B9522">
        <v>1964</v>
      </c>
      <c r="C9522">
        <v>30629000</v>
      </c>
      <c r="D9522">
        <v>65.722028143262918</v>
      </c>
      <c r="E9522">
        <v>30.160658609762525</v>
      </c>
      <c r="F9522">
        <v>1607.3</v>
      </c>
      <c r="G9522">
        <f t="shared" si="148"/>
        <v>321.46000000000004</v>
      </c>
      <c r="H9522">
        <v>31.719124295491632</v>
      </c>
      <c r="I9522">
        <v>74.489999999999995</v>
      </c>
    </row>
    <row r="9523" spans="1:9" x14ac:dyDescent="0.45">
      <c r="A9523" t="s">
        <v>158</v>
      </c>
      <c r="B9523">
        <v>1965</v>
      </c>
      <c r="C9523">
        <v>30629000</v>
      </c>
      <c r="D9523">
        <v>65.121290280453167</v>
      </c>
      <c r="E9523">
        <v>30.16367497726025</v>
      </c>
      <c r="F9523">
        <v>1900.1</v>
      </c>
      <c r="G9523">
        <f t="shared" si="148"/>
        <v>380.02</v>
      </c>
      <c r="H9523">
        <v>35.243471439435147</v>
      </c>
      <c r="I9523">
        <v>79.569999999999993</v>
      </c>
    </row>
    <row r="9524" spans="1:9" x14ac:dyDescent="0.45">
      <c r="A9524" t="s">
        <v>158</v>
      </c>
      <c r="B9524">
        <v>1966</v>
      </c>
      <c r="C9524">
        <v>30629000</v>
      </c>
      <c r="D9524">
        <v>65.12455516014235</v>
      </c>
      <c r="E9524">
        <v>30.166691646424891</v>
      </c>
      <c r="F9524">
        <v>1884.7</v>
      </c>
      <c r="G9524">
        <f t="shared" si="148"/>
        <v>376.94000000000005</v>
      </c>
      <c r="H9524">
        <v>31.719124295491635</v>
      </c>
      <c r="I9524">
        <v>83.17</v>
      </c>
    </row>
    <row r="9525" spans="1:9" x14ac:dyDescent="0.45">
      <c r="A9525" t="s">
        <v>158</v>
      </c>
      <c r="B9525">
        <v>1967</v>
      </c>
      <c r="C9525">
        <v>30629000</v>
      </c>
      <c r="D9525">
        <v>64.706650559926871</v>
      </c>
      <c r="E9525">
        <v>30.16970861728662</v>
      </c>
      <c r="F9525">
        <v>1934.3</v>
      </c>
      <c r="G9525">
        <f t="shared" si="148"/>
        <v>386.86</v>
      </c>
      <c r="H9525">
        <v>32.039519490395591</v>
      </c>
      <c r="I9525">
        <v>85.12</v>
      </c>
    </row>
    <row r="9526" spans="1:9" x14ac:dyDescent="0.45">
      <c r="A9526" t="s">
        <v>158</v>
      </c>
      <c r="B9526">
        <v>1968</v>
      </c>
      <c r="C9526">
        <v>30629000</v>
      </c>
      <c r="D9526">
        <v>64.569525612981167</v>
      </c>
      <c r="E9526">
        <v>30.172725889875608</v>
      </c>
      <c r="F9526">
        <v>2121.9</v>
      </c>
      <c r="G9526">
        <f t="shared" si="148"/>
        <v>424.38000000000005</v>
      </c>
      <c r="H9526">
        <v>28.835567541356031</v>
      </c>
      <c r="I9526">
        <v>86.61</v>
      </c>
    </row>
    <row r="9527" spans="1:9" x14ac:dyDescent="0.45">
      <c r="A9527" t="s">
        <v>158</v>
      </c>
      <c r="B9527">
        <v>1969</v>
      </c>
      <c r="C9527">
        <v>30629000</v>
      </c>
      <c r="D9527">
        <v>63.851252081360798</v>
      </c>
      <c r="E9527">
        <v>30.17574346422203</v>
      </c>
      <c r="F9527">
        <v>2142.5</v>
      </c>
      <c r="G9527">
        <f t="shared" si="148"/>
        <v>428.5</v>
      </c>
      <c r="H9527">
        <v>29.126835900359627</v>
      </c>
      <c r="I9527">
        <v>88.61</v>
      </c>
    </row>
    <row r="9528" spans="1:9" x14ac:dyDescent="0.45">
      <c r="A9528" t="s">
        <v>158</v>
      </c>
      <c r="B9528">
        <v>1970</v>
      </c>
      <c r="C9528">
        <v>30629000</v>
      </c>
      <c r="D9528">
        <v>63.805543765712237</v>
      </c>
      <c r="E9528">
        <v>30.178761340356065</v>
      </c>
      <c r="F9528">
        <v>1948.4</v>
      </c>
      <c r="G9528">
        <f t="shared" si="148"/>
        <v>389.68000000000006</v>
      </c>
      <c r="H9528">
        <v>32.363151000399583</v>
      </c>
      <c r="I9528">
        <v>88.74</v>
      </c>
    </row>
    <row r="9529" spans="1:9" x14ac:dyDescent="0.45">
      <c r="A9529" t="s">
        <v>158</v>
      </c>
      <c r="B9529">
        <v>1971</v>
      </c>
      <c r="C9529">
        <v>30629000</v>
      </c>
      <c r="D9529">
        <v>63.691272976590817</v>
      </c>
      <c r="E9529">
        <v>30.181779518307895</v>
      </c>
      <c r="F9529">
        <v>2351</v>
      </c>
      <c r="G9529">
        <f t="shared" si="148"/>
        <v>470.20000000000005</v>
      </c>
      <c r="H9529">
        <v>29.126835900359627</v>
      </c>
      <c r="I9529">
        <v>89.71</v>
      </c>
    </row>
    <row r="9530" spans="1:9" x14ac:dyDescent="0.45">
      <c r="A9530" t="s">
        <v>158</v>
      </c>
      <c r="B9530">
        <v>1972</v>
      </c>
      <c r="C9530">
        <v>30629000</v>
      </c>
      <c r="D9530">
        <v>63.243984459172673</v>
      </c>
      <c r="E9530">
        <v>30.184797998107705</v>
      </c>
      <c r="F9530">
        <v>2404.6</v>
      </c>
      <c r="G9530">
        <f t="shared" si="148"/>
        <v>480.92</v>
      </c>
      <c r="H9530">
        <v>29.421046363999622</v>
      </c>
      <c r="I9530">
        <v>95.62</v>
      </c>
    </row>
    <row r="9531" spans="1:9" x14ac:dyDescent="0.45">
      <c r="A9531" t="s">
        <v>158</v>
      </c>
      <c r="B9531">
        <v>1973</v>
      </c>
      <c r="C9531">
        <v>30629000</v>
      </c>
      <c r="D9531">
        <v>63.097064873159425</v>
      </c>
      <c r="E9531">
        <v>29.882950018126628</v>
      </c>
      <c r="F9531">
        <v>2650.6</v>
      </c>
      <c r="G9531">
        <f t="shared" si="148"/>
        <v>530.12</v>
      </c>
      <c r="H9531">
        <v>32.690051515555133</v>
      </c>
      <c r="I9531">
        <v>101.6</v>
      </c>
    </row>
    <row r="9532" spans="1:9" x14ac:dyDescent="0.45">
      <c r="A9532" t="s">
        <v>158</v>
      </c>
      <c r="B9532">
        <v>1974</v>
      </c>
      <c r="C9532">
        <v>30629000</v>
      </c>
      <c r="D9532">
        <v>62.871788174605769</v>
      </c>
      <c r="E9532">
        <v>29.584120517945362</v>
      </c>
      <c r="F9532">
        <v>2840.9</v>
      </c>
      <c r="G9532">
        <f t="shared" si="148"/>
        <v>568.18000000000006</v>
      </c>
      <c r="H9532">
        <v>29.421046363999618</v>
      </c>
      <c r="I9532">
        <v>109.9</v>
      </c>
    </row>
    <row r="9533" spans="1:9" x14ac:dyDescent="0.45">
      <c r="A9533" t="s">
        <v>158</v>
      </c>
      <c r="B9533">
        <v>1975</v>
      </c>
      <c r="C9533">
        <v>30629000</v>
      </c>
      <c r="D9533">
        <v>62.764047144862708</v>
      </c>
      <c r="E9533">
        <v>29.288279312765908</v>
      </c>
      <c r="F9533">
        <v>2487</v>
      </c>
      <c r="G9533">
        <f t="shared" si="148"/>
        <v>497.40000000000003</v>
      </c>
      <c r="H9533">
        <v>29.718228650504667</v>
      </c>
      <c r="I9533">
        <v>109.71</v>
      </c>
    </row>
    <row r="9534" spans="1:9" x14ac:dyDescent="0.45">
      <c r="A9534" t="s">
        <v>158</v>
      </c>
      <c r="B9534">
        <v>1976</v>
      </c>
      <c r="C9534">
        <v>30629000</v>
      </c>
      <c r="D9534">
        <v>62.682425152633122</v>
      </c>
      <c r="E9534">
        <v>28.995396519638248</v>
      </c>
      <c r="F9534">
        <v>2685.6</v>
      </c>
      <c r="G9534">
        <f t="shared" si="148"/>
        <v>537.12</v>
      </c>
      <c r="H9534">
        <v>26.746405785454201</v>
      </c>
      <c r="I9534">
        <v>109.3</v>
      </c>
    </row>
    <row r="9535" spans="1:9" x14ac:dyDescent="0.45">
      <c r="A9535" t="s">
        <v>158</v>
      </c>
      <c r="B9535">
        <v>1977</v>
      </c>
      <c r="C9535">
        <v>30629000</v>
      </c>
      <c r="D9535">
        <v>62.551829965065785</v>
      </c>
      <c r="E9535">
        <v>28.705442554441866</v>
      </c>
      <c r="F9535">
        <v>2424.3000000000002</v>
      </c>
      <c r="G9535">
        <f t="shared" si="148"/>
        <v>484.86000000000007</v>
      </c>
      <c r="H9535">
        <v>27.016571500458788</v>
      </c>
      <c r="I9535">
        <v>110.3</v>
      </c>
    </row>
    <row r="9536" spans="1:9" x14ac:dyDescent="0.45">
      <c r="A9536" t="s">
        <v>158</v>
      </c>
      <c r="B9536">
        <v>1978</v>
      </c>
      <c r="C9536">
        <v>30629000</v>
      </c>
      <c r="D9536">
        <v>62.395115739984988</v>
      </c>
      <c r="E9536">
        <v>28.418388128897448</v>
      </c>
      <c r="F9536">
        <v>2742.6</v>
      </c>
      <c r="G9536">
        <f t="shared" si="148"/>
        <v>548.52</v>
      </c>
      <c r="H9536">
        <v>30.018412778287541</v>
      </c>
      <c r="I9536">
        <v>115.25</v>
      </c>
    </row>
    <row r="9537" spans="1:9" x14ac:dyDescent="0.45">
      <c r="A9537" t="s">
        <v>158</v>
      </c>
      <c r="B9537">
        <v>1979</v>
      </c>
      <c r="C9537">
        <v>30629000</v>
      </c>
      <c r="D9537">
        <v>62.189428319566417</v>
      </c>
      <c r="E9537">
        <v>28.134204247608473</v>
      </c>
      <c r="F9537">
        <v>2202.9</v>
      </c>
      <c r="G9537">
        <f t="shared" si="148"/>
        <v>440.58000000000004</v>
      </c>
      <c r="H9537">
        <v>27.016571500458788</v>
      </c>
      <c r="I9537">
        <v>117.04</v>
      </c>
    </row>
    <row r="9538" spans="1:9" x14ac:dyDescent="0.45">
      <c r="A9538" t="s">
        <v>158</v>
      </c>
      <c r="B9538">
        <v>1980</v>
      </c>
      <c r="C9538">
        <v>30629000</v>
      </c>
      <c r="D9538">
        <v>62.055568252309904</v>
      </c>
      <c r="E9538">
        <v>28.418388128897448</v>
      </c>
      <c r="F9538">
        <v>2336.8000000000002</v>
      </c>
      <c r="G9538">
        <f t="shared" si="148"/>
        <v>467.36000000000007</v>
      </c>
      <c r="H9538">
        <v>27.289466162079584</v>
      </c>
      <c r="I9538">
        <v>113.52</v>
      </c>
    </row>
    <row r="9539" spans="1:9" x14ac:dyDescent="0.45">
      <c r="A9539" t="s">
        <v>158</v>
      </c>
      <c r="B9539">
        <v>1981</v>
      </c>
      <c r="C9539">
        <v>30629000</v>
      </c>
      <c r="D9539">
        <v>61.738874922459111</v>
      </c>
      <c r="E9539">
        <v>28.705442554441866</v>
      </c>
      <c r="F9539">
        <v>2494.3000000000002</v>
      </c>
      <c r="G9539">
        <f t="shared" ref="G9539:G9602" si="149">0.2*F9539</f>
        <v>498.86000000000007</v>
      </c>
      <c r="H9539">
        <v>30.321629068977316</v>
      </c>
      <c r="I9539">
        <v>98.03</v>
      </c>
    </row>
    <row r="9540" spans="1:9" x14ac:dyDescent="0.45">
      <c r="A9540" t="s">
        <v>158</v>
      </c>
      <c r="B9540">
        <v>1982</v>
      </c>
      <c r="C9540">
        <v>30629000</v>
      </c>
      <c r="D9540">
        <v>61.676842208364626</v>
      </c>
      <c r="E9540">
        <v>28.995396519638248</v>
      </c>
      <c r="F9540">
        <v>2615</v>
      </c>
      <c r="G9540">
        <f t="shared" si="149"/>
        <v>523</v>
      </c>
      <c r="H9540">
        <v>27.289466162079584</v>
      </c>
      <c r="I9540">
        <v>100.62</v>
      </c>
    </row>
    <row r="9541" spans="1:9" x14ac:dyDescent="0.45">
      <c r="A9541" t="s">
        <v>158</v>
      </c>
      <c r="B9541">
        <v>1983</v>
      </c>
      <c r="C9541">
        <v>30629000</v>
      </c>
      <c r="D9541">
        <v>61.637663652094417</v>
      </c>
      <c r="E9541">
        <v>29.288279312765908</v>
      </c>
      <c r="F9541">
        <v>2726.4</v>
      </c>
      <c r="G9541">
        <f t="shared" si="149"/>
        <v>545.28000000000009</v>
      </c>
      <c r="H9541">
        <v>27.565117335433925</v>
      </c>
      <c r="I9541">
        <v>102.14</v>
      </c>
    </row>
    <row r="9542" spans="1:9" x14ac:dyDescent="0.45">
      <c r="A9542" t="s">
        <v>158</v>
      </c>
      <c r="B9542">
        <v>1984</v>
      </c>
      <c r="C9542">
        <v>30629000</v>
      </c>
      <c r="D9542">
        <v>61.833556433445423</v>
      </c>
      <c r="E9542">
        <v>29.584120517945362</v>
      </c>
      <c r="F9542">
        <v>2989.6</v>
      </c>
      <c r="G9542">
        <f t="shared" si="149"/>
        <v>597.91999999999996</v>
      </c>
      <c r="H9542">
        <v>24.808605601890534</v>
      </c>
      <c r="I9542">
        <v>105.2</v>
      </c>
    </row>
    <row r="9543" spans="1:9" x14ac:dyDescent="0.45">
      <c r="A9543" t="s">
        <v>158</v>
      </c>
      <c r="B9543">
        <v>1985</v>
      </c>
      <c r="C9543">
        <v>30629000</v>
      </c>
      <c r="D9543">
        <v>61.751934441215838</v>
      </c>
      <c r="E9543">
        <v>29.882950018126628</v>
      </c>
      <c r="F9543">
        <v>2893.5</v>
      </c>
      <c r="G9543">
        <f t="shared" si="149"/>
        <v>578.70000000000005</v>
      </c>
      <c r="H9543">
        <v>25.059197577667206</v>
      </c>
      <c r="I9543">
        <v>108.9</v>
      </c>
    </row>
    <row r="9544" spans="1:9" x14ac:dyDescent="0.45">
      <c r="A9544" t="s">
        <v>158</v>
      </c>
      <c r="B9544">
        <v>1986</v>
      </c>
      <c r="C9544">
        <v>30629000</v>
      </c>
      <c r="D9544">
        <v>61.637663652094417</v>
      </c>
      <c r="E9544">
        <v>30.184797998107705</v>
      </c>
      <c r="F9544">
        <v>3039.1</v>
      </c>
      <c r="G9544">
        <f t="shared" si="149"/>
        <v>607.82000000000005</v>
      </c>
      <c r="H9544">
        <v>27.843552864074674</v>
      </c>
      <c r="I9544">
        <v>112.17</v>
      </c>
    </row>
    <row r="9545" spans="1:9" x14ac:dyDescent="0.45">
      <c r="A9545" t="s">
        <v>158</v>
      </c>
      <c r="B9545">
        <v>1987</v>
      </c>
      <c r="C9545">
        <v>30629000</v>
      </c>
      <c r="D9545">
        <v>61.60501485520259</v>
      </c>
      <c r="E9545">
        <v>29.882950018126628</v>
      </c>
      <c r="F9545">
        <v>3108.8</v>
      </c>
      <c r="G9545">
        <f t="shared" si="149"/>
        <v>621.7600000000001</v>
      </c>
      <c r="H9545">
        <v>25.059197577667206</v>
      </c>
      <c r="I9545">
        <v>110.98</v>
      </c>
    </row>
    <row r="9546" spans="1:9" x14ac:dyDescent="0.45">
      <c r="A9546" t="s">
        <v>158</v>
      </c>
      <c r="B9546">
        <v>1988</v>
      </c>
      <c r="C9546">
        <v>30629000</v>
      </c>
      <c r="D9546">
        <v>61.445035750432595</v>
      </c>
      <c r="E9546">
        <v>29.584120517945362</v>
      </c>
      <c r="F9546">
        <v>2903.7</v>
      </c>
      <c r="G9546">
        <f t="shared" si="149"/>
        <v>580.74</v>
      </c>
      <c r="H9546">
        <v>25.312320785522431</v>
      </c>
      <c r="I9546">
        <v>112.28</v>
      </c>
    </row>
    <row r="9547" spans="1:9" x14ac:dyDescent="0.45">
      <c r="A9547" t="s">
        <v>158</v>
      </c>
      <c r="B9547">
        <v>1989</v>
      </c>
      <c r="C9547">
        <v>30629000</v>
      </c>
      <c r="D9547">
        <v>61.402592314473218</v>
      </c>
      <c r="E9547">
        <v>29.288279312765908</v>
      </c>
      <c r="F9547">
        <v>3218.2</v>
      </c>
      <c r="G9547">
        <f t="shared" si="149"/>
        <v>643.64</v>
      </c>
      <c r="H9547">
        <v>28.124800872802702</v>
      </c>
      <c r="I9547">
        <v>113.71</v>
      </c>
    </row>
    <row r="9548" spans="1:9" x14ac:dyDescent="0.45">
      <c r="A9548" t="s">
        <v>158</v>
      </c>
      <c r="B9548">
        <v>1990</v>
      </c>
      <c r="C9548">
        <v>30629000</v>
      </c>
      <c r="D9548">
        <v>61.356883998824642</v>
      </c>
      <c r="E9548">
        <v>28.995396519638248</v>
      </c>
      <c r="F9548">
        <v>3283.8</v>
      </c>
      <c r="G9548">
        <f t="shared" si="149"/>
        <v>656.7600000000001</v>
      </c>
      <c r="H9548">
        <v>25.312320785522431</v>
      </c>
      <c r="I9548">
        <v>114.75</v>
      </c>
    </row>
    <row r="9549" spans="1:9" x14ac:dyDescent="0.45">
      <c r="A9549" t="s">
        <v>158</v>
      </c>
      <c r="B9549">
        <v>1991</v>
      </c>
      <c r="C9549">
        <v>30629000</v>
      </c>
      <c r="D9549">
        <v>61.226288811257298</v>
      </c>
      <c r="E9549">
        <v>29.053510740433904</v>
      </c>
      <c r="F9549">
        <v>3190.8</v>
      </c>
      <c r="G9549">
        <f t="shared" si="149"/>
        <v>638.16000000000008</v>
      </c>
      <c r="H9549">
        <v>25.568000793456999</v>
      </c>
      <c r="I9549">
        <v>107.3</v>
      </c>
    </row>
    <row r="9550" spans="1:9" x14ac:dyDescent="0.45">
      <c r="A9550" t="s">
        <v>158</v>
      </c>
      <c r="B9550">
        <v>1992</v>
      </c>
      <c r="C9550">
        <v>30629000</v>
      </c>
      <c r="D9550">
        <v>61.193640014365471</v>
      </c>
      <c r="E9550">
        <v>29.111624961229555</v>
      </c>
      <c r="F9550">
        <v>2399</v>
      </c>
      <c r="G9550">
        <f t="shared" si="149"/>
        <v>479.8</v>
      </c>
      <c r="H9550">
        <v>25.1310005187988</v>
      </c>
      <c r="I9550">
        <v>100.16</v>
      </c>
    </row>
    <row r="9551" spans="1:9" x14ac:dyDescent="0.45">
      <c r="A9551" t="s">
        <v>158</v>
      </c>
      <c r="B9551">
        <v>1993</v>
      </c>
      <c r="C9551">
        <v>30629000</v>
      </c>
      <c r="D9551">
        <v>61.102223383068335</v>
      </c>
      <c r="E9551">
        <v>29.169742370384277</v>
      </c>
      <c r="F9551">
        <v>2753</v>
      </c>
      <c r="G9551">
        <f t="shared" si="149"/>
        <v>550.6</v>
      </c>
      <c r="H9551">
        <v>24.618000030517599</v>
      </c>
      <c r="I9551">
        <v>93.16</v>
      </c>
    </row>
    <row r="9552" spans="1:9" x14ac:dyDescent="0.45">
      <c r="A9552" t="s">
        <v>158</v>
      </c>
      <c r="B9552">
        <v>1994</v>
      </c>
      <c r="C9552">
        <v>30629000</v>
      </c>
      <c r="D9552">
        <v>61.076104345554874</v>
      </c>
      <c r="E9552">
        <v>29.227856591179929</v>
      </c>
      <c r="F9552">
        <v>2566.1</v>
      </c>
      <c r="G9552">
        <f t="shared" si="149"/>
        <v>513.22</v>
      </c>
      <c r="H9552">
        <v>24.0060005187988</v>
      </c>
      <c r="I9552">
        <v>87.01</v>
      </c>
    </row>
    <row r="9553" spans="1:9" x14ac:dyDescent="0.45">
      <c r="A9553" t="s">
        <v>158</v>
      </c>
      <c r="B9553">
        <v>1995</v>
      </c>
      <c r="C9553">
        <v>30629000</v>
      </c>
      <c r="D9553">
        <v>60.798589571974269</v>
      </c>
      <c r="E9553">
        <v>29.285970811975581</v>
      </c>
      <c r="F9553">
        <v>3022.4</v>
      </c>
      <c r="G9553">
        <f t="shared" si="149"/>
        <v>604.48</v>
      </c>
      <c r="H9553">
        <v>22.629999160766602</v>
      </c>
      <c r="I9553">
        <v>89.23</v>
      </c>
    </row>
    <row r="9554" spans="1:9" x14ac:dyDescent="0.45">
      <c r="A9554" t="s">
        <v>158</v>
      </c>
      <c r="B9554">
        <v>1996</v>
      </c>
      <c r="C9554">
        <v>30629000</v>
      </c>
      <c r="D9554">
        <v>60.315387377975128</v>
      </c>
      <c r="E9554">
        <v>29.344085032771229</v>
      </c>
      <c r="F9554">
        <v>2901.1</v>
      </c>
      <c r="G9554">
        <f t="shared" si="149"/>
        <v>580.22</v>
      </c>
      <c r="H9554">
        <v>22.106000900268601</v>
      </c>
      <c r="I9554">
        <v>92.8</v>
      </c>
    </row>
    <row r="9555" spans="1:9" x14ac:dyDescent="0.45">
      <c r="A9555" t="s">
        <v>158</v>
      </c>
      <c r="B9555">
        <v>1997</v>
      </c>
      <c r="C9555">
        <v>30629000</v>
      </c>
      <c r="D9555">
        <v>60.259884423259003</v>
      </c>
      <c r="E9555">
        <v>29.402199253566881</v>
      </c>
      <c r="F9555">
        <v>2854.1</v>
      </c>
      <c r="G9555">
        <f t="shared" si="149"/>
        <v>570.82000000000005</v>
      </c>
      <c r="H9555">
        <v>21.163000106811499</v>
      </c>
      <c r="I9555">
        <v>92.6</v>
      </c>
    </row>
    <row r="9556" spans="1:9" x14ac:dyDescent="0.45">
      <c r="A9556" t="s">
        <v>158</v>
      </c>
      <c r="B9556">
        <v>1998</v>
      </c>
      <c r="C9556">
        <v>30629000</v>
      </c>
      <c r="D9556">
        <v>60.214176107610442</v>
      </c>
      <c r="E9556">
        <v>29.460316662721603</v>
      </c>
      <c r="F9556">
        <v>3071</v>
      </c>
      <c r="G9556">
        <f t="shared" si="149"/>
        <v>614.20000000000005</v>
      </c>
      <c r="H9556">
        <v>20.340000152587901</v>
      </c>
      <c r="I9556">
        <v>97.68</v>
      </c>
    </row>
    <row r="9557" spans="1:9" x14ac:dyDescent="0.45">
      <c r="A9557" t="s">
        <v>158</v>
      </c>
      <c r="B9557">
        <v>1999</v>
      </c>
      <c r="C9557">
        <v>30629000</v>
      </c>
      <c r="D9557">
        <v>60.188057070096967</v>
      </c>
      <c r="E9557">
        <v>29.518430883517254</v>
      </c>
      <c r="F9557">
        <v>2959.4</v>
      </c>
      <c r="G9557">
        <f t="shared" si="149"/>
        <v>591.88</v>
      </c>
      <c r="H9557">
        <v>19.520999908447301</v>
      </c>
      <c r="I9557">
        <v>96.48</v>
      </c>
    </row>
    <row r="9558" spans="1:9" x14ac:dyDescent="0.45">
      <c r="A9558" t="s">
        <v>158</v>
      </c>
      <c r="B9558">
        <v>2000</v>
      </c>
      <c r="C9558">
        <v>30629000</v>
      </c>
      <c r="D9558">
        <v>60.116229716934932</v>
      </c>
      <c r="E9558">
        <v>29.576545104312906</v>
      </c>
      <c r="F9558">
        <v>2534.8000000000002</v>
      </c>
      <c r="G9558">
        <f t="shared" si="149"/>
        <v>506.96000000000004</v>
      </c>
      <c r="H9558">
        <v>18.6709995269775</v>
      </c>
      <c r="I9558">
        <v>93.42</v>
      </c>
    </row>
    <row r="9559" spans="1:9" x14ac:dyDescent="0.45">
      <c r="A9559" t="s">
        <v>158</v>
      </c>
      <c r="B9559">
        <v>2001</v>
      </c>
      <c r="C9559">
        <v>30629000</v>
      </c>
      <c r="D9559">
        <v>58.07567991119528</v>
      </c>
      <c r="E9559">
        <v>29.668615349219696</v>
      </c>
      <c r="F9559">
        <v>3056.4</v>
      </c>
      <c r="G9559">
        <f t="shared" si="149"/>
        <v>611.28000000000009</v>
      </c>
      <c r="H9559">
        <v>19.195999145507798</v>
      </c>
      <c r="I9559">
        <v>92.41</v>
      </c>
    </row>
    <row r="9560" spans="1:9" x14ac:dyDescent="0.45">
      <c r="A9560" t="s">
        <v>158</v>
      </c>
      <c r="B9560">
        <v>2002</v>
      </c>
      <c r="C9560">
        <v>30629000</v>
      </c>
      <c r="D9560">
        <v>55.173201867511182</v>
      </c>
      <c r="E9560">
        <v>29.760685594126478</v>
      </c>
      <c r="F9560">
        <v>3240.8</v>
      </c>
      <c r="G9560">
        <f t="shared" si="149"/>
        <v>648.16000000000008</v>
      </c>
      <c r="H9560">
        <v>19.631999969482401</v>
      </c>
      <c r="I9560">
        <v>96.92</v>
      </c>
    </row>
    <row r="9561" spans="1:9" x14ac:dyDescent="0.45">
      <c r="A9561" t="s">
        <v>158</v>
      </c>
      <c r="B9561">
        <v>2003</v>
      </c>
      <c r="C9561">
        <v>30624000</v>
      </c>
      <c r="D9561">
        <v>52.798458725182861</v>
      </c>
      <c r="E9561">
        <v>29.857626728627874</v>
      </c>
      <c r="F9561">
        <v>2865.4</v>
      </c>
      <c r="G9561">
        <f t="shared" si="149"/>
        <v>573.08000000000004</v>
      </c>
      <c r="H9561">
        <v>18.195999145507798</v>
      </c>
      <c r="I9561">
        <v>99.52</v>
      </c>
    </row>
    <row r="9562" spans="1:9" x14ac:dyDescent="0.45">
      <c r="A9562" t="s">
        <v>158</v>
      </c>
      <c r="B9562">
        <v>2004</v>
      </c>
      <c r="C9562">
        <v>30633000</v>
      </c>
      <c r="D9562">
        <v>53.298730127640127</v>
      </c>
      <c r="E9562">
        <v>29.940912756463618</v>
      </c>
      <c r="F9562">
        <v>3537.6</v>
      </c>
      <c r="G9562">
        <f t="shared" si="149"/>
        <v>707.52</v>
      </c>
      <c r="H9562">
        <v>17.606000900268601</v>
      </c>
      <c r="I9562">
        <v>96.78</v>
      </c>
    </row>
    <row r="9563" spans="1:9" x14ac:dyDescent="0.45">
      <c r="A9563" t="s">
        <v>158</v>
      </c>
      <c r="B9563">
        <v>2005</v>
      </c>
      <c r="C9563">
        <v>30633000</v>
      </c>
      <c r="D9563">
        <v>51.924395260013711</v>
      </c>
      <c r="E9563">
        <v>30.032970979009566</v>
      </c>
      <c r="F9563">
        <v>3233.1</v>
      </c>
      <c r="G9563">
        <f t="shared" si="149"/>
        <v>646.62</v>
      </c>
      <c r="H9563">
        <v>17.3780002593994</v>
      </c>
      <c r="I9563">
        <v>98.82</v>
      </c>
    </row>
    <row r="9564" spans="1:9" x14ac:dyDescent="0.45">
      <c r="A9564" t="s">
        <v>158</v>
      </c>
      <c r="B9564">
        <v>2006</v>
      </c>
      <c r="C9564">
        <v>30632000</v>
      </c>
      <c r="D9564">
        <v>52.092582919822405</v>
      </c>
      <c r="E9564">
        <v>30.118176432121636</v>
      </c>
      <c r="F9564">
        <v>2598.1999999999998</v>
      </c>
      <c r="G9564">
        <f t="shared" si="149"/>
        <v>519.64</v>
      </c>
      <c r="H9564">
        <v>15.7910003662109</v>
      </c>
      <c r="I9564">
        <v>104.4</v>
      </c>
    </row>
    <row r="9565" spans="1:9" x14ac:dyDescent="0.45">
      <c r="A9565" t="s">
        <v>158</v>
      </c>
      <c r="B9565">
        <v>2007</v>
      </c>
      <c r="C9565">
        <v>30632000</v>
      </c>
      <c r="D9565">
        <v>50.49947767041003</v>
      </c>
      <c r="E9565">
        <v>30.202401440895144</v>
      </c>
      <c r="F9565">
        <v>3249.5</v>
      </c>
      <c r="G9565">
        <f t="shared" si="149"/>
        <v>649.90000000000009</v>
      </c>
      <c r="H9565">
        <v>14.7449998855591</v>
      </c>
      <c r="I9565">
        <v>106.43</v>
      </c>
    </row>
    <row r="9566" spans="1:9" x14ac:dyDescent="0.45">
      <c r="A9566" t="s">
        <v>158</v>
      </c>
      <c r="B9566">
        <v>2008</v>
      </c>
      <c r="C9566">
        <v>30630000</v>
      </c>
      <c r="D9566">
        <v>50.933725106105122</v>
      </c>
      <c r="E9566">
        <v>30.288607217189028</v>
      </c>
      <c r="F9566">
        <v>3217.2</v>
      </c>
      <c r="G9566">
        <f t="shared" si="149"/>
        <v>643.44000000000005</v>
      </c>
      <c r="H9566">
        <v>13.970999717712401</v>
      </c>
      <c r="I9566">
        <v>100.81</v>
      </c>
    </row>
    <row r="9567" spans="1:9" x14ac:dyDescent="0.45">
      <c r="A9567" t="s">
        <v>158</v>
      </c>
      <c r="B9567">
        <v>2009</v>
      </c>
      <c r="C9567">
        <v>30628000</v>
      </c>
      <c r="D9567">
        <v>50.995820817552563</v>
      </c>
      <c r="E9567">
        <v>30.374821063446845</v>
      </c>
      <c r="F9567">
        <v>3475.1</v>
      </c>
      <c r="G9567">
        <f t="shared" si="149"/>
        <v>695.02</v>
      </c>
      <c r="H9567">
        <v>13.2849998474121</v>
      </c>
      <c r="I9567">
        <v>102.9</v>
      </c>
    </row>
    <row r="9568" spans="1:9" x14ac:dyDescent="0.45">
      <c r="A9568" t="s">
        <v>158</v>
      </c>
      <c r="B9568">
        <v>2010</v>
      </c>
      <c r="C9568">
        <v>30628000</v>
      </c>
      <c r="D9568">
        <v>47.17578686169518</v>
      </c>
      <c r="E9568">
        <v>30.459057071960299</v>
      </c>
      <c r="F9568">
        <v>3584</v>
      </c>
      <c r="G9568">
        <f t="shared" si="149"/>
        <v>716.80000000000007</v>
      </c>
      <c r="H9568">
        <v>13.0539999008179</v>
      </c>
      <c r="I9568">
        <v>104.87</v>
      </c>
    </row>
    <row r="9569" spans="1:9" x14ac:dyDescent="0.45">
      <c r="A9569" t="s">
        <v>158</v>
      </c>
      <c r="B9569">
        <v>2011</v>
      </c>
      <c r="C9569">
        <v>30623000</v>
      </c>
      <c r="D9569">
        <v>48.261110929693366</v>
      </c>
      <c r="E9569">
        <v>30.533259952690788</v>
      </c>
      <c r="F9569">
        <v>3430.4</v>
      </c>
      <c r="G9569">
        <f t="shared" si="149"/>
        <v>686.08</v>
      </c>
      <c r="H9569">
        <v>12.9079999923706</v>
      </c>
      <c r="I9569">
        <v>104.82</v>
      </c>
    </row>
    <row r="9570" spans="1:9" x14ac:dyDescent="0.45">
      <c r="A9570" t="s">
        <v>158</v>
      </c>
      <c r="B9570">
        <v>2012</v>
      </c>
      <c r="C9570">
        <v>30622000</v>
      </c>
      <c r="D9570">
        <v>47.446280451962643</v>
      </c>
      <c r="E9570">
        <v>30.603488964225068</v>
      </c>
      <c r="F9570">
        <v>3704.9</v>
      </c>
      <c r="G9570">
        <f t="shared" si="149"/>
        <v>740.98</v>
      </c>
      <c r="H9570">
        <v>12.5790004730225</v>
      </c>
      <c r="I9570">
        <v>107.08</v>
      </c>
    </row>
    <row r="9571" spans="1:9" x14ac:dyDescent="0.45">
      <c r="A9571" t="s">
        <v>158</v>
      </c>
      <c r="B9571">
        <v>2013</v>
      </c>
      <c r="C9571">
        <v>30621000</v>
      </c>
      <c r="D9571">
        <v>47.059207733254951</v>
      </c>
      <c r="E9571">
        <v>30.673719373550828</v>
      </c>
      <c r="F9571">
        <v>3804.4</v>
      </c>
      <c r="G9571">
        <f t="shared" si="149"/>
        <v>760.88000000000011</v>
      </c>
      <c r="H9571">
        <v>11.998999595642101</v>
      </c>
      <c r="I9571">
        <v>108.07</v>
      </c>
    </row>
    <row r="9572" spans="1:9" x14ac:dyDescent="0.45">
      <c r="A9572" t="s">
        <v>158</v>
      </c>
      <c r="B9572">
        <v>2014</v>
      </c>
      <c r="C9572">
        <v>30619000</v>
      </c>
      <c r="D9572">
        <v>47.108004833600056</v>
      </c>
      <c r="E9572">
        <v>30.74496164044384</v>
      </c>
      <c r="F9572">
        <v>4268</v>
      </c>
      <c r="G9572">
        <f t="shared" si="149"/>
        <v>853.6</v>
      </c>
      <c r="H9572">
        <v>11.491000175476101</v>
      </c>
      <c r="I9572">
        <v>108.7</v>
      </c>
    </row>
    <row r="9573" spans="1:9" x14ac:dyDescent="0.45">
      <c r="A9573" t="s">
        <v>158</v>
      </c>
      <c r="B9573">
        <v>2015</v>
      </c>
      <c r="C9573">
        <v>30619000</v>
      </c>
      <c r="D9573">
        <v>46.934909696593621</v>
      </c>
      <c r="E9573">
        <v>30.81420033312649</v>
      </c>
      <c r="F9573">
        <v>3727.8</v>
      </c>
      <c r="G9573">
        <f t="shared" si="149"/>
        <v>745.56000000000006</v>
      </c>
      <c r="H9573">
        <v>11.5340003967285</v>
      </c>
      <c r="I9573">
        <v>109.79</v>
      </c>
    </row>
    <row r="9574" spans="1:9" x14ac:dyDescent="0.45">
      <c r="A9574" t="s">
        <v>158</v>
      </c>
      <c r="B9574">
        <v>2016</v>
      </c>
      <c r="C9574">
        <v>30619000</v>
      </c>
      <c r="D9574">
        <v>46.944707534537379</v>
      </c>
      <c r="E9574">
        <v>30.883439025809139</v>
      </c>
      <c r="F9574">
        <v>4033.5</v>
      </c>
      <c r="G9574">
        <f t="shared" si="149"/>
        <v>806.7</v>
      </c>
      <c r="H9574">
        <v>10.5839996337891</v>
      </c>
      <c r="I9574">
        <v>109.85</v>
      </c>
    </row>
    <row r="9575" spans="1:9" x14ac:dyDescent="0.45">
      <c r="A9575" t="s">
        <v>158</v>
      </c>
      <c r="B9575">
        <v>2017</v>
      </c>
      <c r="C9575">
        <v>30619000</v>
      </c>
      <c r="D9575">
        <v>0</v>
      </c>
      <c r="E9575">
        <v>0</v>
      </c>
      <c r="F9575">
        <v>4199.6000000000004</v>
      </c>
      <c r="G9575">
        <f t="shared" si="149"/>
        <v>839.92000000000007</v>
      </c>
      <c r="H9575">
        <v>10.2220001220703</v>
      </c>
      <c r="I9575">
        <v>109.84989014999999</v>
      </c>
    </row>
    <row r="9576" spans="1:9" x14ac:dyDescent="0.45">
      <c r="A9576" t="s">
        <v>158</v>
      </c>
      <c r="B9576">
        <v>2018</v>
      </c>
      <c r="C9576">
        <v>30619000</v>
      </c>
      <c r="D9576">
        <v>0</v>
      </c>
      <c r="E9576">
        <v>0</v>
      </c>
      <c r="F9576">
        <v>0</v>
      </c>
      <c r="G9576">
        <f t="shared" si="149"/>
        <v>0</v>
      </c>
      <c r="H9576">
        <v>9.6180000305175799</v>
      </c>
      <c r="I9576">
        <v>109.84978030010984</v>
      </c>
    </row>
    <row r="9577" spans="1:9" x14ac:dyDescent="0.45">
      <c r="A9577" t="s">
        <v>158</v>
      </c>
      <c r="B9577">
        <v>2019</v>
      </c>
      <c r="C9577">
        <v>0</v>
      </c>
      <c r="D9577">
        <v>0</v>
      </c>
      <c r="E9577">
        <v>0</v>
      </c>
      <c r="F9577">
        <v>0</v>
      </c>
      <c r="G9577">
        <f t="shared" si="149"/>
        <v>0</v>
      </c>
      <c r="H9577">
        <v>9.2349996566772496</v>
      </c>
      <c r="I9577">
        <v>109.84967045032954</v>
      </c>
    </row>
    <row r="9578" spans="1:9" x14ac:dyDescent="0.45">
      <c r="A9578" t="s">
        <v>158</v>
      </c>
      <c r="B9578">
        <v>2020</v>
      </c>
      <c r="C9578">
        <v>0</v>
      </c>
      <c r="D9578">
        <v>0</v>
      </c>
      <c r="E9578">
        <v>0</v>
      </c>
      <c r="F9578">
        <v>0</v>
      </c>
      <c r="G9578">
        <f t="shared" si="149"/>
        <v>0</v>
      </c>
      <c r="H9578">
        <v>8.9239997863769496</v>
      </c>
      <c r="I9578">
        <v>109.84956060065909</v>
      </c>
    </row>
    <row r="9579" spans="1:9" x14ac:dyDescent="0.45">
      <c r="A9579" t="s">
        <v>159</v>
      </c>
      <c r="B9579">
        <v>1960</v>
      </c>
      <c r="C9579">
        <v>0</v>
      </c>
      <c r="D9579">
        <v>0</v>
      </c>
      <c r="E9579">
        <v>39.045420404387038</v>
      </c>
      <c r="F9579">
        <v>0</v>
      </c>
      <c r="G9579">
        <f t="shared" si="149"/>
        <v>0</v>
      </c>
      <c r="H9579">
        <v>14.449653854506334</v>
      </c>
      <c r="I9579">
        <v>30.264299999999999</v>
      </c>
    </row>
    <row r="9580" spans="1:9" x14ac:dyDescent="0.45">
      <c r="A9580" t="s">
        <v>159</v>
      </c>
      <c r="B9580">
        <v>1961</v>
      </c>
      <c r="C9580">
        <v>9150000</v>
      </c>
      <c r="D9580">
        <v>42.349726775956285</v>
      </c>
      <c r="E9580">
        <v>39.049325336920731</v>
      </c>
      <c r="F9580">
        <v>784.8</v>
      </c>
      <c r="G9580">
        <f t="shared" si="149"/>
        <v>156.96</v>
      </c>
      <c r="H9580">
        <v>14.595609954046802</v>
      </c>
      <c r="I9580">
        <v>30.57</v>
      </c>
    </row>
    <row r="9581" spans="1:9" x14ac:dyDescent="0.45">
      <c r="A9581" t="s">
        <v>159</v>
      </c>
      <c r="B9581">
        <v>1962</v>
      </c>
      <c r="C9581">
        <v>9150000</v>
      </c>
      <c r="D9581">
        <v>42.415300546448087</v>
      </c>
      <c r="E9581">
        <v>39.053230659986731</v>
      </c>
      <c r="F9581">
        <v>880.6</v>
      </c>
      <c r="G9581">
        <f t="shared" si="149"/>
        <v>176.12</v>
      </c>
      <c r="H9581">
        <v>16.217344393385336</v>
      </c>
      <c r="I9581">
        <v>32.11</v>
      </c>
    </row>
    <row r="9582" spans="1:9" x14ac:dyDescent="0.45">
      <c r="A9582" t="s">
        <v>159</v>
      </c>
      <c r="B9582">
        <v>1963</v>
      </c>
      <c r="C9582">
        <v>9150000</v>
      </c>
      <c r="D9582">
        <v>42.480874316939889</v>
      </c>
      <c r="E9582">
        <v>39.05713637362409</v>
      </c>
      <c r="F9582">
        <v>828.6</v>
      </c>
      <c r="G9582">
        <f t="shared" si="149"/>
        <v>165.72000000000003</v>
      </c>
      <c r="H9582">
        <v>14.595609954046802</v>
      </c>
      <c r="I9582">
        <v>32.369999999999997</v>
      </c>
    </row>
    <row r="9583" spans="1:9" x14ac:dyDescent="0.45">
      <c r="A9583" t="s">
        <v>159</v>
      </c>
      <c r="B9583">
        <v>1964</v>
      </c>
      <c r="C9583">
        <v>9150000</v>
      </c>
      <c r="D9583">
        <v>42.546448087431692</v>
      </c>
      <c r="E9583">
        <v>39.061042477871879</v>
      </c>
      <c r="F9583">
        <v>814.3</v>
      </c>
      <c r="G9583">
        <f t="shared" si="149"/>
        <v>162.86000000000001</v>
      </c>
      <c r="H9583">
        <v>14.743040357623032</v>
      </c>
      <c r="I9583">
        <v>32.6</v>
      </c>
    </row>
    <row r="9584" spans="1:9" x14ac:dyDescent="0.45">
      <c r="A9584" t="s">
        <v>159</v>
      </c>
      <c r="B9584">
        <v>1965</v>
      </c>
      <c r="C9584">
        <v>9150000</v>
      </c>
      <c r="D9584">
        <v>42.612021857923501</v>
      </c>
      <c r="E9584">
        <v>39.064948972769159</v>
      </c>
      <c r="F9584">
        <v>855.7</v>
      </c>
      <c r="G9584">
        <f t="shared" si="149"/>
        <v>171.14000000000001</v>
      </c>
      <c r="H9584">
        <v>16.381155952914479</v>
      </c>
      <c r="I9584">
        <v>35.770000000000003</v>
      </c>
    </row>
    <row r="9585" spans="1:9" x14ac:dyDescent="0.45">
      <c r="A9585" t="s">
        <v>159</v>
      </c>
      <c r="B9585">
        <v>1966</v>
      </c>
      <c r="C9585">
        <v>9150000</v>
      </c>
      <c r="D9585">
        <v>42.677595628415297</v>
      </c>
      <c r="E9585">
        <v>39.068855858354993</v>
      </c>
      <c r="F9585">
        <v>804.4</v>
      </c>
      <c r="G9585">
        <f t="shared" si="149"/>
        <v>160.88</v>
      </c>
      <c r="H9585">
        <v>14.74304035762303</v>
      </c>
      <c r="I9585">
        <v>36.590000000000003</v>
      </c>
    </row>
    <row r="9586" spans="1:9" x14ac:dyDescent="0.45">
      <c r="A9586" t="s">
        <v>159</v>
      </c>
      <c r="B9586">
        <v>1967</v>
      </c>
      <c r="C9586">
        <v>9150000</v>
      </c>
      <c r="D9586">
        <v>42.743169398907106</v>
      </c>
      <c r="E9586">
        <v>39.072763134668463</v>
      </c>
      <c r="F9586">
        <v>1097.0999999999999</v>
      </c>
      <c r="G9586">
        <f t="shared" si="149"/>
        <v>219.42</v>
      </c>
      <c r="H9586">
        <v>14.891959957194981</v>
      </c>
      <c r="I9586">
        <v>35.950000000000003</v>
      </c>
    </row>
    <row r="9587" spans="1:9" x14ac:dyDescent="0.45">
      <c r="A9587" t="s">
        <v>159</v>
      </c>
      <c r="B9587">
        <v>1968</v>
      </c>
      <c r="C9587">
        <v>9150000</v>
      </c>
      <c r="D9587">
        <v>42.765027322404372</v>
      </c>
      <c r="E9587">
        <v>39.076670801748641</v>
      </c>
      <c r="F9587">
        <v>1136.4000000000001</v>
      </c>
      <c r="G9587">
        <f t="shared" si="149"/>
        <v>227.28000000000003</v>
      </c>
      <c r="H9587">
        <v>13.402763961475483</v>
      </c>
      <c r="I9587">
        <v>37.15</v>
      </c>
    </row>
    <row r="9588" spans="1:9" x14ac:dyDescent="0.45">
      <c r="A9588" t="s">
        <v>159</v>
      </c>
      <c r="B9588">
        <v>1969</v>
      </c>
      <c r="C9588">
        <v>9150000</v>
      </c>
      <c r="D9588">
        <v>42.874316939890711</v>
      </c>
      <c r="E9588">
        <v>39.080578859634606</v>
      </c>
      <c r="F9588">
        <v>953.4</v>
      </c>
      <c r="G9588">
        <f t="shared" si="149"/>
        <v>190.68</v>
      </c>
      <c r="H9588">
        <v>13.538145415631801</v>
      </c>
      <c r="I9588">
        <v>42.39</v>
      </c>
    </row>
    <row r="9589" spans="1:9" x14ac:dyDescent="0.45">
      <c r="A9589" t="s">
        <v>159</v>
      </c>
      <c r="B9589">
        <v>1970</v>
      </c>
      <c r="C9589">
        <v>9150000</v>
      </c>
      <c r="D9589">
        <v>42.939890710382514</v>
      </c>
      <c r="E9589">
        <v>39.084487308365439</v>
      </c>
      <c r="F9589">
        <v>1038.3</v>
      </c>
      <c r="G9589">
        <f t="shared" si="149"/>
        <v>207.66</v>
      </c>
      <c r="H9589">
        <v>15.042383795146446</v>
      </c>
      <c r="I9589">
        <v>43.53</v>
      </c>
    </row>
    <row r="9590" spans="1:9" x14ac:dyDescent="0.45">
      <c r="A9590" t="s">
        <v>159</v>
      </c>
      <c r="B9590">
        <v>1971</v>
      </c>
      <c r="C9590">
        <v>9150000</v>
      </c>
      <c r="D9590">
        <v>43.005464480874316</v>
      </c>
      <c r="E9590">
        <v>39.088396147980234</v>
      </c>
      <c r="F9590">
        <v>1321.1</v>
      </c>
      <c r="G9590">
        <f t="shared" si="149"/>
        <v>264.21999999999997</v>
      </c>
      <c r="H9590">
        <v>13.538145415631801</v>
      </c>
      <c r="I9590">
        <v>41.52</v>
      </c>
    </row>
    <row r="9591" spans="1:9" x14ac:dyDescent="0.45">
      <c r="A9591" t="s">
        <v>159</v>
      </c>
      <c r="B9591">
        <v>1972</v>
      </c>
      <c r="C9591">
        <v>9150000</v>
      </c>
      <c r="D9591">
        <v>43.071038251366126</v>
      </c>
      <c r="E9591">
        <v>39.092305378518084</v>
      </c>
      <c r="F9591">
        <v>1148.5</v>
      </c>
      <c r="G9591">
        <f t="shared" si="149"/>
        <v>229.70000000000002</v>
      </c>
      <c r="H9591">
        <v>13.674894359224041</v>
      </c>
      <c r="I9591">
        <v>42.73</v>
      </c>
    </row>
    <row r="9592" spans="1:9" x14ac:dyDescent="0.45">
      <c r="A9592" t="s">
        <v>159</v>
      </c>
      <c r="B9592">
        <v>1973</v>
      </c>
      <c r="C9592">
        <v>9150000</v>
      </c>
      <c r="D9592">
        <v>43.125683060109289</v>
      </c>
      <c r="E9592">
        <v>38.701382324732904</v>
      </c>
      <c r="F9592">
        <v>1158.8</v>
      </c>
      <c r="G9592">
        <f t="shared" si="149"/>
        <v>231.76</v>
      </c>
      <c r="H9592">
        <v>15.19432706580449</v>
      </c>
      <c r="I9592">
        <v>46.31</v>
      </c>
    </row>
    <row r="9593" spans="1:9" x14ac:dyDescent="0.45">
      <c r="A9593" t="s">
        <v>159</v>
      </c>
      <c r="B9593">
        <v>1974</v>
      </c>
      <c r="C9593">
        <v>9150000</v>
      </c>
      <c r="D9593">
        <v>43.180327868852459</v>
      </c>
      <c r="E9593">
        <v>38.314368501485575</v>
      </c>
      <c r="F9593">
        <v>1130.4000000000001</v>
      </c>
      <c r="G9593">
        <f t="shared" si="149"/>
        <v>226.08000000000004</v>
      </c>
      <c r="H9593">
        <v>13.674894359224041</v>
      </c>
      <c r="I9593">
        <v>48.36</v>
      </c>
    </row>
    <row r="9594" spans="1:9" x14ac:dyDescent="0.45">
      <c r="A9594" t="s">
        <v>159</v>
      </c>
      <c r="B9594">
        <v>1975</v>
      </c>
      <c r="C9594">
        <v>9150000</v>
      </c>
      <c r="D9594">
        <v>43.234972677595628</v>
      </c>
      <c r="E9594">
        <v>37.931224816470717</v>
      </c>
      <c r="F9594">
        <v>1137.5</v>
      </c>
      <c r="G9594">
        <f t="shared" si="149"/>
        <v>227.5</v>
      </c>
      <c r="H9594">
        <v>13.813024605276809</v>
      </c>
      <c r="I9594">
        <v>51.73</v>
      </c>
    </row>
    <row r="9595" spans="1:9" x14ac:dyDescent="0.45">
      <c r="A9595" t="s">
        <v>159</v>
      </c>
      <c r="B9595">
        <v>1976</v>
      </c>
      <c r="C9595">
        <v>9150000</v>
      </c>
      <c r="D9595">
        <v>43.289617486338798</v>
      </c>
      <c r="E9595">
        <v>37.551912568306008</v>
      </c>
      <c r="F9595">
        <v>1082.4000000000001</v>
      </c>
      <c r="G9595">
        <f t="shared" si="149"/>
        <v>216.48000000000002</v>
      </c>
      <c r="H9595">
        <v>12.431722144749129</v>
      </c>
      <c r="I9595">
        <v>50.33</v>
      </c>
    </row>
    <row r="9596" spans="1:9" x14ac:dyDescent="0.45">
      <c r="A9596" t="s">
        <v>159</v>
      </c>
      <c r="B9596">
        <v>1977</v>
      </c>
      <c r="C9596">
        <v>9150000</v>
      </c>
      <c r="D9596">
        <v>43.344262295081961</v>
      </c>
      <c r="E9596">
        <v>37.176393442622945</v>
      </c>
      <c r="F9596">
        <v>942.9</v>
      </c>
      <c r="G9596">
        <f t="shared" si="149"/>
        <v>188.58</v>
      </c>
      <c r="H9596">
        <v>12.557295095706191</v>
      </c>
      <c r="I9596">
        <v>53.13</v>
      </c>
    </row>
    <row r="9597" spans="1:9" x14ac:dyDescent="0.45">
      <c r="A9597" t="s">
        <v>159</v>
      </c>
      <c r="B9597">
        <v>1978</v>
      </c>
      <c r="C9597">
        <v>9150000</v>
      </c>
      <c r="D9597">
        <v>43.398907103825138</v>
      </c>
      <c r="E9597">
        <v>36.804629508196719</v>
      </c>
      <c r="F9597">
        <v>890.8</v>
      </c>
      <c r="G9597">
        <f t="shared" si="149"/>
        <v>178.16</v>
      </c>
      <c r="H9597">
        <v>13.952550106340212</v>
      </c>
      <c r="I9597">
        <v>55.63</v>
      </c>
    </row>
    <row r="9598" spans="1:9" x14ac:dyDescent="0.45">
      <c r="A9598" t="s">
        <v>159</v>
      </c>
      <c r="B9598">
        <v>1979</v>
      </c>
      <c r="C9598">
        <v>9150000</v>
      </c>
      <c r="D9598">
        <v>43.453551912568308</v>
      </c>
      <c r="E9598">
        <v>36.436583213114751</v>
      </c>
      <c r="F9598">
        <v>982.5</v>
      </c>
      <c r="G9598">
        <f t="shared" si="149"/>
        <v>196.5</v>
      </c>
      <c r="H9598">
        <v>12.557295095706191</v>
      </c>
      <c r="I9598">
        <v>55.45</v>
      </c>
    </row>
    <row r="9599" spans="1:9" x14ac:dyDescent="0.45">
      <c r="A9599" t="s">
        <v>159</v>
      </c>
      <c r="B9599">
        <v>1980</v>
      </c>
      <c r="C9599">
        <v>9150000</v>
      </c>
      <c r="D9599">
        <v>43.486338797814206</v>
      </c>
      <c r="E9599">
        <v>36.804629508196719</v>
      </c>
      <c r="F9599">
        <v>1274.8</v>
      </c>
      <c r="G9599">
        <f t="shared" si="149"/>
        <v>254.96</v>
      </c>
      <c r="H9599">
        <v>12.684136460309285</v>
      </c>
      <c r="I9599">
        <v>59.39</v>
      </c>
    </row>
    <row r="9600" spans="1:9" x14ac:dyDescent="0.45">
      <c r="A9600" t="s">
        <v>159</v>
      </c>
      <c r="B9600">
        <v>1981</v>
      </c>
      <c r="C9600">
        <v>9150000</v>
      </c>
      <c r="D9600">
        <v>43.519125683060111</v>
      </c>
      <c r="E9600">
        <v>37.176393442622945</v>
      </c>
      <c r="F9600">
        <v>1050</v>
      </c>
      <c r="G9600">
        <f t="shared" si="149"/>
        <v>210</v>
      </c>
      <c r="H9600">
        <v>14.093484955899205</v>
      </c>
      <c r="I9600">
        <v>63.46</v>
      </c>
    </row>
    <row r="9601" spans="1:9" x14ac:dyDescent="0.45">
      <c r="A9601" t="s">
        <v>159</v>
      </c>
      <c r="B9601">
        <v>1982</v>
      </c>
      <c r="C9601">
        <v>9150000</v>
      </c>
      <c r="D9601">
        <v>43.551912568306008</v>
      </c>
      <c r="E9601">
        <v>37.551912568306008</v>
      </c>
      <c r="F9601">
        <v>1205.5999999999999</v>
      </c>
      <c r="G9601">
        <f t="shared" si="149"/>
        <v>241.12</v>
      </c>
      <c r="H9601">
        <v>12.684136460309285</v>
      </c>
      <c r="I9601">
        <v>64.63</v>
      </c>
    </row>
    <row r="9602" spans="1:9" x14ac:dyDescent="0.45">
      <c r="A9602" t="s">
        <v>159</v>
      </c>
      <c r="B9602">
        <v>1983</v>
      </c>
      <c r="C9602">
        <v>9150000</v>
      </c>
      <c r="D9602">
        <v>43.584699453551913</v>
      </c>
      <c r="E9602">
        <v>37.931224816470717</v>
      </c>
      <c r="F9602">
        <v>1078</v>
      </c>
      <c r="G9602">
        <f t="shared" si="149"/>
        <v>215.60000000000002</v>
      </c>
      <c r="H9602">
        <v>12.81225905081746</v>
      </c>
      <c r="I9602">
        <v>62.21</v>
      </c>
    </row>
    <row r="9603" spans="1:9" x14ac:dyDescent="0.45">
      <c r="A9603" t="s">
        <v>159</v>
      </c>
      <c r="B9603">
        <v>1984</v>
      </c>
      <c r="C9603">
        <v>9150000</v>
      </c>
      <c r="D9603">
        <v>43.617486338797811</v>
      </c>
      <c r="E9603">
        <v>38.314368501485575</v>
      </c>
      <c r="F9603">
        <v>1491.8</v>
      </c>
      <c r="G9603">
        <f t="shared" ref="G9603:G9666" si="150">0.2*F9603</f>
        <v>298.36</v>
      </c>
      <c r="H9603">
        <v>11.531033145735714</v>
      </c>
      <c r="I9603">
        <v>59.22</v>
      </c>
    </row>
    <row r="9604" spans="1:9" x14ac:dyDescent="0.45">
      <c r="A9604" t="s">
        <v>159</v>
      </c>
      <c r="B9604">
        <v>1985</v>
      </c>
      <c r="C9604">
        <v>9150000</v>
      </c>
      <c r="D9604">
        <v>43.650273224043715</v>
      </c>
      <c r="E9604">
        <v>38.701382324732904</v>
      </c>
      <c r="F9604">
        <v>1437.3</v>
      </c>
      <c r="G9604">
        <f t="shared" si="150"/>
        <v>287.45999999999998</v>
      </c>
      <c r="H9604">
        <v>11.647508228015873</v>
      </c>
      <c r="I9604">
        <v>59.68</v>
      </c>
    </row>
    <row r="9605" spans="1:9" x14ac:dyDescent="0.45">
      <c r="A9605" t="s">
        <v>159</v>
      </c>
      <c r="B9605">
        <v>1986</v>
      </c>
      <c r="C9605">
        <v>9150000</v>
      </c>
      <c r="D9605">
        <v>43.68306010928962</v>
      </c>
      <c r="E9605">
        <v>39.092305378518084</v>
      </c>
      <c r="F9605">
        <v>1771.5</v>
      </c>
      <c r="G9605">
        <f t="shared" si="150"/>
        <v>354.3</v>
      </c>
      <c r="H9605">
        <v>12.941675808906526</v>
      </c>
      <c r="I9605">
        <v>63.01</v>
      </c>
    </row>
    <row r="9606" spans="1:9" x14ac:dyDescent="0.45">
      <c r="A9606" t="s">
        <v>159</v>
      </c>
      <c r="B9606">
        <v>1987</v>
      </c>
      <c r="C9606">
        <v>9150000</v>
      </c>
      <c r="D9606">
        <v>43.72677595628415</v>
      </c>
      <c r="E9606">
        <v>38.701382324732904</v>
      </c>
      <c r="F9606">
        <v>1804.6</v>
      </c>
      <c r="G9606">
        <f t="shared" si="150"/>
        <v>360.92</v>
      </c>
      <c r="H9606">
        <v>11.647508228015873</v>
      </c>
      <c r="I9606">
        <v>70.33</v>
      </c>
    </row>
    <row r="9607" spans="1:9" x14ac:dyDescent="0.45">
      <c r="A9607" t="s">
        <v>159</v>
      </c>
      <c r="B9607">
        <v>1988</v>
      </c>
      <c r="C9607">
        <v>9150000</v>
      </c>
      <c r="D9607">
        <v>43.770491803278688</v>
      </c>
      <c r="E9607">
        <v>38.314368501485575</v>
      </c>
      <c r="F9607">
        <v>1642</v>
      </c>
      <c r="G9607">
        <f t="shared" si="150"/>
        <v>328.40000000000003</v>
      </c>
      <c r="H9607">
        <v>11.76515982627866</v>
      </c>
      <c r="I9607">
        <v>72.400000000000006</v>
      </c>
    </row>
    <row r="9608" spans="1:9" x14ac:dyDescent="0.45">
      <c r="A9608" t="s">
        <v>159</v>
      </c>
      <c r="B9608">
        <v>1989</v>
      </c>
      <c r="C9608">
        <v>9150000</v>
      </c>
      <c r="D9608">
        <v>43.770491803278688</v>
      </c>
      <c r="E9608">
        <v>37.931224816470717</v>
      </c>
      <c r="F9608">
        <v>2018</v>
      </c>
      <c r="G9608">
        <f t="shared" si="150"/>
        <v>403.6</v>
      </c>
      <c r="H9608">
        <v>13.072399806976289</v>
      </c>
      <c r="I9608">
        <v>78.599999999999994</v>
      </c>
    </row>
    <row r="9609" spans="1:9" x14ac:dyDescent="0.45">
      <c r="A9609" t="s">
        <v>159</v>
      </c>
      <c r="B9609">
        <v>1990</v>
      </c>
      <c r="C9609">
        <v>9150000</v>
      </c>
      <c r="D9609">
        <v>43.311475409836063</v>
      </c>
      <c r="E9609">
        <v>37.551912568306008</v>
      </c>
      <c r="F9609">
        <v>1877.7</v>
      </c>
      <c r="G9609">
        <f t="shared" si="150"/>
        <v>375.54</v>
      </c>
      <c r="H9609">
        <v>11.76515982627866</v>
      </c>
      <c r="I9609">
        <v>84.23</v>
      </c>
    </row>
    <row r="9610" spans="1:9" x14ac:dyDescent="0.45">
      <c r="A9610" t="s">
        <v>159</v>
      </c>
      <c r="B9610">
        <v>1991</v>
      </c>
      <c r="C9610">
        <v>9150000</v>
      </c>
      <c r="D9610">
        <v>42.841530054644814</v>
      </c>
      <c r="E9610">
        <v>37.450272690403061</v>
      </c>
      <c r="F9610">
        <v>2162.1</v>
      </c>
      <c r="G9610">
        <f t="shared" si="150"/>
        <v>432.42</v>
      </c>
      <c r="H9610">
        <v>11.883999824523899</v>
      </c>
      <c r="I9610">
        <v>89.21</v>
      </c>
    </row>
    <row r="9611" spans="1:9" x14ac:dyDescent="0.45">
      <c r="A9611" t="s">
        <v>159</v>
      </c>
      <c r="B9611">
        <v>1992</v>
      </c>
      <c r="C9611">
        <v>9150000</v>
      </c>
      <c r="D9611">
        <v>42.382513661202189</v>
      </c>
      <c r="E9611">
        <v>37.3486328125</v>
      </c>
      <c r="F9611">
        <v>1805.4</v>
      </c>
      <c r="G9611">
        <f t="shared" si="150"/>
        <v>361.08000000000004</v>
      </c>
      <c r="H9611">
        <v>11.619000434875501</v>
      </c>
      <c r="I9611">
        <v>91.4</v>
      </c>
    </row>
    <row r="9612" spans="1:9" x14ac:dyDescent="0.45">
      <c r="A9612" t="s">
        <v>159</v>
      </c>
      <c r="B9612">
        <v>1993</v>
      </c>
      <c r="C9612">
        <v>9150000</v>
      </c>
      <c r="D9612">
        <v>43.267759562841526</v>
      </c>
      <c r="E9612">
        <v>37.246995602800546</v>
      </c>
      <c r="F9612">
        <v>2049</v>
      </c>
      <c r="G9612">
        <f t="shared" si="150"/>
        <v>409.8</v>
      </c>
      <c r="H9612">
        <v>11.5629997253418</v>
      </c>
      <c r="I9612">
        <v>92.59</v>
      </c>
    </row>
    <row r="9613" spans="1:9" x14ac:dyDescent="0.45">
      <c r="A9613" t="s">
        <v>159</v>
      </c>
      <c r="B9613">
        <v>1994</v>
      </c>
      <c r="C9613">
        <v>9150000</v>
      </c>
      <c r="D9613">
        <v>43.191256830601091</v>
      </c>
      <c r="E9613">
        <v>37.145355724897591</v>
      </c>
      <c r="F9613">
        <v>2406.9</v>
      </c>
      <c r="G9613">
        <f t="shared" si="150"/>
        <v>481.38000000000005</v>
      </c>
      <c r="H9613">
        <v>11.763999938964799</v>
      </c>
      <c r="I9613">
        <v>91.79</v>
      </c>
    </row>
    <row r="9614" spans="1:9" x14ac:dyDescent="0.45">
      <c r="A9614" t="s">
        <v>159</v>
      </c>
      <c r="B9614">
        <v>1995</v>
      </c>
      <c r="C9614">
        <v>9150000</v>
      </c>
      <c r="D9614">
        <v>42.885245901639344</v>
      </c>
      <c r="E9614">
        <v>37.043715846994537</v>
      </c>
      <c r="F9614">
        <v>2063.6</v>
      </c>
      <c r="G9614">
        <f t="shared" si="150"/>
        <v>412.72</v>
      </c>
      <c r="H9614">
        <v>11.4820003509521</v>
      </c>
      <c r="I9614">
        <v>92.63</v>
      </c>
    </row>
    <row r="9615" spans="1:9" x14ac:dyDescent="0.45">
      <c r="A9615" t="s">
        <v>159</v>
      </c>
      <c r="B9615">
        <v>1996</v>
      </c>
      <c r="C9615">
        <v>9150000</v>
      </c>
      <c r="D9615">
        <v>40.765027322404372</v>
      </c>
      <c r="E9615">
        <v>36.94207596909159</v>
      </c>
      <c r="F9615">
        <v>2462.4</v>
      </c>
      <c r="G9615">
        <f t="shared" si="150"/>
        <v>492.48</v>
      </c>
      <c r="H9615">
        <v>12.203000068664601</v>
      </c>
      <c r="I9615">
        <v>93.59</v>
      </c>
    </row>
    <row r="9616" spans="1:9" x14ac:dyDescent="0.45">
      <c r="A9616" t="s">
        <v>159</v>
      </c>
      <c r="B9616">
        <v>1997</v>
      </c>
      <c r="C9616">
        <v>9150000</v>
      </c>
      <c r="D9616">
        <v>39.147540983606554</v>
      </c>
      <c r="E9616">
        <v>36.840436091188522</v>
      </c>
      <c r="F9616">
        <v>2187.1999999999998</v>
      </c>
      <c r="G9616">
        <f t="shared" si="150"/>
        <v>437.44</v>
      </c>
      <c r="H9616">
        <v>13.2849998474121</v>
      </c>
      <c r="I9616">
        <v>96.29</v>
      </c>
    </row>
    <row r="9617" spans="1:9" x14ac:dyDescent="0.45">
      <c r="A9617" t="s">
        <v>159</v>
      </c>
      <c r="B9617">
        <v>1998</v>
      </c>
      <c r="C9617">
        <v>9150000</v>
      </c>
      <c r="D9617">
        <v>40.683060109289613</v>
      </c>
      <c r="E9617">
        <v>36.738798881489068</v>
      </c>
      <c r="F9617">
        <v>2760.6</v>
      </c>
      <c r="G9617">
        <f t="shared" si="150"/>
        <v>552.12</v>
      </c>
      <c r="H9617">
        <v>13.9309997558594</v>
      </c>
      <c r="I9617">
        <v>99.25</v>
      </c>
    </row>
    <row r="9618" spans="1:9" x14ac:dyDescent="0.45">
      <c r="A9618" t="s">
        <v>159</v>
      </c>
      <c r="B9618">
        <v>1999</v>
      </c>
      <c r="C9618">
        <v>9150000</v>
      </c>
      <c r="D9618">
        <v>42.218579234972673</v>
      </c>
      <c r="E9618">
        <v>36.63715900358612</v>
      </c>
      <c r="F9618">
        <v>2795</v>
      </c>
      <c r="G9618">
        <f t="shared" si="150"/>
        <v>559</v>
      </c>
      <c r="H9618">
        <v>12.793000221252401</v>
      </c>
      <c r="I9618">
        <v>101.11</v>
      </c>
    </row>
    <row r="9619" spans="1:9" x14ac:dyDescent="0.45">
      <c r="A9619" t="s">
        <v>159</v>
      </c>
      <c r="B9619">
        <v>2000</v>
      </c>
      <c r="C9619">
        <v>9150000</v>
      </c>
      <c r="D9619">
        <v>43.239124402322403</v>
      </c>
      <c r="E9619">
        <v>36.535519125683059</v>
      </c>
      <c r="F9619">
        <v>2793.5</v>
      </c>
      <c r="G9619">
        <f t="shared" si="150"/>
        <v>558.70000000000005</v>
      </c>
      <c r="H9619">
        <v>12.6809997558594</v>
      </c>
      <c r="I9619">
        <v>101.47</v>
      </c>
    </row>
    <row r="9620" spans="1:9" x14ac:dyDescent="0.45">
      <c r="A9620" t="s">
        <v>159</v>
      </c>
      <c r="B9620">
        <v>2001</v>
      </c>
      <c r="C9620">
        <v>9150000</v>
      </c>
      <c r="D9620">
        <v>42.118252113217267</v>
      </c>
      <c r="E9620">
        <v>36.43278795252732</v>
      </c>
      <c r="F9620">
        <v>2645.3</v>
      </c>
      <c r="G9620">
        <f t="shared" si="150"/>
        <v>529.06000000000006</v>
      </c>
      <c r="H9620">
        <v>13.170000076293899</v>
      </c>
      <c r="I9620">
        <v>100.13</v>
      </c>
    </row>
    <row r="9621" spans="1:9" x14ac:dyDescent="0.45">
      <c r="A9621" t="s">
        <v>159</v>
      </c>
      <c r="B9621">
        <v>2002</v>
      </c>
      <c r="C9621">
        <v>9150000</v>
      </c>
      <c r="D9621">
        <v>42.379453231728199</v>
      </c>
      <c r="E9621">
        <v>36.330054111168089</v>
      </c>
      <c r="F9621">
        <v>2918.6</v>
      </c>
      <c r="G9621">
        <f t="shared" si="150"/>
        <v>583.72</v>
      </c>
      <c r="H9621">
        <v>12.625</v>
      </c>
      <c r="I9621">
        <v>101.78</v>
      </c>
    </row>
    <row r="9622" spans="1:9" x14ac:dyDescent="0.45">
      <c r="A9622" t="s">
        <v>159</v>
      </c>
      <c r="B9622">
        <v>2003</v>
      </c>
      <c r="C9622">
        <v>9150000</v>
      </c>
      <c r="D9622">
        <v>41.679562094433116</v>
      </c>
      <c r="E9622">
        <v>36.22732293801235</v>
      </c>
      <c r="F9622">
        <v>2643.2</v>
      </c>
      <c r="G9622">
        <f t="shared" si="150"/>
        <v>528.64</v>
      </c>
      <c r="H9622">
        <v>12.972999572753899</v>
      </c>
      <c r="I9622">
        <v>97.11</v>
      </c>
    </row>
    <row r="9623" spans="1:9" x14ac:dyDescent="0.45">
      <c r="A9623" t="s">
        <v>159</v>
      </c>
      <c r="B9623">
        <v>2004</v>
      </c>
      <c r="C9623">
        <v>9150000</v>
      </c>
      <c r="D9623">
        <v>42.290820846140761</v>
      </c>
      <c r="E9623">
        <v>36.124589096653004</v>
      </c>
      <c r="F9623">
        <v>2965.6</v>
      </c>
      <c r="G9623">
        <f t="shared" si="150"/>
        <v>593.12</v>
      </c>
      <c r="H9623">
        <v>12.296999931335399</v>
      </c>
      <c r="I9623">
        <v>99.81</v>
      </c>
    </row>
    <row r="9624" spans="1:9" x14ac:dyDescent="0.45">
      <c r="A9624" t="s">
        <v>159</v>
      </c>
      <c r="B9624">
        <v>2005</v>
      </c>
      <c r="C9624">
        <v>9147000</v>
      </c>
      <c r="D9624">
        <v>41.800918654169458</v>
      </c>
      <c r="E9624">
        <v>36.033672242265226</v>
      </c>
      <c r="F9624">
        <v>2114</v>
      </c>
      <c r="G9624">
        <f t="shared" si="150"/>
        <v>422.8</v>
      </c>
      <c r="H9624">
        <v>12.0509996414185</v>
      </c>
      <c r="I9624">
        <v>102.21</v>
      </c>
    </row>
    <row r="9625" spans="1:9" x14ac:dyDescent="0.45">
      <c r="A9625" t="s">
        <v>159</v>
      </c>
      <c r="B9625">
        <v>2006</v>
      </c>
      <c r="C9625">
        <v>9147000</v>
      </c>
      <c r="D9625">
        <v>41.080790555475893</v>
      </c>
      <c r="E9625">
        <v>35.909042283330599</v>
      </c>
      <c r="F9625">
        <v>3209</v>
      </c>
      <c r="G9625">
        <f t="shared" si="150"/>
        <v>641.80000000000007</v>
      </c>
      <c r="H9625">
        <v>11.9090003967285</v>
      </c>
      <c r="I9625">
        <v>97.98</v>
      </c>
    </row>
    <row r="9626" spans="1:9" x14ac:dyDescent="0.45">
      <c r="A9626" t="s">
        <v>159</v>
      </c>
      <c r="B9626">
        <v>2007</v>
      </c>
      <c r="C9626">
        <v>9147000</v>
      </c>
      <c r="D9626">
        <v>40.023176143817643</v>
      </c>
      <c r="E9626">
        <v>35.784409655317376</v>
      </c>
      <c r="F9626">
        <v>3415.7</v>
      </c>
      <c r="G9626">
        <f t="shared" si="150"/>
        <v>683.14</v>
      </c>
      <c r="H9626">
        <v>11.8420000076294</v>
      </c>
      <c r="I9626">
        <v>100.74</v>
      </c>
    </row>
    <row r="9627" spans="1:9" x14ac:dyDescent="0.45">
      <c r="A9627" t="s">
        <v>159</v>
      </c>
      <c r="B9627">
        <v>2008</v>
      </c>
      <c r="C9627">
        <v>9147000</v>
      </c>
      <c r="D9627">
        <v>40.733137721896576</v>
      </c>
      <c r="E9627">
        <v>35.659779696382749</v>
      </c>
      <c r="F9627">
        <v>3589.7</v>
      </c>
      <c r="G9627">
        <f t="shared" si="150"/>
        <v>717.94</v>
      </c>
      <c r="H9627">
        <v>11.439999580383301</v>
      </c>
      <c r="I9627">
        <v>107.09</v>
      </c>
    </row>
    <row r="9628" spans="1:9" x14ac:dyDescent="0.45">
      <c r="A9628" t="s">
        <v>159</v>
      </c>
      <c r="B9628">
        <v>2009</v>
      </c>
      <c r="C9628">
        <v>9159000</v>
      </c>
      <c r="D9628">
        <v>40.349165608963858</v>
      </c>
      <c r="E9628">
        <v>35.488589391240858</v>
      </c>
      <c r="F9628">
        <v>3289.9</v>
      </c>
      <c r="G9628">
        <f t="shared" si="150"/>
        <v>657.98</v>
      </c>
      <c r="H9628">
        <v>11.4469995498657</v>
      </c>
      <c r="I9628">
        <v>105.79</v>
      </c>
    </row>
    <row r="9629" spans="1:9" x14ac:dyDescent="0.45">
      <c r="A9629" t="s">
        <v>159</v>
      </c>
      <c r="B9629">
        <v>2010</v>
      </c>
      <c r="C9629">
        <v>9159000</v>
      </c>
      <c r="D9629">
        <v>39.897040308712739</v>
      </c>
      <c r="E9629">
        <v>35.364122720821051</v>
      </c>
      <c r="F9629">
        <v>3351.3</v>
      </c>
      <c r="G9629">
        <f t="shared" si="150"/>
        <v>670.2600000000001</v>
      </c>
      <c r="H9629">
        <v>11.197999954223601</v>
      </c>
      <c r="I9629">
        <v>106.18</v>
      </c>
    </row>
    <row r="9630" spans="1:9" x14ac:dyDescent="0.45">
      <c r="A9630" t="s">
        <v>159</v>
      </c>
      <c r="B9630">
        <v>2011</v>
      </c>
      <c r="C9630">
        <v>9159000</v>
      </c>
      <c r="D9630">
        <v>39.844525684265534</v>
      </c>
      <c r="E9630">
        <v>35.239656050401244</v>
      </c>
      <c r="F9630">
        <v>4088.4</v>
      </c>
      <c r="G9630">
        <f t="shared" si="150"/>
        <v>817.68000000000006</v>
      </c>
      <c r="H9630">
        <v>10.210000038146999</v>
      </c>
      <c r="I9630">
        <v>103.18</v>
      </c>
    </row>
    <row r="9631" spans="1:9" x14ac:dyDescent="0.45">
      <c r="A9631" t="s">
        <v>159</v>
      </c>
      <c r="B9631">
        <v>2012</v>
      </c>
      <c r="C9631">
        <v>9159000</v>
      </c>
      <c r="D9631">
        <v>40.008842800626489</v>
      </c>
      <c r="E9631">
        <v>35.115186714399826</v>
      </c>
      <c r="F9631">
        <v>4091.6</v>
      </c>
      <c r="G9631">
        <f t="shared" si="150"/>
        <v>818.32</v>
      </c>
      <c r="H9631">
        <v>10.807000160217299</v>
      </c>
      <c r="I9631">
        <v>100.89</v>
      </c>
    </row>
    <row r="9632" spans="1:9" x14ac:dyDescent="0.45">
      <c r="A9632" t="s">
        <v>159</v>
      </c>
      <c r="B9632">
        <v>2013</v>
      </c>
      <c r="C9632">
        <v>9160519.53125</v>
      </c>
      <c r="D9632">
        <v>40.402731362892645</v>
      </c>
      <c r="E9632">
        <v>34.984915843422897</v>
      </c>
      <c r="F9632">
        <v>4336.3999999999996</v>
      </c>
      <c r="G9632">
        <f t="shared" si="150"/>
        <v>867.28</v>
      </c>
      <c r="H9632">
        <v>10.2299995422363</v>
      </c>
      <c r="I9632">
        <v>101.69</v>
      </c>
    </row>
    <row r="9633" spans="1:9" x14ac:dyDescent="0.45">
      <c r="A9633" t="s">
        <v>159</v>
      </c>
      <c r="B9633">
        <v>2014</v>
      </c>
      <c r="C9633">
        <v>9160559.5703125</v>
      </c>
      <c r="D9633">
        <v>40.295901683646548</v>
      </c>
      <c r="E9633">
        <v>34.860314785713591</v>
      </c>
      <c r="F9633">
        <v>4416</v>
      </c>
      <c r="G9633">
        <f t="shared" si="150"/>
        <v>883.2</v>
      </c>
      <c r="H9633">
        <v>8.6470003128051793</v>
      </c>
      <c r="I9633">
        <v>103.51</v>
      </c>
    </row>
    <row r="9634" spans="1:9" x14ac:dyDescent="0.45">
      <c r="A9634" t="s">
        <v>159</v>
      </c>
      <c r="B9634">
        <v>2015</v>
      </c>
      <c r="C9634">
        <v>9160559.5703125</v>
      </c>
      <c r="D9634">
        <v>40.334652642692809</v>
      </c>
      <c r="E9634">
        <v>34.735869305541236</v>
      </c>
      <c r="F9634">
        <v>4606.8999999999996</v>
      </c>
      <c r="G9634">
        <f t="shared" si="150"/>
        <v>921.38</v>
      </c>
      <c r="H9634">
        <v>7.5300002098083496</v>
      </c>
      <c r="I9634">
        <v>105.51</v>
      </c>
    </row>
    <row r="9635" spans="1:9" x14ac:dyDescent="0.45">
      <c r="A9635" t="s">
        <v>159</v>
      </c>
      <c r="B9635">
        <v>2016</v>
      </c>
      <c r="C9635">
        <v>9160559.5703125</v>
      </c>
      <c r="D9635">
        <v>39.452940398253311</v>
      </c>
      <c r="E9635">
        <v>34.611423825368881</v>
      </c>
      <c r="F9635">
        <v>4422.3999999999996</v>
      </c>
      <c r="G9635">
        <f t="shared" si="150"/>
        <v>884.48</v>
      </c>
      <c r="H9635">
        <v>6.9130001068115199</v>
      </c>
      <c r="I9635">
        <v>104.29</v>
      </c>
    </row>
    <row r="9636" spans="1:9" x14ac:dyDescent="0.45">
      <c r="A9636" t="s">
        <v>159</v>
      </c>
      <c r="B9636">
        <v>2017</v>
      </c>
      <c r="C9636">
        <v>9160559.5703125</v>
      </c>
      <c r="D9636">
        <v>0</v>
      </c>
      <c r="E9636">
        <v>0</v>
      </c>
      <c r="F9636">
        <v>4728.3999999999996</v>
      </c>
      <c r="G9636">
        <f t="shared" si="150"/>
        <v>945.68</v>
      </c>
      <c r="H9636">
        <v>6.4000000953674299</v>
      </c>
      <c r="I9636">
        <v>104.28989571000001</v>
      </c>
    </row>
    <row r="9637" spans="1:9" x14ac:dyDescent="0.45">
      <c r="A9637" t="s">
        <v>159</v>
      </c>
      <c r="B9637">
        <v>2018</v>
      </c>
      <c r="C9637">
        <v>9160559.5703125</v>
      </c>
      <c r="D9637">
        <v>0</v>
      </c>
      <c r="E9637">
        <v>0</v>
      </c>
      <c r="F9637">
        <v>0</v>
      </c>
      <c r="G9637">
        <f t="shared" si="150"/>
        <v>0</v>
      </c>
      <c r="H9637">
        <v>6.0440001487731898</v>
      </c>
      <c r="I9637">
        <v>104.28979142010429</v>
      </c>
    </row>
    <row r="9638" spans="1:9" x14ac:dyDescent="0.45">
      <c r="A9638" t="s">
        <v>159</v>
      </c>
      <c r="B9638">
        <v>2019</v>
      </c>
      <c r="C9638">
        <v>0</v>
      </c>
      <c r="D9638">
        <v>0</v>
      </c>
      <c r="E9638">
        <v>0</v>
      </c>
      <c r="F9638">
        <v>0</v>
      </c>
      <c r="G9638">
        <f t="shared" si="150"/>
        <v>0</v>
      </c>
      <c r="H9638">
        <v>5.8509998321533203</v>
      </c>
      <c r="I9638">
        <v>104.28968713031287</v>
      </c>
    </row>
    <row r="9639" spans="1:9" x14ac:dyDescent="0.45">
      <c r="A9639" t="s">
        <v>159</v>
      </c>
      <c r="B9639">
        <v>2020</v>
      </c>
      <c r="C9639">
        <v>0</v>
      </c>
      <c r="D9639">
        <v>0</v>
      </c>
      <c r="E9639">
        <v>0</v>
      </c>
      <c r="F9639">
        <v>0</v>
      </c>
      <c r="G9639">
        <f t="shared" si="150"/>
        <v>0</v>
      </c>
      <c r="H9639">
        <v>5.6919999122619602</v>
      </c>
      <c r="I9639">
        <v>104.28958284062574</v>
      </c>
    </row>
    <row r="9640" spans="1:9" x14ac:dyDescent="0.45">
      <c r="A9640" t="s">
        <v>160</v>
      </c>
      <c r="B9640">
        <v>1960</v>
      </c>
      <c r="C9640">
        <v>0</v>
      </c>
      <c r="D9640">
        <v>0</v>
      </c>
      <c r="E9640">
        <v>33.643124215954877</v>
      </c>
      <c r="F9640">
        <v>0</v>
      </c>
      <c r="G9640">
        <f t="shared" si="150"/>
        <v>0</v>
      </c>
      <c r="H9640">
        <v>4.3528913211494356</v>
      </c>
      <c r="I9640">
        <v>68.597100000000012</v>
      </c>
    </row>
    <row r="9641" spans="1:9" x14ac:dyDescent="0.45">
      <c r="A9641" t="s">
        <v>160</v>
      </c>
      <c r="B9641">
        <v>1961</v>
      </c>
      <c r="C9641">
        <v>887000</v>
      </c>
      <c r="D9641">
        <v>69.447576099210835</v>
      </c>
      <c r="E9641">
        <v>33.646488864841359</v>
      </c>
      <c r="F9641">
        <v>1132.9000000000001</v>
      </c>
      <c r="G9641">
        <f t="shared" si="150"/>
        <v>226.58000000000004</v>
      </c>
      <c r="H9641">
        <v>4.3968599203529655</v>
      </c>
      <c r="I9641">
        <v>69.290000000000006</v>
      </c>
    </row>
    <row r="9642" spans="1:9" x14ac:dyDescent="0.45">
      <c r="A9642" t="s">
        <v>160</v>
      </c>
      <c r="B9642">
        <v>1962</v>
      </c>
      <c r="C9642">
        <v>887000</v>
      </c>
      <c r="D9642">
        <v>67.756482525366408</v>
      </c>
      <c r="E9642">
        <v>33.649853850226378</v>
      </c>
      <c r="F9642">
        <v>1269.8</v>
      </c>
      <c r="G9642">
        <f t="shared" si="150"/>
        <v>253.96</v>
      </c>
      <c r="H9642">
        <v>4.8853999115032947</v>
      </c>
      <c r="I9642">
        <v>73.89</v>
      </c>
    </row>
    <row r="9643" spans="1:9" x14ac:dyDescent="0.45">
      <c r="A9643" t="s">
        <v>160</v>
      </c>
      <c r="B9643">
        <v>1963</v>
      </c>
      <c r="C9643">
        <v>887000</v>
      </c>
      <c r="D9643">
        <v>68.207440811724922</v>
      </c>
      <c r="E9643">
        <v>33.653219172143594</v>
      </c>
      <c r="F9643">
        <v>1297.3</v>
      </c>
      <c r="G9643">
        <f t="shared" si="150"/>
        <v>259.45999999999998</v>
      </c>
      <c r="H9643">
        <v>4.3968599203529655</v>
      </c>
      <c r="I9643">
        <v>79.62</v>
      </c>
    </row>
    <row r="9644" spans="1:9" x14ac:dyDescent="0.45">
      <c r="A9644" t="s">
        <v>160</v>
      </c>
      <c r="B9644">
        <v>1964</v>
      </c>
      <c r="C9644">
        <v>887000</v>
      </c>
      <c r="D9644">
        <v>65.952649379932353</v>
      </c>
      <c r="E9644">
        <v>33.656584830626656</v>
      </c>
      <c r="F9644">
        <v>1341.7</v>
      </c>
      <c r="G9644">
        <f t="shared" si="150"/>
        <v>268.34000000000003</v>
      </c>
      <c r="H9644">
        <v>4.4412726468211776</v>
      </c>
      <c r="I9644">
        <v>81.760000000000005</v>
      </c>
    </row>
    <row r="9645" spans="1:9" x14ac:dyDescent="0.45">
      <c r="A9645" t="s">
        <v>160</v>
      </c>
      <c r="B9645">
        <v>1965</v>
      </c>
      <c r="C9645">
        <v>887000</v>
      </c>
      <c r="D9645">
        <v>68.658399098083422</v>
      </c>
      <c r="E9645">
        <v>33.659950825709224</v>
      </c>
      <c r="F9645">
        <v>1597.5</v>
      </c>
      <c r="G9645">
        <f t="shared" si="150"/>
        <v>319.5</v>
      </c>
      <c r="H9645">
        <v>4.9347473853568635</v>
      </c>
      <c r="I9645">
        <v>86.7</v>
      </c>
    </row>
    <row r="9646" spans="1:9" x14ac:dyDescent="0.45">
      <c r="A9646" t="s">
        <v>160</v>
      </c>
      <c r="B9646">
        <v>1966</v>
      </c>
      <c r="C9646">
        <v>887000</v>
      </c>
      <c r="D9646">
        <v>65.501691093573839</v>
      </c>
      <c r="E9646">
        <v>33.663317157424963</v>
      </c>
      <c r="F9646">
        <v>1476.1</v>
      </c>
      <c r="G9646">
        <f t="shared" si="150"/>
        <v>295.21999999999997</v>
      </c>
      <c r="H9646">
        <v>4.4412726468211776</v>
      </c>
      <c r="I9646">
        <v>89.59</v>
      </c>
    </row>
    <row r="9647" spans="1:9" x14ac:dyDescent="0.45">
      <c r="A9647" t="s">
        <v>160</v>
      </c>
      <c r="B9647">
        <v>1967</v>
      </c>
      <c r="C9647">
        <v>887000</v>
      </c>
      <c r="D9647">
        <v>64.036076662908684</v>
      </c>
      <c r="E9647">
        <v>33.666683825807546</v>
      </c>
      <c r="F9647">
        <v>1596.4</v>
      </c>
      <c r="G9647">
        <f t="shared" si="150"/>
        <v>319.28000000000003</v>
      </c>
      <c r="H9647">
        <v>4.4861339866880581</v>
      </c>
      <c r="I9647">
        <v>90.73</v>
      </c>
    </row>
    <row r="9648" spans="1:9" x14ac:dyDescent="0.45">
      <c r="A9648" t="s">
        <v>160</v>
      </c>
      <c r="B9648">
        <v>1968</v>
      </c>
      <c r="C9648">
        <v>887000</v>
      </c>
      <c r="D9648">
        <v>63.810597519729427</v>
      </c>
      <c r="E9648">
        <v>33.670050830890638</v>
      </c>
      <c r="F9648">
        <v>2227.9</v>
      </c>
      <c r="G9648">
        <f t="shared" si="150"/>
        <v>445.58000000000004</v>
      </c>
      <c r="H9648">
        <v>4.0375205880192526</v>
      </c>
      <c r="I9648">
        <v>91.32</v>
      </c>
    </row>
    <row r="9649" spans="1:9" x14ac:dyDescent="0.45">
      <c r="A9649" t="s">
        <v>160</v>
      </c>
      <c r="B9649">
        <v>1969</v>
      </c>
      <c r="C9649">
        <v>887000</v>
      </c>
      <c r="D9649">
        <v>63.359639233370913</v>
      </c>
      <c r="E9649">
        <v>33.673418172707912</v>
      </c>
      <c r="F9649">
        <v>2128</v>
      </c>
      <c r="G9649">
        <f t="shared" si="150"/>
        <v>425.6</v>
      </c>
      <c r="H9649">
        <v>4.0783036242618715</v>
      </c>
      <c r="I9649">
        <v>91.48</v>
      </c>
    </row>
    <row r="9650" spans="1:9" x14ac:dyDescent="0.45">
      <c r="A9650" t="s">
        <v>160</v>
      </c>
      <c r="B9650">
        <v>1970</v>
      </c>
      <c r="C9650">
        <v>887000</v>
      </c>
      <c r="D9650">
        <v>62.232243517474636</v>
      </c>
      <c r="E9650">
        <v>33.67678585129304</v>
      </c>
      <c r="F9650">
        <v>2637.6</v>
      </c>
      <c r="G9650">
        <f t="shared" si="150"/>
        <v>527.52</v>
      </c>
      <c r="H9650">
        <v>4.5314484714020793</v>
      </c>
      <c r="I9650">
        <v>91.67</v>
      </c>
    </row>
    <row r="9651" spans="1:9" x14ac:dyDescent="0.45">
      <c r="A9651" t="s">
        <v>160</v>
      </c>
      <c r="B9651">
        <v>1971</v>
      </c>
      <c r="C9651">
        <v>887000</v>
      </c>
      <c r="D9651">
        <v>59.751972942502817</v>
      </c>
      <c r="E9651">
        <v>33.68015386667971</v>
      </c>
      <c r="F9651">
        <v>3066.3</v>
      </c>
      <c r="G9651">
        <f t="shared" si="150"/>
        <v>613.2600000000001</v>
      </c>
      <c r="H9651">
        <v>4.0783036242618715</v>
      </c>
      <c r="I9651">
        <v>95.59</v>
      </c>
    </row>
    <row r="9652" spans="1:9" x14ac:dyDescent="0.45">
      <c r="A9652" t="s">
        <v>160</v>
      </c>
      <c r="B9652">
        <v>1972</v>
      </c>
      <c r="C9652">
        <v>887000</v>
      </c>
      <c r="D9652">
        <v>58.060879368658405</v>
      </c>
      <c r="E9652">
        <v>33.683522218901601</v>
      </c>
      <c r="F9652">
        <v>3042.2</v>
      </c>
      <c r="G9652">
        <f t="shared" si="150"/>
        <v>608.43999999999994</v>
      </c>
      <c r="H9652">
        <v>4.1194986103655271</v>
      </c>
      <c r="I9652">
        <v>98.37</v>
      </c>
    </row>
    <row r="9653" spans="1:9" x14ac:dyDescent="0.45">
      <c r="A9653" t="s">
        <v>160</v>
      </c>
      <c r="B9653">
        <v>1973</v>
      </c>
      <c r="C9653">
        <v>887000</v>
      </c>
      <c r="D9653">
        <v>55.467869222096958</v>
      </c>
      <c r="E9653">
        <v>33.346686996712585</v>
      </c>
      <c r="F9653">
        <v>4098.8</v>
      </c>
      <c r="G9653">
        <f t="shared" si="150"/>
        <v>819.7600000000001</v>
      </c>
      <c r="H9653">
        <v>4.5772206781839193</v>
      </c>
      <c r="I9653">
        <v>100.75</v>
      </c>
    </row>
    <row r="9654" spans="1:9" x14ac:dyDescent="0.45">
      <c r="A9654" t="s">
        <v>160</v>
      </c>
      <c r="B9654">
        <v>1974</v>
      </c>
      <c r="C9654">
        <v>887000</v>
      </c>
      <c r="D9654">
        <v>55.693348365276208</v>
      </c>
      <c r="E9654">
        <v>33.013220126745459</v>
      </c>
      <c r="F9654">
        <v>4283.1000000000004</v>
      </c>
      <c r="G9654">
        <f t="shared" si="150"/>
        <v>856.62000000000012</v>
      </c>
      <c r="H9654">
        <v>4.1194986103655271</v>
      </c>
      <c r="I9654">
        <v>100.57</v>
      </c>
    </row>
    <row r="9655" spans="1:9" x14ac:dyDescent="0.45">
      <c r="A9655" t="s">
        <v>160</v>
      </c>
      <c r="B9655">
        <v>1975</v>
      </c>
      <c r="C9655">
        <v>887000</v>
      </c>
      <c r="D9655">
        <v>55.580608793686579</v>
      </c>
      <c r="E9655">
        <v>32.683087925478006</v>
      </c>
      <c r="F9655">
        <v>4529.3</v>
      </c>
      <c r="G9655">
        <f t="shared" si="150"/>
        <v>905.86000000000013</v>
      </c>
      <c r="H9655">
        <v>4.1611097074399268</v>
      </c>
      <c r="I9655">
        <v>100.34</v>
      </c>
    </row>
    <row r="9656" spans="1:9" x14ac:dyDescent="0.45">
      <c r="A9656" t="s">
        <v>160</v>
      </c>
      <c r="B9656">
        <v>1976</v>
      </c>
      <c r="C9656">
        <v>887000</v>
      </c>
      <c r="D9656">
        <v>55.580608793686579</v>
      </c>
      <c r="E9656">
        <v>32.356257046223227</v>
      </c>
      <c r="F9656">
        <v>5464.1</v>
      </c>
      <c r="G9656">
        <f t="shared" si="150"/>
        <v>1092.8200000000002</v>
      </c>
      <c r="H9656">
        <v>3.7449987366959343</v>
      </c>
      <c r="I9656">
        <v>108.51</v>
      </c>
    </row>
    <row r="9657" spans="1:9" x14ac:dyDescent="0.45">
      <c r="A9657" t="s">
        <v>160</v>
      </c>
      <c r="B9657">
        <v>1977</v>
      </c>
      <c r="C9657">
        <v>887000</v>
      </c>
      <c r="D9657">
        <v>55.35512965050733</v>
      </c>
      <c r="E9657">
        <v>32.032694475760998</v>
      </c>
      <c r="F9657">
        <v>6116.3</v>
      </c>
      <c r="G9657">
        <f t="shared" si="150"/>
        <v>1223.26</v>
      </c>
      <c r="H9657">
        <v>3.7828270067635699</v>
      </c>
      <c r="I9657">
        <v>114.35</v>
      </c>
    </row>
    <row r="9658" spans="1:9" x14ac:dyDescent="0.45">
      <c r="A9658" t="s">
        <v>160</v>
      </c>
      <c r="B9658">
        <v>1978</v>
      </c>
      <c r="C9658">
        <v>887000</v>
      </c>
      <c r="D9658">
        <v>55.806087936865843</v>
      </c>
      <c r="E9658">
        <v>31.712367531003391</v>
      </c>
      <c r="F9658">
        <v>6170.3</v>
      </c>
      <c r="G9658">
        <f t="shared" si="150"/>
        <v>1234.0600000000002</v>
      </c>
      <c r="H9658">
        <v>4.2031411186261884</v>
      </c>
      <c r="I9658">
        <v>124.29</v>
      </c>
    </row>
    <row r="9659" spans="1:9" x14ac:dyDescent="0.45">
      <c r="A9659" t="s">
        <v>160</v>
      </c>
      <c r="B9659">
        <v>1979</v>
      </c>
      <c r="C9659">
        <v>887000</v>
      </c>
      <c r="D9659">
        <v>54.791431792559187</v>
      </c>
      <c r="E9659">
        <v>31.395243855693355</v>
      </c>
      <c r="F9659">
        <v>6823.9</v>
      </c>
      <c r="G9659">
        <f t="shared" si="150"/>
        <v>1364.78</v>
      </c>
      <c r="H9659">
        <v>3.7828270067635694</v>
      </c>
      <c r="I9659">
        <v>129.36000000000001</v>
      </c>
    </row>
    <row r="9660" spans="1:9" x14ac:dyDescent="0.45">
      <c r="A9660" t="s">
        <v>160</v>
      </c>
      <c r="B9660">
        <v>1980</v>
      </c>
      <c r="C9660">
        <v>887000</v>
      </c>
      <c r="D9660">
        <v>53.551296505073275</v>
      </c>
      <c r="E9660">
        <v>31.712367531003387</v>
      </c>
      <c r="F9660">
        <v>7391.3</v>
      </c>
      <c r="G9660">
        <f t="shared" si="150"/>
        <v>1478.2600000000002</v>
      </c>
      <c r="H9660">
        <v>3.8210373805692619</v>
      </c>
      <c r="I9660">
        <v>115.59</v>
      </c>
    </row>
    <row r="9661" spans="1:9" x14ac:dyDescent="0.45">
      <c r="A9661" t="s">
        <v>160</v>
      </c>
      <c r="B9661">
        <v>1981</v>
      </c>
      <c r="C9661">
        <v>887000</v>
      </c>
      <c r="D9661">
        <v>52.649379932356254</v>
      </c>
      <c r="E9661">
        <v>32.032694475760998</v>
      </c>
      <c r="F9661">
        <v>9695.4</v>
      </c>
      <c r="G9661">
        <f t="shared" si="150"/>
        <v>1939.08</v>
      </c>
      <c r="H9661">
        <v>4.2455970895214019</v>
      </c>
      <c r="I9661">
        <v>113.28</v>
      </c>
    </row>
    <row r="9662" spans="1:9" x14ac:dyDescent="0.45">
      <c r="A9662" t="s">
        <v>160</v>
      </c>
      <c r="B9662">
        <v>1982</v>
      </c>
      <c r="C9662">
        <v>887000</v>
      </c>
      <c r="D9662">
        <v>52.649379932356254</v>
      </c>
      <c r="E9662">
        <v>32.356257046223227</v>
      </c>
      <c r="F9662">
        <v>9671.6</v>
      </c>
      <c r="G9662">
        <f t="shared" si="150"/>
        <v>1934.3200000000002</v>
      </c>
      <c r="H9662">
        <v>3.8210373805692619</v>
      </c>
      <c r="I9662">
        <v>110.21</v>
      </c>
    </row>
    <row r="9663" spans="1:9" x14ac:dyDescent="0.45">
      <c r="A9663" t="s">
        <v>160</v>
      </c>
      <c r="B9663">
        <v>1983</v>
      </c>
      <c r="C9663">
        <v>887000</v>
      </c>
      <c r="D9663">
        <v>52.536640360766626</v>
      </c>
      <c r="E9663">
        <v>32.683087925478006</v>
      </c>
      <c r="F9663">
        <v>9789.2000000000007</v>
      </c>
      <c r="G9663">
        <f t="shared" si="150"/>
        <v>1957.8400000000001</v>
      </c>
      <c r="H9663">
        <v>3.8596337177467293</v>
      </c>
      <c r="I9663">
        <v>108.82</v>
      </c>
    </row>
    <row r="9664" spans="1:9" x14ac:dyDescent="0.45">
      <c r="A9664" t="s">
        <v>160</v>
      </c>
      <c r="B9664">
        <v>1984</v>
      </c>
      <c r="C9664">
        <v>887000</v>
      </c>
      <c r="D9664">
        <v>52.311161217587376</v>
      </c>
      <c r="E9664">
        <v>33.013220126745459</v>
      </c>
      <c r="F9664">
        <v>7956.5</v>
      </c>
      <c r="G9664">
        <f t="shared" si="150"/>
        <v>1591.3000000000002</v>
      </c>
      <c r="H9664">
        <v>3.4736703459720566</v>
      </c>
      <c r="I9664">
        <v>109.37</v>
      </c>
    </row>
    <row r="9665" spans="1:9" x14ac:dyDescent="0.45">
      <c r="A9665" t="s">
        <v>160</v>
      </c>
      <c r="B9665">
        <v>1985</v>
      </c>
      <c r="C9665">
        <v>887000</v>
      </c>
      <c r="D9665">
        <v>51.972942502818483</v>
      </c>
      <c r="E9665">
        <v>33.346686996712585</v>
      </c>
      <c r="F9665">
        <v>2872.8</v>
      </c>
      <c r="G9665">
        <f t="shared" si="150"/>
        <v>574.56000000000006</v>
      </c>
      <c r="H9665">
        <v>3.5087579252242995</v>
      </c>
      <c r="I9665">
        <v>109.5</v>
      </c>
    </row>
    <row r="9666" spans="1:9" x14ac:dyDescent="0.45">
      <c r="A9666" t="s">
        <v>160</v>
      </c>
      <c r="B9666">
        <v>1986</v>
      </c>
      <c r="C9666">
        <v>887000</v>
      </c>
      <c r="D9666">
        <v>52.198421645997747</v>
      </c>
      <c r="E9666">
        <v>33.683522218901601</v>
      </c>
      <c r="F9666">
        <v>3125.1</v>
      </c>
      <c r="G9666">
        <f t="shared" si="150"/>
        <v>625.02</v>
      </c>
      <c r="H9666">
        <v>3.8986199169158882</v>
      </c>
      <c r="I9666">
        <v>120.5</v>
      </c>
    </row>
    <row r="9667" spans="1:9" x14ac:dyDescent="0.45">
      <c r="A9667" t="s">
        <v>160</v>
      </c>
      <c r="B9667">
        <v>1987</v>
      </c>
      <c r="C9667">
        <v>887000</v>
      </c>
      <c r="D9667">
        <v>52.085682074408112</v>
      </c>
      <c r="E9667">
        <v>33.346686996712585</v>
      </c>
      <c r="F9667">
        <v>2051.5</v>
      </c>
      <c r="G9667">
        <f t="shared" ref="G9667:G9730" si="151">0.2*F9667</f>
        <v>410.3</v>
      </c>
      <c r="H9667">
        <v>3.5087579252242995</v>
      </c>
      <c r="I9667">
        <v>130.9</v>
      </c>
    </row>
    <row r="9668" spans="1:9" x14ac:dyDescent="0.45">
      <c r="A9668" t="s">
        <v>160</v>
      </c>
      <c r="B9668">
        <v>1988</v>
      </c>
      <c r="C9668">
        <v>887000</v>
      </c>
      <c r="D9668">
        <v>52.085682074408112</v>
      </c>
      <c r="E9668">
        <v>33.013220126745459</v>
      </c>
      <c r="F9668">
        <v>2358</v>
      </c>
      <c r="G9668">
        <f t="shared" si="151"/>
        <v>471.6</v>
      </c>
      <c r="H9668">
        <v>3.5441999244689892</v>
      </c>
      <c r="I9668">
        <v>126.75</v>
      </c>
    </row>
    <row r="9669" spans="1:9" x14ac:dyDescent="0.45">
      <c r="A9669" t="s">
        <v>160</v>
      </c>
      <c r="B9669">
        <v>1989</v>
      </c>
      <c r="C9669">
        <v>887000</v>
      </c>
      <c r="D9669">
        <v>50.732807215332585</v>
      </c>
      <c r="E9669">
        <v>32.683087925478006</v>
      </c>
      <c r="F9669">
        <v>1238.0999999999999</v>
      </c>
      <c r="G9669">
        <f t="shared" si="151"/>
        <v>247.62</v>
      </c>
      <c r="H9669">
        <v>3.9379999160766546</v>
      </c>
      <c r="I9669">
        <v>131.5</v>
      </c>
    </row>
    <row r="9670" spans="1:9" x14ac:dyDescent="0.45">
      <c r="A9670" t="s">
        <v>160</v>
      </c>
      <c r="B9670">
        <v>1990</v>
      </c>
      <c r="C9670">
        <v>887000</v>
      </c>
      <c r="D9670">
        <v>49.041713641488158</v>
      </c>
      <c r="E9670">
        <v>32.356257046223227</v>
      </c>
      <c r="F9670">
        <v>1080</v>
      </c>
      <c r="G9670">
        <f t="shared" si="151"/>
        <v>216</v>
      </c>
      <c r="H9670">
        <v>3.5441999244689892</v>
      </c>
      <c r="I9670">
        <v>132.94999999999999</v>
      </c>
    </row>
    <row r="9671" spans="1:9" x14ac:dyDescent="0.45">
      <c r="A9671" t="s">
        <v>160</v>
      </c>
      <c r="B9671">
        <v>1991</v>
      </c>
      <c r="C9671">
        <v>887000</v>
      </c>
      <c r="D9671">
        <v>47.350620067643746</v>
      </c>
      <c r="E9671">
        <v>34.195039183606987</v>
      </c>
      <c r="F9671">
        <v>1149.4000000000001</v>
      </c>
      <c r="G9671">
        <f t="shared" si="151"/>
        <v>229.88000000000002</v>
      </c>
      <c r="H9671">
        <v>3.5799999237060498</v>
      </c>
      <c r="I9671">
        <v>134.4</v>
      </c>
    </row>
    <row r="9672" spans="1:9" x14ac:dyDescent="0.45">
      <c r="A9672" t="s">
        <v>160</v>
      </c>
      <c r="B9672">
        <v>1992</v>
      </c>
      <c r="C9672">
        <v>887000</v>
      </c>
      <c r="D9672">
        <v>46.223224351747469</v>
      </c>
      <c r="E9672">
        <v>36.033821320990761</v>
      </c>
      <c r="F9672">
        <v>1069.8</v>
      </c>
      <c r="G9672">
        <f t="shared" si="151"/>
        <v>213.96</v>
      </c>
      <c r="H9672">
        <v>3.4400000572204599</v>
      </c>
      <c r="I9672">
        <v>127.65</v>
      </c>
    </row>
    <row r="9673" spans="1:9" x14ac:dyDescent="0.45">
      <c r="A9673" t="s">
        <v>160</v>
      </c>
      <c r="B9673">
        <v>1993</v>
      </c>
      <c r="C9673">
        <v>887000</v>
      </c>
      <c r="D9673">
        <v>35.062006764374296</v>
      </c>
      <c r="E9673">
        <v>37.872603458374407</v>
      </c>
      <c r="F9673">
        <v>1732.8</v>
      </c>
      <c r="G9673">
        <f t="shared" si="151"/>
        <v>346.56</v>
      </c>
      <c r="H9673">
        <v>3.3900001049041699</v>
      </c>
      <c r="I9673">
        <v>124.32</v>
      </c>
    </row>
    <row r="9674" spans="1:9" x14ac:dyDescent="0.45">
      <c r="A9674" t="s">
        <v>160</v>
      </c>
      <c r="B9674">
        <v>1994</v>
      </c>
      <c r="C9674">
        <v>887000</v>
      </c>
      <c r="D9674">
        <v>34.836527621195039</v>
      </c>
      <c r="E9674">
        <v>39.711385595758173</v>
      </c>
      <c r="F9674">
        <v>1410.3</v>
      </c>
      <c r="G9674">
        <f t="shared" si="151"/>
        <v>282.06</v>
      </c>
      <c r="H9674">
        <v>3.5099999904632599</v>
      </c>
      <c r="I9674">
        <v>122.16</v>
      </c>
    </row>
    <row r="9675" spans="1:9" x14ac:dyDescent="0.45">
      <c r="A9675" t="s">
        <v>160</v>
      </c>
      <c r="B9675">
        <v>1995</v>
      </c>
      <c r="C9675">
        <v>887000</v>
      </c>
      <c r="D9675">
        <v>34.836527621195039</v>
      </c>
      <c r="E9675">
        <v>41.550167733141933</v>
      </c>
      <c r="F9675">
        <v>1500</v>
      </c>
      <c r="G9675">
        <f t="shared" si="151"/>
        <v>300</v>
      </c>
      <c r="H9675">
        <v>2.8849999904632599</v>
      </c>
      <c r="I9675">
        <v>122.83</v>
      </c>
    </row>
    <row r="9676" spans="1:9" x14ac:dyDescent="0.45">
      <c r="A9676" t="s">
        <v>160</v>
      </c>
      <c r="B9676">
        <v>1996</v>
      </c>
      <c r="C9676">
        <v>887000</v>
      </c>
      <c r="D9676">
        <v>34.836527621195039</v>
      </c>
      <c r="E9676">
        <v>43.387824814376103</v>
      </c>
      <c r="F9676">
        <v>1595.7</v>
      </c>
      <c r="G9676">
        <f t="shared" si="151"/>
        <v>319.14000000000004</v>
      </c>
      <c r="H9676">
        <v>2.6979999542236301</v>
      </c>
      <c r="I9676">
        <v>116.9</v>
      </c>
    </row>
    <row r="9677" spans="1:9" x14ac:dyDescent="0.45">
      <c r="A9677" t="s">
        <v>160</v>
      </c>
      <c r="B9677">
        <v>1997</v>
      </c>
      <c r="C9677">
        <v>887000</v>
      </c>
      <c r="D9677">
        <v>32.807215332581734</v>
      </c>
      <c r="E9677">
        <v>45.226606951759749</v>
      </c>
      <c r="F9677">
        <v>1708.3</v>
      </c>
      <c r="G9677">
        <f t="shared" si="151"/>
        <v>341.66</v>
      </c>
      <c r="H9677">
        <v>2.8229999542236301</v>
      </c>
      <c r="I9677">
        <v>116.3</v>
      </c>
    </row>
    <row r="9678" spans="1:9" x14ac:dyDescent="0.45">
      <c r="A9678" t="s">
        <v>160</v>
      </c>
      <c r="B9678">
        <v>1998</v>
      </c>
      <c r="C9678">
        <v>887000</v>
      </c>
      <c r="D9678">
        <v>30.721533258173615</v>
      </c>
      <c r="E9678">
        <v>47.065389089143522</v>
      </c>
      <c r="F9678">
        <v>1867.2</v>
      </c>
      <c r="G9678">
        <f t="shared" si="151"/>
        <v>373.44000000000005</v>
      </c>
      <c r="H9678">
        <v>2.4560000896453902</v>
      </c>
      <c r="I9678">
        <v>117.15</v>
      </c>
    </row>
    <row r="9679" spans="1:9" x14ac:dyDescent="0.45">
      <c r="A9679" t="s">
        <v>160</v>
      </c>
      <c r="B9679">
        <v>1999</v>
      </c>
      <c r="C9679">
        <v>887000</v>
      </c>
      <c r="D9679">
        <v>29.301013968036528</v>
      </c>
      <c r="E9679">
        <v>48.904171226527275</v>
      </c>
      <c r="F9679">
        <v>1745.7</v>
      </c>
      <c r="G9679">
        <f t="shared" si="151"/>
        <v>349.14000000000004</v>
      </c>
      <c r="H9679">
        <v>2.1860001087188698</v>
      </c>
      <c r="I9679">
        <v>108.54</v>
      </c>
    </row>
    <row r="9680" spans="1:9" x14ac:dyDescent="0.45">
      <c r="A9680" t="s">
        <v>160</v>
      </c>
      <c r="B9680">
        <v>2000</v>
      </c>
      <c r="C9680">
        <v>887000</v>
      </c>
      <c r="D9680">
        <v>27.869221752902142</v>
      </c>
      <c r="E9680">
        <v>50.742953363911049</v>
      </c>
      <c r="F9680">
        <v>1723.5</v>
      </c>
      <c r="G9680">
        <f t="shared" si="151"/>
        <v>344.70000000000005</v>
      </c>
      <c r="H9680">
        <v>1.88800001144409</v>
      </c>
      <c r="I9680">
        <v>113.41</v>
      </c>
    </row>
    <row r="9681" spans="1:9" x14ac:dyDescent="0.45">
      <c r="A9681" t="s">
        <v>160</v>
      </c>
      <c r="B9681">
        <v>2001</v>
      </c>
      <c r="C9681">
        <v>887000</v>
      </c>
      <c r="D9681">
        <v>26.45997710803179</v>
      </c>
      <c r="E9681">
        <v>51.031566391937325</v>
      </c>
      <c r="F9681">
        <v>1742.6</v>
      </c>
      <c r="G9681">
        <f t="shared" si="151"/>
        <v>348.52</v>
      </c>
      <c r="H9681">
        <v>2.02600002288818</v>
      </c>
      <c r="I9681">
        <v>107.41</v>
      </c>
    </row>
    <row r="9682" spans="1:9" x14ac:dyDescent="0.45">
      <c r="A9682" t="s">
        <v>160</v>
      </c>
      <c r="B9682">
        <v>2002</v>
      </c>
      <c r="C9682">
        <v>887000</v>
      </c>
      <c r="D9682">
        <v>25.028184892897411</v>
      </c>
      <c r="E9682">
        <v>51.319054363814089</v>
      </c>
      <c r="F9682">
        <v>1772.1</v>
      </c>
      <c r="G9682">
        <f t="shared" si="151"/>
        <v>354.42</v>
      </c>
      <c r="H9682">
        <v>1.9659999608993499</v>
      </c>
      <c r="I9682">
        <v>104.93</v>
      </c>
    </row>
    <row r="9683" spans="1:9" x14ac:dyDescent="0.45">
      <c r="A9683" t="s">
        <v>160</v>
      </c>
      <c r="B9683">
        <v>2003</v>
      </c>
      <c r="C9683">
        <v>887000</v>
      </c>
      <c r="D9683">
        <v>24.351747463359636</v>
      </c>
      <c r="E9683">
        <v>51.607667391840472</v>
      </c>
      <c r="F9683">
        <v>1821.3</v>
      </c>
      <c r="G9683">
        <f t="shared" si="151"/>
        <v>364.26</v>
      </c>
      <c r="H9683">
        <v>2.0020000934600799</v>
      </c>
      <c r="I9683">
        <v>97.64</v>
      </c>
    </row>
    <row r="9684" spans="1:9" x14ac:dyDescent="0.45">
      <c r="A9684" t="s">
        <v>160</v>
      </c>
      <c r="B9684">
        <v>2004</v>
      </c>
      <c r="C9684">
        <v>887000</v>
      </c>
      <c r="D9684">
        <v>23.675310033821873</v>
      </c>
      <c r="E9684">
        <v>51.895151923178581</v>
      </c>
      <c r="F9684">
        <v>1857.4</v>
      </c>
      <c r="G9684">
        <f t="shared" si="151"/>
        <v>371.48</v>
      </c>
      <c r="H9684">
        <v>2.1180000305175799</v>
      </c>
      <c r="I9684">
        <v>103.1</v>
      </c>
    </row>
    <row r="9685" spans="1:9" x14ac:dyDescent="0.45">
      <c r="A9685" t="s">
        <v>160</v>
      </c>
      <c r="B9685">
        <v>2005</v>
      </c>
      <c r="C9685">
        <v>887000</v>
      </c>
      <c r="D9685">
        <v>22.660653889515221</v>
      </c>
      <c r="E9685">
        <v>52.183764951204971</v>
      </c>
      <c r="F9685">
        <v>1917.5</v>
      </c>
      <c r="G9685">
        <f t="shared" si="151"/>
        <v>383.5</v>
      </c>
      <c r="H9685">
        <v>2.0769999027252202</v>
      </c>
      <c r="I9685">
        <v>97.47</v>
      </c>
    </row>
    <row r="9686" spans="1:9" x14ac:dyDescent="0.45">
      <c r="A9686" t="s">
        <v>160</v>
      </c>
      <c r="B9686">
        <v>2006</v>
      </c>
      <c r="C9686">
        <v>887000</v>
      </c>
      <c r="D9686">
        <v>21.972941814710708</v>
      </c>
      <c r="E9686">
        <v>52.556932657923447</v>
      </c>
      <c r="F9686">
        <v>1851.9</v>
      </c>
      <c r="G9686">
        <f t="shared" si="151"/>
        <v>370.38000000000005</v>
      </c>
      <c r="H9686">
        <v>1.4400000572204601</v>
      </c>
      <c r="I9686">
        <v>99.42</v>
      </c>
    </row>
    <row r="9687" spans="1:9" x14ac:dyDescent="0.45">
      <c r="A9687" t="s">
        <v>160</v>
      </c>
      <c r="B9687">
        <v>2007</v>
      </c>
      <c r="C9687">
        <v>887000</v>
      </c>
      <c r="D9687">
        <v>21.307779030439683</v>
      </c>
      <c r="E9687">
        <v>52.930100364642051</v>
      </c>
      <c r="F9687">
        <v>1896.6</v>
      </c>
      <c r="G9687">
        <f t="shared" si="151"/>
        <v>379.32</v>
      </c>
      <c r="H9687">
        <v>1.12999999523163</v>
      </c>
      <c r="I9687">
        <v>101.34</v>
      </c>
    </row>
    <row r="9688" spans="1:9" x14ac:dyDescent="0.45">
      <c r="A9688" t="s">
        <v>160</v>
      </c>
      <c r="B9688">
        <v>2008</v>
      </c>
      <c r="C9688">
        <v>887000</v>
      </c>
      <c r="D9688">
        <v>21.488163033090867</v>
      </c>
      <c r="E9688">
        <v>53.302143015211044</v>
      </c>
      <c r="F9688">
        <v>2014.2</v>
      </c>
      <c r="G9688">
        <f t="shared" si="151"/>
        <v>402.84000000000003</v>
      </c>
      <c r="H9688">
        <v>1.4900000095367401</v>
      </c>
      <c r="I9688">
        <v>102.33</v>
      </c>
    </row>
    <row r="9689" spans="1:9" x14ac:dyDescent="0.45">
      <c r="A9689" t="s">
        <v>160</v>
      </c>
      <c r="B9689">
        <v>2009</v>
      </c>
      <c r="C9689">
        <v>887000</v>
      </c>
      <c r="D9689">
        <v>21.668545315472603</v>
      </c>
      <c r="E9689">
        <v>53.675310721929648</v>
      </c>
      <c r="F9689">
        <v>2044.8</v>
      </c>
      <c r="G9689">
        <f t="shared" si="151"/>
        <v>408.96000000000004</v>
      </c>
      <c r="H9689">
        <v>1.45500004291534</v>
      </c>
      <c r="I9689">
        <v>102.54</v>
      </c>
    </row>
    <row r="9690" spans="1:9" x14ac:dyDescent="0.45">
      <c r="A9690" t="s">
        <v>160</v>
      </c>
      <c r="B9690">
        <v>2010</v>
      </c>
      <c r="C9690">
        <v>887000</v>
      </c>
      <c r="D9690">
        <v>21.837654672857042</v>
      </c>
      <c r="E9690">
        <v>54.048478428648139</v>
      </c>
      <c r="F9690">
        <v>2073.3000000000002</v>
      </c>
      <c r="G9690">
        <f t="shared" si="151"/>
        <v>414.66000000000008</v>
      </c>
      <c r="H9690">
        <v>1.3899999856948899</v>
      </c>
      <c r="I9690">
        <v>107.57</v>
      </c>
    </row>
    <row r="9691" spans="1:9" x14ac:dyDescent="0.45">
      <c r="A9691" t="s">
        <v>160</v>
      </c>
      <c r="B9691">
        <v>2011</v>
      </c>
      <c r="C9691">
        <v>887000</v>
      </c>
      <c r="D9691">
        <v>22.01803867550823</v>
      </c>
      <c r="E9691">
        <v>54.421646135366743</v>
      </c>
      <c r="F9691">
        <v>2053.5</v>
      </c>
      <c r="G9691">
        <f t="shared" si="151"/>
        <v>410.70000000000005</v>
      </c>
      <c r="H9691">
        <v>1.3539999723434399</v>
      </c>
      <c r="I9691">
        <v>109.13</v>
      </c>
    </row>
    <row r="9692" spans="1:9" x14ac:dyDescent="0.45">
      <c r="A9692" t="s">
        <v>160</v>
      </c>
      <c r="B9692">
        <v>2012</v>
      </c>
      <c r="C9692">
        <v>887000</v>
      </c>
      <c r="D9692">
        <v>22.187148032892672</v>
      </c>
      <c r="E9692">
        <v>54.794813842085347</v>
      </c>
      <c r="F9692">
        <v>1862.9</v>
      </c>
      <c r="G9692">
        <f t="shared" si="151"/>
        <v>372.58000000000004</v>
      </c>
      <c r="H9692">
        <v>1.3140000104904199</v>
      </c>
      <c r="I9692">
        <v>109.73</v>
      </c>
    </row>
    <row r="9693" spans="1:9" x14ac:dyDescent="0.45">
      <c r="A9693" t="s">
        <v>160</v>
      </c>
      <c r="B9693">
        <v>2013</v>
      </c>
      <c r="C9693">
        <v>887000</v>
      </c>
      <c r="D9693">
        <v>22.288612959215556</v>
      </c>
      <c r="E9693">
        <v>55.16685305211567</v>
      </c>
      <c r="F9693">
        <v>1829.1</v>
      </c>
      <c r="G9693">
        <f t="shared" si="151"/>
        <v>365.82</v>
      </c>
      <c r="H9693">
        <v>1.2690000534057599</v>
      </c>
      <c r="I9693">
        <v>110.14</v>
      </c>
    </row>
    <row r="9694" spans="1:9" x14ac:dyDescent="0.45">
      <c r="A9694" t="s">
        <v>160</v>
      </c>
      <c r="B9694">
        <v>2014</v>
      </c>
      <c r="C9694">
        <v>887000</v>
      </c>
      <c r="D9694">
        <v>22.288612959215556</v>
      </c>
      <c r="E9694">
        <v>55.540024199372951</v>
      </c>
      <c r="F9694">
        <v>2110</v>
      </c>
      <c r="G9694">
        <f t="shared" si="151"/>
        <v>422</v>
      </c>
      <c r="H9694">
        <v>1.22800004482269</v>
      </c>
      <c r="I9694">
        <v>110.81</v>
      </c>
    </row>
    <row r="9695" spans="1:9" x14ac:dyDescent="0.45">
      <c r="A9695" t="s">
        <v>160</v>
      </c>
      <c r="B9695">
        <v>2015</v>
      </c>
      <c r="C9695">
        <v>887000</v>
      </c>
      <c r="D9695">
        <v>22.288612959215556</v>
      </c>
      <c r="E9695">
        <v>55.913191906091427</v>
      </c>
      <c r="F9695">
        <v>3010.5</v>
      </c>
      <c r="G9695">
        <f t="shared" si="151"/>
        <v>602.1</v>
      </c>
      <c r="H9695">
        <v>1.18700003623962</v>
      </c>
      <c r="I9695">
        <v>105.93</v>
      </c>
    </row>
    <row r="9696" spans="1:9" x14ac:dyDescent="0.45">
      <c r="A9696" t="s">
        <v>160</v>
      </c>
      <c r="B9696">
        <v>2016</v>
      </c>
      <c r="C9696">
        <v>887000</v>
      </c>
      <c r="D9696">
        <v>22.288612959215556</v>
      </c>
      <c r="E9696">
        <v>56.286359612810031</v>
      </c>
      <c r="F9696">
        <v>3132.3</v>
      </c>
      <c r="G9696">
        <f t="shared" si="151"/>
        <v>626.46</v>
      </c>
      <c r="H9696">
        <v>1.14800000190735</v>
      </c>
      <c r="I9696">
        <v>104.73</v>
      </c>
    </row>
    <row r="9697" spans="1:9" x14ac:dyDescent="0.45">
      <c r="A9697" t="s">
        <v>160</v>
      </c>
      <c r="B9697">
        <v>2017</v>
      </c>
      <c r="C9697">
        <v>887000</v>
      </c>
      <c r="D9697">
        <v>0</v>
      </c>
      <c r="E9697">
        <v>0</v>
      </c>
      <c r="F9697">
        <v>3113.3</v>
      </c>
      <c r="G9697">
        <f t="shared" si="151"/>
        <v>622.66000000000008</v>
      </c>
      <c r="H9697">
        <v>1.11199998855591</v>
      </c>
      <c r="I9697">
        <v>104.72989527</v>
      </c>
    </row>
    <row r="9698" spans="1:9" x14ac:dyDescent="0.45">
      <c r="A9698" t="s">
        <v>160</v>
      </c>
      <c r="B9698">
        <v>2018</v>
      </c>
      <c r="C9698">
        <v>887000</v>
      </c>
      <c r="D9698">
        <v>0</v>
      </c>
      <c r="E9698">
        <v>0</v>
      </c>
      <c r="F9698">
        <v>0</v>
      </c>
      <c r="G9698">
        <f t="shared" si="151"/>
        <v>0</v>
      </c>
      <c r="H9698">
        <v>1.0779999494552599</v>
      </c>
      <c r="I9698">
        <v>104.72979054010473</v>
      </c>
    </row>
    <row r="9699" spans="1:9" x14ac:dyDescent="0.45">
      <c r="A9699" t="s">
        <v>160</v>
      </c>
      <c r="B9699">
        <v>2019</v>
      </c>
      <c r="C9699">
        <v>0</v>
      </c>
      <c r="D9699">
        <v>0</v>
      </c>
      <c r="E9699">
        <v>0</v>
      </c>
      <c r="F9699">
        <v>0</v>
      </c>
      <c r="G9699">
        <f t="shared" si="151"/>
        <v>0</v>
      </c>
      <c r="H9699">
        <v>1.0440000295639</v>
      </c>
      <c r="I9699">
        <v>104.72968581031418</v>
      </c>
    </row>
    <row r="9700" spans="1:9" x14ac:dyDescent="0.45">
      <c r="A9700" t="s">
        <v>160</v>
      </c>
      <c r="B9700">
        <v>2020</v>
      </c>
      <c r="C9700">
        <v>0</v>
      </c>
      <c r="D9700">
        <v>0</v>
      </c>
      <c r="E9700">
        <v>0</v>
      </c>
      <c r="F9700">
        <v>0</v>
      </c>
      <c r="G9700">
        <f t="shared" si="151"/>
        <v>0</v>
      </c>
      <c r="H9700">
        <v>1.0149999856948899</v>
      </c>
      <c r="I9700">
        <v>104.72958108062836</v>
      </c>
    </row>
    <row r="9701" spans="1:9" x14ac:dyDescent="0.45">
      <c r="A9701" t="s">
        <v>161</v>
      </c>
      <c r="B9701">
        <v>1960</v>
      </c>
      <c r="C9701">
        <v>0</v>
      </c>
      <c r="D9701">
        <v>0</v>
      </c>
      <c r="E9701">
        <v>0</v>
      </c>
      <c r="F9701">
        <v>0</v>
      </c>
      <c r="G9701">
        <f t="shared" si="151"/>
        <v>0</v>
      </c>
      <c r="H9701">
        <v>5.4350345550070651</v>
      </c>
      <c r="I9701">
        <v>13.701599999999999</v>
      </c>
    </row>
    <row r="9702" spans="1:9" x14ac:dyDescent="0.45">
      <c r="A9702" t="s">
        <v>161</v>
      </c>
      <c r="B9702">
        <v>1961</v>
      </c>
      <c r="C9702">
        <v>1161000</v>
      </c>
      <c r="D9702">
        <v>4.3927648578811365</v>
      </c>
      <c r="E9702">
        <v>0</v>
      </c>
      <c r="F9702">
        <v>0</v>
      </c>
      <c r="G9702">
        <f t="shared" si="151"/>
        <v>0</v>
      </c>
      <c r="H9702">
        <v>5.4899338939465308</v>
      </c>
      <c r="I9702">
        <v>13.84</v>
      </c>
    </row>
    <row r="9703" spans="1:9" x14ac:dyDescent="0.45">
      <c r="A9703" t="s">
        <v>161</v>
      </c>
      <c r="B9703">
        <v>1962</v>
      </c>
      <c r="C9703">
        <v>1161000</v>
      </c>
      <c r="D9703">
        <v>4.3927648578811365</v>
      </c>
      <c r="E9703">
        <v>0</v>
      </c>
      <c r="F9703">
        <v>0</v>
      </c>
      <c r="G9703">
        <f t="shared" si="151"/>
        <v>0</v>
      </c>
      <c r="H9703">
        <v>6.0999265488294787</v>
      </c>
      <c r="I9703">
        <v>13.73</v>
      </c>
    </row>
    <row r="9704" spans="1:9" x14ac:dyDescent="0.45">
      <c r="A9704" t="s">
        <v>161</v>
      </c>
      <c r="B9704">
        <v>1963</v>
      </c>
      <c r="C9704">
        <v>1161000</v>
      </c>
      <c r="D9704">
        <v>4.3927648578811365</v>
      </c>
      <c r="E9704">
        <v>0</v>
      </c>
      <c r="F9704">
        <v>0</v>
      </c>
      <c r="G9704">
        <f t="shared" si="151"/>
        <v>0</v>
      </c>
      <c r="H9704">
        <v>5.4899338939465308</v>
      </c>
      <c r="I9704">
        <v>13.69</v>
      </c>
    </row>
    <row r="9705" spans="1:9" x14ac:dyDescent="0.45">
      <c r="A9705" t="s">
        <v>161</v>
      </c>
      <c r="B9705">
        <v>1964</v>
      </c>
      <c r="C9705">
        <v>1161000</v>
      </c>
      <c r="D9705">
        <v>4.3927648578811365</v>
      </c>
      <c r="E9705">
        <v>0</v>
      </c>
      <c r="F9705">
        <v>0</v>
      </c>
      <c r="G9705">
        <f t="shared" si="151"/>
        <v>0</v>
      </c>
      <c r="H9705">
        <v>5.5453877716631625</v>
      </c>
      <c r="I9705">
        <v>13.53</v>
      </c>
    </row>
    <row r="9706" spans="1:9" x14ac:dyDescent="0.45">
      <c r="A9706" t="s">
        <v>161</v>
      </c>
      <c r="B9706">
        <v>1965</v>
      </c>
      <c r="C9706">
        <v>1161000</v>
      </c>
      <c r="D9706">
        <v>4.3927648578811365</v>
      </c>
      <c r="E9706">
        <v>0</v>
      </c>
      <c r="F9706">
        <v>0</v>
      </c>
      <c r="G9706">
        <f t="shared" si="151"/>
        <v>0</v>
      </c>
      <c r="H9706">
        <v>6.1615419685146247</v>
      </c>
      <c r="I9706">
        <v>13.37</v>
      </c>
    </row>
    <row r="9707" spans="1:9" x14ac:dyDescent="0.45">
      <c r="A9707" t="s">
        <v>161</v>
      </c>
      <c r="B9707">
        <v>1966</v>
      </c>
      <c r="C9707">
        <v>1161000</v>
      </c>
      <c r="D9707">
        <v>4.3927648578811365</v>
      </c>
      <c r="E9707">
        <v>0</v>
      </c>
      <c r="F9707">
        <v>0</v>
      </c>
      <c r="G9707">
        <f t="shared" si="151"/>
        <v>0</v>
      </c>
      <c r="H9707">
        <v>5.5453877716631625</v>
      </c>
      <c r="I9707">
        <v>13.68</v>
      </c>
    </row>
    <row r="9708" spans="1:9" x14ac:dyDescent="0.45">
      <c r="A9708" t="s">
        <v>161</v>
      </c>
      <c r="B9708">
        <v>1967</v>
      </c>
      <c r="C9708">
        <v>1161000</v>
      </c>
      <c r="D9708">
        <v>4.3927648578811365</v>
      </c>
      <c r="E9708">
        <v>0</v>
      </c>
      <c r="F9708">
        <v>0</v>
      </c>
      <c r="G9708">
        <f t="shared" si="151"/>
        <v>0</v>
      </c>
      <c r="H9708">
        <v>5.60140178955875</v>
      </c>
      <c r="I9708">
        <v>14.31</v>
      </c>
    </row>
    <row r="9709" spans="1:9" x14ac:dyDescent="0.45">
      <c r="A9709" t="s">
        <v>161</v>
      </c>
      <c r="B9709">
        <v>1968</v>
      </c>
      <c r="C9709">
        <v>1161000</v>
      </c>
      <c r="D9709">
        <v>4.3927648578811365</v>
      </c>
      <c r="E9709">
        <v>0</v>
      </c>
      <c r="F9709">
        <v>0</v>
      </c>
      <c r="G9709">
        <f t="shared" si="151"/>
        <v>0</v>
      </c>
      <c r="H9709">
        <v>5.0412616106028754</v>
      </c>
      <c r="I9709">
        <v>15.96</v>
      </c>
    </row>
    <row r="9710" spans="1:9" x14ac:dyDescent="0.45">
      <c r="A9710" t="s">
        <v>161</v>
      </c>
      <c r="B9710">
        <v>1969</v>
      </c>
      <c r="C9710">
        <v>1161000</v>
      </c>
      <c r="D9710">
        <v>4.3927648578811365</v>
      </c>
      <c r="E9710">
        <v>0</v>
      </c>
      <c r="F9710">
        <v>0</v>
      </c>
      <c r="G9710">
        <f t="shared" si="151"/>
        <v>0</v>
      </c>
      <c r="H9710">
        <v>5.0921834450534096</v>
      </c>
      <c r="I9710">
        <v>16.809999999999999</v>
      </c>
    </row>
    <row r="9711" spans="1:9" x14ac:dyDescent="0.45">
      <c r="A9711" t="s">
        <v>161</v>
      </c>
      <c r="B9711">
        <v>1970</v>
      </c>
      <c r="C9711">
        <v>1161000</v>
      </c>
      <c r="D9711">
        <v>4.3927648578811365</v>
      </c>
      <c r="E9711">
        <v>0</v>
      </c>
      <c r="F9711">
        <v>0</v>
      </c>
      <c r="G9711">
        <f t="shared" si="151"/>
        <v>0</v>
      </c>
      <c r="H9711">
        <v>5.657981605614899</v>
      </c>
      <c r="I9711">
        <v>15.93</v>
      </c>
    </row>
    <row r="9712" spans="1:9" x14ac:dyDescent="0.45">
      <c r="A9712" t="s">
        <v>161</v>
      </c>
      <c r="B9712">
        <v>1971</v>
      </c>
      <c r="C9712">
        <v>1161000</v>
      </c>
      <c r="D9712">
        <v>4.3927648578811365</v>
      </c>
      <c r="E9712">
        <v>0</v>
      </c>
      <c r="F9712">
        <v>3220</v>
      </c>
      <c r="G9712">
        <f t="shared" si="151"/>
        <v>644</v>
      </c>
      <c r="H9712">
        <v>5.0921834450534096</v>
      </c>
      <c r="I9712">
        <v>17.850000000000001</v>
      </c>
    </row>
    <row r="9713" spans="1:9" x14ac:dyDescent="0.45">
      <c r="A9713" t="s">
        <v>161</v>
      </c>
      <c r="B9713">
        <v>1972</v>
      </c>
      <c r="C9713">
        <v>1161000</v>
      </c>
      <c r="D9713">
        <v>4.3927648578811365</v>
      </c>
      <c r="E9713">
        <v>0</v>
      </c>
      <c r="F9713">
        <v>4360</v>
      </c>
      <c r="G9713">
        <f t="shared" si="151"/>
        <v>872</v>
      </c>
      <c r="H9713">
        <v>5.1436196414680904</v>
      </c>
      <c r="I9713">
        <v>19.399999999999999</v>
      </c>
    </row>
    <row r="9714" spans="1:9" x14ac:dyDescent="0.45">
      <c r="A9714" t="s">
        <v>161</v>
      </c>
      <c r="B9714">
        <v>1973</v>
      </c>
      <c r="C9714">
        <v>1161000</v>
      </c>
      <c r="D9714">
        <v>4.3927648578811365</v>
      </c>
      <c r="E9714">
        <v>0</v>
      </c>
      <c r="F9714">
        <v>3450</v>
      </c>
      <c r="G9714">
        <f t="shared" si="151"/>
        <v>690</v>
      </c>
      <c r="H9714">
        <v>5.7151329349645446</v>
      </c>
      <c r="I9714">
        <v>21.9</v>
      </c>
    </row>
    <row r="9715" spans="1:9" x14ac:dyDescent="0.45">
      <c r="A9715" t="s">
        <v>161</v>
      </c>
      <c r="B9715">
        <v>1974</v>
      </c>
      <c r="C9715">
        <v>1161000</v>
      </c>
      <c r="D9715">
        <v>4.4788975021533162</v>
      </c>
      <c r="E9715">
        <v>0</v>
      </c>
      <c r="F9715">
        <v>3630.8</v>
      </c>
      <c r="G9715">
        <f t="shared" si="151"/>
        <v>726.16000000000008</v>
      </c>
      <c r="H9715">
        <v>5.1436196414680904</v>
      </c>
      <c r="I9715">
        <v>22.65</v>
      </c>
    </row>
    <row r="9716" spans="1:9" x14ac:dyDescent="0.45">
      <c r="A9716" t="s">
        <v>161</v>
      </c>
      <c r="B9716">
        <v>1975</v>
      </c>
      <c r="C9716">
        <v>1161000</v>
      </c>
      <c r="D9716">
        <v>4.4788975021533162</v>
      </c>
      <c r="E9716">
        <v>0</v>
      </c>
      <c r="F9716">
        <v>3728.6</v>
      </c>
      <c r="G9716">
        <f t="shared" si="151"/>
        <v>745.72</v>
      </c>
      <c r="H9716">
        <v>5.1955753954223134</v>
      </c>
      <c r="I9716">
        <v>21.66</v>
      </c>
    </row>
    <row r="9717" spans="1:9" x14ac:dyDescent="0.45">
      <c r="A9717" t="s">
        <v>161</v>
      </c>
      <c r="B9717">
        <v>1976</v>
      </c>
      <c r="C9717">
        <v>1161000</v>
      </c>
      <c r="D9717">
        <v>4.4788975021533162</v>
      </c>
      <c r="E9717">
        <v>0</v>
      </c>
      <c r="F9717">
        <v>3430.8</v>
      </c>
      <c r="G9717">
        <f t="shared" si="151"/>
        <v>686.16000000000008</v>
      </c>
      <c r="H9717">
        <v>4.6760178558800822</v>
      </c>
      <c r="I9717">
        <v>20.7</v>
      </c>
    </row>
    <row r="9718" spans="1:9" x14ac:dyDescent="0.45">
      <c r="A9718" t="s">
        <v>161</v>
      </c>
      <c r="B9718">
        <v>1977</v>
      </c>
      <c r="C9718">
        <v>1161000</v>
      </c>
      <c r="D9718">
        <v>4.4788975021533162</v>
      </c>
      <c r="E9718">
        <v>0</v>
      </c>
      <c r="F9718">
        <v>2163.6999999999998</v>
      </c>
      <c r="G9718">
        <f t="shared" si="151"/>
        <v>432.74</v>
      </c>
      <c r="H9718">
        <v>4.7232503594748305</v>
      </c>
      <c r="I9718">
        <v>26.83</v>
      </c>
    </row>
    <row r="9719" spans="1:9" x14ac:dyDescent="0.45">
      <c r="A9719" t="s">
        <v>161</v>
      </c>
      <c r="B9719">
        <v>1978</v>
      </c>
      <c r="C9719">
        <v>1161000</v>
      </c>
      <c r="D9719">
        <v>4.4788975021533162</v>
      </c>
      <c r="E9719">
        <v>0</v>
      </c>
      <c r="F9719">
        <v>2569.1</v>
      </c>
      <c r="G9719">
        <f t="shared" si="151"/>
        <v>513.82000000000005</v>
      </c>
      <c r="H9719">
        <v>5.2480559549720338</v>
      </c>
      <c r="I9719">
        <v>25.41</v>
      </c>
    </row>
    <row r="9720" spans="1:9" x14ac:dyDescent="0.45">
      <c r="A9720" t="s">
        <v>161</v>
      </c>
      <c r="B9720">
        <v>1979</v>
      </c>
      <c r="C9720">
        <v>1161000</v>
      </c>
      <c r="D9720">
        <v>4.565030146425495</v>
      </c>
      <c r="E9720">
        <v>0</v>
      </c>
      <c r="F9720">
        <v>2409.1</v>
      </c>
      <c r="G9720">
        <f t="shared" si="151"/>
        <v>481.82</v>
      </c>
      <c r="H9720">
        <v>4.7232503594748305</v>
      </c>
      <c r="I9720">
        <v>27.2</v>
      </c>
    </row>
    <row r="9721" spans="1:9" x14ac:dyDescent="0.45">
      <c r="A9721" t="s">
        <v>161</v>
      </c>
      <c r="B9721">
        <v>1980</v>
      </c>
      <c r="C9721">
        <v>1161000</v>
      </c>
      <c r="D9721">
        <v>4.7372954349698535</v>
      </c>
      <c r="E9721">
        <v>0</v>
      </c>
      <c r="F9721">
        <v>2623</v>
      </c>
      <c r="G9721">
        <f t="shared" si="151"/>
        <v>524.6</v>
      </c>
      <c r="H9721">
        <v>4.7709599590654852</v>
      </c>
      <c r="I9721">
        <v>25.79</v>
      </c>
    </row>
    <row r="9722" spans="1:9" x14ac:dyDescent="0.45">
      <c r="A9722" t="s">
        <v>161</v>
      </c>
      <c r="B9722">
        <v>1981</v>
      </c>
      <c r="C9722">
        <v>1161000</v>
      </c>
      <c r="D9722">
        <v>4.8234280792420332</v>
      </c>
      <c r="E9722">
        <v>0</v>
      </c>
      <c r="F9722">
        <v>2837.8</v>
      </c>
      <c r="G9722">
        <f t="shared" si="151"/>
        <v>567.56000000000006</v>
      </c>
      <c r="H9722">
        <v>5.301066621183872</v>
      </c>
      <c r="I9722">
        <v>26.22</v>
      </c>
    </row>
    <row r="9723" spans="1:9" x14ac:dyDescent="0.45">
      <c r="A9723" t="s">
        <v>161</v>
      </c>
      <c r="B9723">
        <v>1982</v>
      </c>
      <c r="C9723">
        <v>1161000</v>
      </c>
      <c r="D9723">
        <v>4.909560723514212</v>
      </c>
      <c r="E9723">
        <v>0</v>
      </c>
      <c r="F9723">
        <v>3758.2</v>
      </c>
      <c r="G9723">
        <f t="shared" si="151"/>
        <v>751.64</v>
      </c>
      <c r="H9723">
        <v>4.7709599590654852</v>
      </c>
      <c r="I9723">
        <v>26.58</v>
      </c>
    </row>
    <row r="9724" spans="1:9" x14ac:dyDescent="0.45">
      <c r="A9724" t="s">
        <v>161</v>
      </c>
      <c r="B9724">
        <v>1983</v>
      </c>
      <c r="C9724">
        <v>1161000</v>
      </c>
      <c r="D9724">
        <v>4.9956933677863908</v>
      </c>
      <c r="E9724">
        <v>0</v>
      </c>
      <c r="F9724">
        <v>3190.5</v>
      </c>
      <c r="G9724">
        <f t="shared" si="151"/>
        <v>638.1</v>
      </c>
      <c r="H9724">
        <v>4.8191514738035206</v>
      </c>
      <c r="I9724">
        <v>36.03</v>
      </c>
    </row>
    <row r="9725" spans="1:9" x14ac:dyDescent="0.45">
      <c r="A9725" t="s">
        <v>161</v>
      </c>
      <c r="B9725">
        <v>1984</v>
      </c>
      <c r="C9725">
        <v>1161000</v>
      </c>
      <c r="D9725">
        <v>5.0818260120585705</v>
      </c>
      <c r="E9725">
        <v>0</v>
      </c>
      <c r="F9725">
        <v>3238.5</v>
      </c>
      <c r="G9725">
        <f t="shared" si="151"/>
        <v>647.70000000000005</v>
      </c>
      <c r="H9725">
        <v>4.3372363264231684</v>
      </c>
      <c r="I9725">
        <v>39.479999999999997</v>
      </c>
    </row>
    <row r="9726" spans="1:9" x14ac:dyDescent="0.45">
      <c r="A9726" t="s">
        <v>161</v>
      </c>
      <c r="B9726">
        <v>1985</v>
      </c>
      <c r="C9726">
        <v>1161000</v>
      </c>
      <c r="D9726">
        <v>5.0818260120585705</v>
      </c>
      <c r="E9726">
        <v>0</v>
      </c>
      <c r="F9726">
        <v>3219.7</v>
      </c>
      <c r="G9726">
        <f t="shared" si="151"/>
        <v>643.94000000000005</v>
      </c>
      <c r="H9726">
        <v>4.3810467943668367</v>
      </c>
      <c r="I9726">
        <v>42.6</v>
      </c>
    </row>
    <row r="9727" spans="1:9" x14ac:dyDescent="0.45">
      <c r="A9727" t="s">
        <v>161</v>
      </c>
      <c r="B9727">
        <v>1986</v>
      </c>
      <c r="C9727">
        <v>1161000</v>
      </c>
      <c r="D9727">
        <v>5.1679586563307494</v>
      </c>
      <c r="E9727">
        <v>0</v>
      </c>
      <c r="F9727">
        <v>3262.4</v>
      </c>
      <c r="G9727">
        <f t="shared" si="151"/>
        <v>652.48</v>
      </c>
      <c r="H9727">
        <v>4.8678297715187071</v>
      </c>
      <c r="I9727">
        <v>49.15</v>
      </c>
    </row>
    <row r="9728" spans="1:9" x14ac:dyDescent="0.45">
      <c r="A9728" t="s">
        <v>161</v>
      </c>
      <c r="B9728">
        <v>1987</v>
      </c>
      <c r="C9728">
        <v>1161000</v>
      </c>
      <c r="D9728">
        <v>5.2540913006029282</v>
      </c>
      <c r="E9728">
        <v>0</v>
      </c>
      <c r="F9728">
        <v>3254.3</v>
      </c>
      <c r="G9728">
        <f t="shared" si="151"/>
        <v>650.86000000000013</v>
      </c>
      <c r="H9728">
        <v>4.3810467943668367</v>
      </c>
      <c r="I9728">
        <v>51.44</v>
      </c>
    </row>
    <row r="9729" spans="1:9" x14ac:dyDescent="0.45">
      <c r="A9729" t="s">
        <v>161</v>
      </c>
      <c r="B9729">
        <v>1988</v>
      </c>
      <c r="C9729">
        <v>1161000</v>
      </c>
      <c r="D9729">
        <v>5.2540913006029282</v>
      </c>
      <c r="E9729">
        <v>0</v>
      </c>
      <c r="F9729">
        <v>3227.2</v>
      </c>
      <c r="G9729">
        <f t="shared" si="151"/>
        <v>645.44000000000005</v>
      </c>
      <c r="H9729">
        <v>4.4252997922897341</v>
      </c>
      <c r="I9729">
        <v>55.66</v>
      </c>
    </row>
    <row r="9730" spans="1:9" x14ac:dyDescent="0.45">
      <c r="A9730" t="s">
        <v>161</v>
      </c>
      <c r="B9730">
        <v>1989</v>
      </c>
      <c r="C9730">
        <v>1161000</v>
      </c>
      <c r="D9730">
        <v>5.1679586563307494</v>
      </c>
      <c r="E9730">
        <v>0</v>
      </c>
      <c r="F9730">
        <v>3050</v>
      </c>
      <c r="G9730">
        <f t="shared" si="151"/>
        <v>610</v>
      </c>
      <c r="H9730">
        <v>4.9169997692108156</v>
      </c>
      <c r="I9730">
        <v>71.19</v>
      </c>
    </row>
    <row r="9731" spans="1:9" x14ac:dyDescent="0.45">
      <c r="A9731" t="s">
        <v>161</v>
      </c>
      <c r="B9731">
        <v>1990</v>
      </c>
      <c r="C9731">
        <v>1161000</v>
      </c>
      <c r="D9731">
        <v>5.2540913006029282</v>
      </c>
      <c r="E9731">
        <v>0</v>
      </c>
      <c r="F9731">
        <v>2897.4</v>
      </c>
      <c r="G9731">
        <f t="shared" ref="G9731:G9794" si="152">0.2*F9731</f>
        <v>579.48</v>
      </c>
      <c r="H9731">
        <v>4.4252997922897341</v>
      </c>
      <c r="I9731">
        <v>79.27</v>
      </c>
    </row>
    <row r="9732" spans="1:9" x14ac:dyDescent="0.45">
      <c r="A9732" t="s">
        <v>161</v>
      </c>
      <c r="B9732">
        <v>1991</v>
      </c>
      <c r="C9732">
        <v>1161000</v>
      </c>
      <c r="D9732">
        <v>5.2540913006029282</v>
      </c>
      <c r="E9732">
        <v>0</v>
      </c>
      <c r="F9732">
        <v>2781.2</v>
      </c>
      <c r="G9732">
        <f t="shared" si="152"/>
        <v>556.24</v>
      </c>
      <c r="H9732">
        <v>4.4699997901916504</v>
      </c>
      <c r="I9732">
        <v>86.43</v>
      </c>
    </row>
    <row r="9733" spans="1:9" x14ac:dyDescent="0.45">
      <c r="A9733" t="s">
        <v>161</v>
      </c>
      <c r="B9733">
        <v>1992</v>
      </c>
      <c r="C9733">
        <v>1161000</v>
      </c>
      <c r="D9733">
        <v>5.5124892334194664</v>
      </c>
      <c r="E9733">
        <v>0</v>
      </c>
      <c r="F9733">
        <v>3145.4</v>
      </c>
      <c r="G9733">
        <f t="shared" si="152"/>
        <v>629.08000000000004</v>
      </c>
      <c r="H9733">
        <v>4.3680000305175799</v>
      </c>
      <c r="I9733">
        <v>96.24</v>
      </c>
    </row>
    <row r="9734" spans="1:9" x14ac:dyDescent="0.45">
      <c r="A9734" t="s">
        <v>161</v>
      </c>
      <c r="B9734">
        <v>1993</v>
      </c>
      <c r="C9734">
        <v>1161000</v>
      </c>
      <c r="D9734">
        <v>5.5986218776916452</v>
      </c>
      <c r="E9734">
        <v>0</v>
      </c>
      <c r="F9734">
        <v>3048.3</v>
      </c>
      <c r="G9734">
        <f t="shared" si="152"/>
        <v>609.66000000000008</v>
      </c>
      <c r="H9734">
        <v>4.2940001487731898</v>
      </c>
      <c r="I9734">
        <v>96.98</v>
      </c>
    </row>
    <row r="9735" spans="1:9" x14ac:dyDescent="0.45">
      <c r="A9735" t="s">
        <v>161</v>
      </c>
      <c r="B9735">
        <v>1994</v>
      </c>
      <c r="C9735">
        <v>1161000</v>
      </c>
      <c r="D9735">
        <v>5.5986218776916452</v>
      </c>
      <c r="E9735">
        <v>0</v>
      </c>
      <c r="F9735">
        <v>3169.8</v>
      </c>
      <c r="G9735">
        <f t="shared" si="152"/>
        <v>633.96</v>
      </c>
      <c r="H9735">
        <v>4.1739997863769496</v>
      </c>
      <c r="I9735">
        <v>98.41</v>
      </c>
    </row>
    <row r="9736" spans="1:9" x14ac:dyDescent="0.45">
      <c r="A9736" t="s">
        <v>161</v>
      </c>
      <c r="B9736">
        <v>1995</v>
      </c>
      <c r="C9736">
        <v>1161000</v>
      </c>
      <c r="D9736">
        <v>5.5986218776916452</v>
      </c>
      <c r="E9736">
        <v>0</v>
      </c>
      <c r="F9736">
        <v>3188</v>
      </c>
      <c r="G9736">
        <f t="shared" si="152"/>
        <v>637.6</v>
      </c>
      <c r="H9736">
        <v>4.0560002326965297</v>
      </c>
      <c r="I9736">
        <v>110.36</v>
      </c>
    </row>
    <row r="9737" spans="1:9" x14ac:dyDescent="0.45">
      <c r="A9737" t="s">
        <v>161</v>
      </c>
      <c r="B9737">
        <v>1996</v>
      </c>
      <c r="C9737">
        <v>1161000</v>
      </c>
      <c r="D9737">
        <v>5.684754521963824</v>
      </c>
      <c r="E9737">
        <v>0</v>
      </c>
      <c r="F9737">
        <v>3377.8</v>
      </c>
      <c r="G9737">
        <f t="shared" si="152"/>
        <v>675.56000000000006</v>
      </c>
      <c r="H9737">
        <v>3.9170000553131099</v>
      </c>
      <c r="I9737">
        <v>112.51</v>
      </c>
    </row>
    <row r="9738" spans="1:9" x14ac:dyDescent="0.45">
      <c r="A9738" t="s">
        <v>161</v>
      </c>
      <c r="B9738">
        <v>1997</v>
      </c>
      <c r="C9738">
        <v>1161000</v>
      </c>
      <c r="D9738">
        <v>5.684754521963824</v>
      </c>
      <c r="E9738">
        <v>0</v>
      </c>
      <c r="F9738">
        <v>3377</v>
      </c>
      <c r="G9738">
        <f t="shared" si="152"/>
        <v>675.40000000000009</v>
      </c>
      <c r="H9738">
        <v>3.6940000057220499</v>
      </c>
      <c r="I9738">
        <v>105.16</v>
      </c>
    </row>
    <row r="9739" spans="1:9" x14ac:dyDescent="0.45">
      <c r="A9739" t="s">
        <v>161</v>
      </c>
      <c r="B9739">
        <v>1998</v>
      </c>
      <c r="C9739">
        <v>1161000</v>
      </c>
      <c r="D9739">
        <v>5.684754521963824</v>
      </c>
      <c r="E9739">
        <v>0</v>
      </c>
      <c r="F9739">
        <v>3362.6</v>
      </c>
      <c r="G9739">
        <f t="shared" si="152"/>
        <v>672.52</v>
      </c>
      <c r="H9739">
        <v>3.2439999580383301</v>
      </c>
      <c r="I9739">
        <v>90.22</v>
      </c>
    </row>
    <row r="9740" spans="1:9" x14ac:dyDescent="0.45">
      <c r="A9740" t="s">
        <v>161</v>
      </c>
      <c r="B9740">
        <v>1999</v>
      </c>
      <c r="C9740">
        <v>1161000</v>
      </c>
      <c r="D9740">
        <v>5.684754521963824</v>
      </c>
      <c r="E9740">
        <v>0</v>
      </c>
      <c r="F9740">
        <v>3797.9</v>
      </c>
      <c r="G9740">
        <f t="shared" si="152"/>
        <v>759.58</v>
      </c>
      <c r="H9740">
        <v>2.9140000343322798</v>
      </c>
      <c r="I9740">
        <v>97.99</v>
      </c>
    </row>
    <row r="9741" spans="1:9" x14ac:dyDescent="0.45">
      <c r="A9741" t="s">
        <v>161</v>
      </c>
      <c r="B9741">
        <v>2000</v>
      </c>
      <c r="C9741">
        <v>1161000</v>
      </c>
      <c r="D9741">
        <v>5.684754521963824</v>
      </c>
      <c r="E9741">
        <v>0</v>
      </c>
      <c r="F9741">
        <v>4099.3999999999996</v>
      </c>
      <c r="G9741">
        <f t="shared" si="152"/>
        <v>819.88</v>
      </c>
      <c r="H9741">
        <v>2.5950000286102299</v>
      </c>
      <c r="I9741">
        <v>110.01</v>
      </c>
    </row>
    <row r="9742" spans="1:9" x14ac:dyDescent="0.45">
      <c r="A9742" t="s">
        <v>161</v>
      </c>
      <c r="B9742">
        <v>2001</v>
      </c>
      <c r="C9742">
        <v>1161000</v>
      </c>
      <c r="D9742">
        <v>5.7105945781014462</v>
      </c>
      <c r="E9742">
        <v>0</v>
      </c>
      <c r="F9742">
        <v>4046.7</v>
      </c>
      <c r="G9742">
        <f t="shared" si="152"/>
        <v>809.34</v>
      </c>
      <c r="H9742">
        <v>2.2939999103546098</v>
      </c>
      <c r="I9742">
        <v>98.34</v>
      </c>
    </row>
    <row r="9743" spans="1:9" x14ac:dyDescent="0.45">
      <c r="A9743" t="s">
        <v>161</v>
      </c>
      <c r="B9743">
        <v>2002</v>
      </c>
      <c r="C9743">
        <v>1161000</v>
      </c>
      <c r="D9743">
        <v>5.5555555555555554</v>
      </c>
      <c r="E9743">
        <v>0</v>
      </c>
      <c r="F9743">
        <v>4069.6</v>
      </c>
      <c r="G9743">
        <f t="shared" si="152"/>
        <v>813.92000000000007</v>
      </c>
      <c r="H9743">
        <v>2.4349999427795401</v>
      </c>
      <c r="I9743">
        <v>123.88</v>
      </c>
    </row>
    <row r="9744" spans="1:9" x14ac:dyDescent="0.45">
      <c r="A9744" t="s">
        <v>161</v>
      </c>
      <c r="B9744">
        <v>2003</v>
      </c>
      <c r="C9744">
        <v>1161000</v>
      </c>
      <c r="D9744">
        <v>5.5641686885547887</v>
      </c>
      <c r="E9744">
        <v>0</v>
      </c>
      <c r="F9744">
        <v>3706.4</v>
      </c>
      <c r="G9744">
        <f t="shared" si="152"/>
        <v>741.28000000000009</v>
      </c>
      <c r="H9744">
        <v>2.6040000915527299</v>
      </c>
      <c r="I9744">
        <v>103.66</v>
      </c>
    </row>
    <row r="9745" spans="1:9" x14ac:dyDescent="0.45">
      <c r="A9745" t="s">
        <v>161</v>
      </c>
      <c r="B9745">
        <v>2004</v>
      </c>
      <c r="C9745">
        <v>1161000</v>
      </c>
      <c r="D9745">
        <v>5.5641686885547887</v>
      </c>
      <c r="E9745">
        <v>0</v>
      </c>
      <c r="F9745">
        <v>4121.6000000000004</v>
      </c>
      <c r="G9745">
        <f t="shared" si="152"/>
        <v>824.32000000000016</v>
      </c>
      <c r="H9745">
        <v>2.75</v>
      </c>
      <c r="I9745">
        <v>107.75</v>
      </c>
    </row>
    <row r="9746" spans="1:9" x14ac:dyDescent="0.45">
      <c r="A9746" t="s">
        <v>161</v>
      </c>
      <c r="B9746">
        <v>2005</v>
      </c>
      <c r="C9746">
        <v>1161000</v>
      </c>
      <c r="D9746">
        <v>5.5297154994179332</v>
      </c>
      <c r="E9746">
        <v>0</v>
      </c>
      <c r="F9746">
        <v>3649.2</v>
      </c>
      <c r="G9746">
        <f t="shared" si="152"/>
        <v>729.84</v>
      </c>
      <c r="H9746">
        <v>2.875</v>
      </c>
      <c r="I9746">
        <v>97.38</v>
      </c>
    </row>
    <row r="9747" spans="1:9" x14ac:dyDescent="0.45">
      <c r="A9747" t="s">
        <v>161</v>
      </c>
      <c r="B9747">
        <v>2006</v>
      </c>
      <c r="C9747">
        <v>1161000</v>
      </c>
      <c r="D9747">
        <v>5.6503013328269676</v>
      </c>
      <c r="E9747">
        <v>0</v>
      </c>
      <c r="F9747">
        <v>3547.4</v>
      </c>
      <c r="G9747">
        <f t="shared" si="152"/>
        <v>709.48</v>
      </c>
      <c r="H9747">
        <v>2.9700000286102299</v>
      </c>
      <c r="I9747">
        <v>94.87</v>
      </c>
    </row>
    <row r="9748" spans="1:9" x14ac:dyDescent="0.45">
      <c r="A9748" t="s">
        <v>161</v>
      </c>
      <c r="B9748">
        <v>2007</v>
      </c>
      <c r="C9748">
        <v>1161000</v>
      </c>
      <c r="D9748">
        <v>5.6503013328269676</v>
      </c>
      <c r="E9748">
        <v>0</v>
      </c>
      <c r="F9748">
        <v>4155.2</v>
      </c>
      <c r="G9748">
        <f t="shared" si="152"/>
        <v>831.04</v>
      </c>
      <c r="H9748">
        <v>2.3540000915527299</v>
      </c>
      <c r="I9748">
        <v>112.05</v>
      </c>
    </row>
    <row r="9749" spans="1:9" x14ac:dyDescent="0.45">
      <c r="A9749" t="s">
        <v>161</v>
      </c>
      <c r="B9749">
        <v>2008</v>
      </c>
      <c r="C9749">
        <v>1161000</v>
      </c>
      <c r="D9749">
        <v>5.7760549146075633</v>
      </c>
      <c r="E9749">
        <v>0</v>
      </c>
      <c r="F9749">
        <v>4921.8999999999996</v>
      </c>
      <c r="G9749">
        <f t="shared" si="152"/>
        <v>984.38</v>
      </c>
      <c r="H9749">
        <v>1.5700000524520901</v>
      </c>
      <c r="I9749">
        <v>100.63</v>
      </c>
    </row>
    <row r="9750" spans="1:9" x14ac:dyDescent="0.45">
      <c r="A9750" t="s">
        <v>161</v>
      </c>
      <c r="B9750">
        <v>2009</v>
      </c>
      <c r="C9750">
        <v>1161000</v>
      </c>
      <c r="D9750">
        <v>5.6072350106908777</v>
      </c>
      <c r="E9750">
        <v>0</v>
      </c>
      <c r="F9750">
        <v>6323.6</v>
      </c>
      <c r="G9750">
        <f t="shared" si="152"/>
        <v>1264.7200000000003</v>
      </c>
      <c r="H9750">
        <v>1.5700000524520901</v>
      </c>
      <c r="I9750">
        <v>129.44999999999999</v>
      </c>
    </row>
    <row r="9751" spans="1:9" x14ac:dyDescent="0.45">
      <c r="A9751" t="s">
        <v>161</v>
      </c>
      <c r="B9751">
        <v>2010</v>
      </c>
      <c r="C9751">
        <v>1161000</v>
      </c>
      <c r="D9751">
        <v>5.7278208440999139</v>
      </c>
      <c r="E9751">
        <v>0</v>
      </c>
      <c r="F9751">
        <v>7592.6</v>
      </c>
      <c r="G9751">
        <f t="shared" si="152"/>
        <v>1518.5200000000002</v>
      </c>
      <c r="H9751">
        <v>1.4609999656677199</v>
      </c>
      <c r="I9751">
        <v>138.4</v>
      </c>
    </row>
    <row r="9752" spans="1:9" x14ac:dyDescent="0.45">
      <c r="A9752" t="s">
        <v>161</v>
      </c>
      <c r="B9752">
        <v>2011</v>
      </c>
      <c r="C9752">
        <v>1161000</v>
      </c>
      <c r="D9752">
        <v>5.6012057518774245</v>
      </c>
      <c r="E9752">
        <v>0</v>
      </c>
      <c r="F9752">
        <v>6049.8</v>
      </c>
      <c r="G9752">
        <f t="shared" si="152"/>
        <v>1209.96</v>
      </c>
      <c r="H9752">
        <v>1.3600000143051101</v>
      </c>
      <c r="I9752">
        <v>167.02</v>
      </c>
    </row>
    <row r="9753" spans="1:9" x14ac:dyDescent="0.45">
      <c r="A9753" t="s">
        <v>161</v>
      </c>
      <c r="B9753">
        <v>2012</v>
      </c>
      <c r="C9753">
        <v>1161000</v>
      </c>
      <c r="D9753">
        <v>5.7295432078437898</v>
      </c>
      <c r="E9753">
        <v>0</v>
      </c>
      <c r="F9753">
        <v>6076.4</v>
      </c>
      <c r="G9753">
        <f t="shared" si="152"/>
        <v>1215.28</v>
      </c>
      <c r="H9753">
        <v>1.3500000238418599</v>
      </c>
      <c r="I9753">
        <v>174.11</v>
      </c>
    </row>
    <row r="9754" spans="1:9" x14ac:dyDescent="0.45">
      <c r="A9754" t="s">
        <v>161</v>
      </c>
      <c r="B9754">
        <v>2013</v>
      </c>
      <c r="C9754">
        <v>1161000</v>
      </c>
      <c r="D9754">
        <v>5.9000861326442724</v>
      </c>
      <c r="E9754">
        <v>0</v>
      </c>
      <c r="F9754">
        <v>5719</v>
      </c>
      <c r="G9754">
        <f t="shared" si="152"/>
        <v>1143.8</v>
      </c>
      <c r="H9754">
        <v>1.3819999694824201</v>
      </c>
      <c r="I9754">
        <v>182.34</v>
      </c>
    </row>
    <row r="9755" spans="1:9" x14ac:dyDescent="0.45">
      <c r="A9755" t="s">
        <v>161</v>
      </c>
      <c r="B9755">
        <v>2014</v>
      </c>
      <c r="C9755">
        <v>1161000</v>
      </c>
      <c r="D9755">
        <v>5.8225666213713261</v>
      </c>
      <c r="E9755">
        <v>0</v>
      </c>
      <c r="F9755">
        <v>6494.7</v>
      </c>
      <c r="G9755">
        <f t="shared" si="152"/>
        <v>1298.94</v>
      </c>
      <c r="H9755">
        <v>1.3099999427795399</v>
      </c>
      <c r="I9755">
        <v>183.89</v>
      </c>
    </row>
    <row r="9756" spans="1:9" x14ac:dyDescent="0.45">
      <c r="A9756" t="s">
        <v>161</v>
      </c>
      <c r="B9756">
        <v>2015</v>
      </c>
      <c r="C9756">
        <v>1161000</v>
      </c>
      <c r="D9756">
        <v>5.8397935445097158</v>
      </c>
      <c r="E9756">
        <v>0</v>
      </c>
      <c r="F9756">
        <v>5845.8</v>
      </c>
      <c r="G9756">
        <f t="shared" si="152"/>
        <v>1169.1600000000001</v>
      </c>
      <c r="H9756">
        <v>1.2300000190734901</v>
      </c>
      <c r="I9756">
        <v>198.6</v>
      </c>
    </row>
    <row r="9757" spans="1:9" x14ac:dyDescent="0.45">
      <c r="A9757" t="s">
        <v>161</v>
      </c>
      <c r="B9757">
        <v>2016</v>
      </c>
      <c r="C9757">
        <v>1161000</v>
      </c>
      <c r="D9757">
        <v>5.7708871662360037</v>
      </c>
      <c r="E9757">
        <v>0</v>
      </c>
      <c r="F9757">
        <v>4692.7</v>
      </c>
      <c r="G9757">
        <f t="shared" si="152"/>
        <v>938.54</v>
      </c>
      <c r="H9757">
        <v>1.2200000286102299</v>
      </c>
      <c r="I9757">
        <v>198.78</v>
      </c>
    </row>
    <row r="9758" spans="1:9" x14ac:dyDescent="0.45">
      <c r="A9758" t="s">
        <v>161</v>
      </c>
      <c r="B9758">
        <v>2017</v>
      </c>
      <c r="C9758">
        <v>1161000</v>
      </c>
      <c r="D9758">
        <v>0</v>
      </c>
      <c r="E9758">
        <v>0</v>
      </c>
      <c r="F9758">
        <v>5107.5</v>
      </c>
      <c r="G9758">
        <f t="shared" si="152"/>
        <v>1021.5</v>
      </c>
      <c r="H9758">
        <v>1.25</v>
      </c>
      <c r="I9758">
        <v>198.77980122</v>
      </c>
    </row>
    <row r="9759" spans="1:9" x14ac:dyDescent="0.45">
      <c r="A9759" t="s">
        <v>161</v>
      </c>
      <c r="B9759">
        <v>2018</v>
      </c>
      <c r="C9759">
        <v>1161000</v>
      </c>
      <c r="D9759">
        <v>0</v>
      </c>
      <c r="E9759">
        <v>0</v>
      </c>
      <c r="F9759">
        <v>0</v>
      </c>
      <c r="G9759">
        <f t="shared" si="152"/>
        <v>0</v>
      </c>
      <c r="H9759">
        <v>1.22300004959106</v>
      </c>
      <c r="I9759">
        <v>198.77960244019877</v>
      </c>
    </row>
    <row r="9760" spans="1:9" x14ac:dyDescent="0.45">
      <c r="A9760" t="s">
        <v>161</v>
      </c>
      <c r="B9760">
        <v>2019</v>
      </c>
      <c r="C9760">
        <v>0</v>
      </c>
      <c r="D9760">
        <v>0</v>
      </c>
      <c r="E9760">
        <v>0</v>
      </c>
      <c r="F9760">
        <v>0</v>
      </c>
      <c r="G9760">
        <f t="shared" si="152"/>
        <v>0</v>
      </c>
      <c r="H9760">
        <v>1.1940000057220499</v>
      </c>
      <c r="I9760">
        <v>198.77940366059633</v>
      </c>
    </row>
    <row r="9761" spans="1:9" x14ac:dyDescent="0.45">
      <c r="A9761" t="s">
        <v>161</v>
      </c>
      <c r="B9761">
        <v>2020</v>
      </c>
      <c r="C9761">
        <v>0</v>
      </c>
      <c r="D9761">
        <v>0</v>
      </c>
      <c r="E9761">
        <v>0</v>
      </c>
      <c r="F9761">
        <v>0</v>
      </c>
      <c r="G9761">
        <f t="shared" si="152"/>
        <v>0</v>
      </c>
      <c r="H9761">
        <v>1.1679999828338601</v>
      </c>
      <c r="I9761">
        <v>198.77920488119267</v>
      </c>
    </row>
    <row r="9762" spans="1:9" x14ac:dyDescent="0.45">
      <c r="A9762" t="s">
        <v>162</v>
      </c>
      <c r="B9762">
        <v>1960</v>
      </c>
      <c r="C9762">
        <v>0</v>
      </c>
      <c r="D9762">
        <v>0</v>
      </c>
      <c r="E9762">
        <v>28.883306096068434</v>
      </c>
      <c r="F9762">
        <v>0</v>
      </c>
      <c r="G9762">
        <f t="shared" si="152"/>
        <v>0</v>
      </c>
      <c r="H9762">
        <v>36.212896396270729</v>
      </c>
      <c r="I9762">
        <v>53.014499999999998</v>
      </c>
    </row>
    <row r="9763" spans="1:9" x14ac:dyDescent="0.45">
      <c r="A9763" t="s">
        <v>162</v>
      </c>
      <c r="B9763">
        <v>1961</v>
      </c>
      <c r="C9763">
        <v>23034000</v>
      </c>
      <c r="D9763">
        <v>63.388903360250069</v>
      </c>
      <c r="E9763">
        <v>28.88619471553999</v>
      </c>
      <c r="F9763">
        <v>1509.8</v>
      </c>
      <c r="G9763">
        <f t="shared" si="152"/>
        <v>301.95999999999998</v>
      </c>
      <c r="H9763">
        <v>36.578683228556294</v>
      </c>
      <c r="I9763">
        <v>53.55</v>
      </c>
    </row>
    <row r="9764" spans="1:9" x14ac:dyDescent="0.45">
      <c r="A9764" t="s">
        <v>162</v>
      </c>
      <c r="B9764">
        <v>1962</v>
      </c>
      <c r="C9764">
        <v>23034000</v>
      </c>
      <c r="D9764">
        <v>63.766605886949726</v>
      </c>
      <c r="E9764">
        <v>28.88908362390238</v>
      </c>
      <c r="F9764">
        <v>1452.3</v>
      </c>
      <c r="G9764">
        <f t="shared" si="152"/>
        <v>290.45999999999998</v>
      </c>
      <c r="H9764">
        <v>40.642981365062546</v>
      </c>
      <c r="I9764">
        <v>55.44</v>
      </c>
    </row>
    <row r="9765" spans="1:9" x14ac:dyDescent="0.45">
      <c r="A9765" t="s">
        <v>162</v>
      </c>
      <c r="B9765">
        <v>1963</v>
      </c>
      <c r="C9765">
        <v>23034000</v>
      </c>
      <c r="D9765">
        <v>63.922896587653035</v>
      </c>
      <c r="E9765">
        <v>28.891972821184499</v>
      </c>
      <c r="F9765">
        <v>1555.6</v>
      </c>
      <c r="G9765">
        <f t="shared" si="152"/>
        <v>311.12</v>
      </c>
      <c r="H9765">
        <v>36.578683228556294</v>
      </c>
      <c r="I9765">
        <v>50.97</v>
      </c>
    </row>
    <row r="9766" spans="1:9" x14ac:dyDescent="0.45">
      <c r="A9766" t="s">
        <v>162</v>
      </c>
      <c r="B9766">
        <v>1964</v>
      </c>
      <c r="C9766">
        <v>23034000</v>
      </c>
      <c r="D9766">
        <v>64.00104193800469</v>
      </c>
      <c r="E9766">
        <v>28.894862307415242</v>
      </c>
      <c r="F9766">
        <v>1659.5</v>
      </c>
      <c r="G9766">
        <f t="shared" si="152"/>
        <v>331.90000000000003</v>
      </c>
      <c r="H9766">
        <v>36.948164877329589</v>
      </c>
      <c r="I9766">
        <v>55.64</v>
      </c>
    </row>
    <row r="9767" spans="1:9" x14ac:dyDescent="0.45">
      <c r="A9767" t="s">
        <v>162</v>
      </c>
      <c r="B9767">
        <v>1965</v>
      </c>
      <c r="C9767">
        <v>23034000</v>
      </c>
      <c r="D9767">
        <v>64.213770947295302</v>
      </c>
      <c r="E9767">
        <v>28.897752082623505</v>
      </c>
      <c r="F9767">
        <v>1862.3</v>
      </c>
      <c r="G9767">
        <f t="shared" si="152"/>
        <v>372.46000000000004</v>
      </c>
      <c r="H9767">
        <v>41.05351653036621</v>
      </c>
      <c r="I9767">
        <v>59.44</v>
      </c>
    </row>
    <row r="9768" spans="1:9" x14ac:dyDescent="0.45">
      <c r="A9768" t="s">
        <v>162</v>
      </c>
      <c r="B9768">
        <v>1966</v>
      </c>
      <c r="C9768">
        <v>23034000</v>
      </c>
      <c r="D9768">
        <v>64.40479291482157</v>
      </c>
      <c r="E9768">
        <v>28.900642146838187</v>
      </c>
      <c r="F9768">
        <v>2037.9</v>
      </c>
      <c r="G9768">
        <f t="shared" si="152"/>
        <v>407.58000000000004</v>
      </c>
      <c r="H9768">
        <v>36.948164877329589</v>
      </c>
      <c r="I9768">
        <v>65.45</v>
      </c>
    </row>
    <row r="9769" spans="1:9" x14ac:dyDescent="0.45">
      <c r="A9769" t="s">
        <v>162</v>
      </c>
      <c r="B9769">
        <v>1967</v>
      </c>
      <c r="C9769">
        <v>23034000</v>
      </c>
      <c r="D9769">
        <v>64.417817139880171</v>
      </c>
      <c r="E9769">
        <v>28.903532500088197</v>
      </c>
      <c r="F9769">
        <v>2046</v>
      </c>
      <c r="G9769">
        <f t="shared" si="152"/>
        <v>409.20000000000005</v>
      </c>
      <c r="H9769">
        <v>37.321378663969284</v>
      </c>
      <c r="I9769">
        <v>71.33</v>
      </c>
    </row>
    <row r="9770" spans="1:9" x14ac:dyDescent="0.45">
      <c r="A9770" t="s">
        <v>162</v>
      </c>
      <c r="B9770">
        <v>1968</v>
      </c>
      <c r="C9770">
        <v>23034000</v>
      </c>
      <c r="D9770">
        <v>64.999565859164704</v>
      </c>
      <c r="E9770">
        <v>28.906423142402438</v>
      </c>
      <c r="F9770">
        <v>1918.3</v>
      </c>
      <c r="G9770">
        <f t="shared" si="152"/>
        <v>383.66</v>
      </c>
      <c r="H9770">
        <v>33.589240797572359</v>
      </c>
      <c r="I9770">
        <v>73.69</v>
      </c>
    </row>
    <row r="9771" spans="1:9" x14ac:dyDescent="0.45">
      <c r="A9771" t="s">
        <v>162</v>
      </c>
      <c r="B9771">
        <v>1969</v>
      </c>
      <c r="C9771">
        <v>23034000</v>
      </c>
      <c r="D9771">
        <v>64.982200225753246</v>
      </c>
      <c r="E9771">
        <v>28.909314073809821</v>
      </c>
      <c r="F9771">
        <v>1953.8</v>
      </c>
      <c r="G9771">
        <f t="shared" si="152"/>
        <v>390.76</v>
      </c>
      <c r="H9771">
        <v>33.928526058153899</v>
      </c>
      <c r="I9771">
        <v>73.930000000000007</v>
      </c>
    </row>
    <row r="9772" spans="1:9" x14ac:dyDescent="0.45">
      <c r="A9772" t="s">
        <v>162</v>
      </c>
      <c r="B9772">
        <v>1970</v>
      </c>
      <c r="C9772">
        <v>23034000</v>
      </c>
      <c r="D9772">
        <v>64.817226708344194</v>
      </c>
      <c r="E9772">
        <v>28.912205294339255</v>
      </c>
      <c r="F9772">
        <v>1801.7</v>
      </c>
      <c r="G9772">
        <f t="shared" si="152"/>
        <v>360.34000000000003</v>
      </c>
      <c r="H9772">
        <v>37.698362286837664</v>
      </c>
      <c r="I9772">
        <v>76.86</v>
      </c>
    </row>
    <row r="9773" spans="1:9" x14ac:dyDescent="0.45">
      <c r="A9773" t="s">
        <v>162</v>
      </c>
      <c r="B9773">
        <v>1971</v>
      </c>
      <c r="C9773">
        <v>23034000</v>
      </c>
      <c r="D9773">
        <v>64.838933750108538</v>
      </c>
      <c r="E9773">
        <v>28.915096804019658</v>
      </c>
      <c r="F9773">
        <v>2355.9</v>
      </c>
      <c r="G9773">
        <f t="shared" si="152"/>
        <v>471.18000000000006</v>
      </c>
      <c r="H9773">
        <v>33.928526058153899</v>
      </c>
      <c r="I9773">
        <v>77.510000000000005</v>
      </c>
    </row>
    <row r="9774" spans="1:9" x14ac:dyDescent="0.45">
      <c r="A9774" t="s">
        <v>162</v>
      </c>
      <c r="B9774">
        <v>1972</v>
      </c>
      <c r="C9774">
        <v>23034000</v>
      </c>
      <c r="D9774">
        <v>64.873665016931497</v>
      </c>
      <c r="E9774">
        <v>28.917988602879944</v>
      </c>
      <c r="F9774">
        <v>2711</v>
      </c>
      <c r="G9774">
        <f t="shared" si="152"/>
        <v>542.20000000000005</v>
      </c>
      <c r="H9774">
        <v>34.271238442579694</v>
      </c>
      <c r="I9774">
        <v>87.18</v>
      </c>
    </row>
    <row r="9775" spans="1:9" x14ac:dyDescent="0.45">
      <c r="A9775" t="s">
        <v>162</v>
      </c>
      <c r="B9775">
        <v>1973</v>
      </c>
      <c r="C9775">
        <v>23034000</v>
      </c>
      <c r="D9775">
        <v>64.704350091169573</v>
      </c>
      <c r="E9775">
        <v>28.628808716851143</v>
      </c>
      <c r="F9775">
        <v>2384.1999999999998</v>
      </c>
      <c r="G9775">
        <f t="shared" si="152"/>
        <v>476.84</v>
      </c>
      <c r="H9775">
        <v>38.079153825088547</v>
      </c>
      <c r="I9775">
        <v>95.36</v>
      </c>
    </row>
    <row r="9776" spans="1:9" x14ac:dyDescent="0.45">
      <c r="A9776" t="s">
        <v>162</v>
      </c>
      <c r="B9776">
        <v>1974</v>
      </c>
      <c r="C9776">
        <v>23034000</v>
      </c>
      <c r="D9776">
        <v>64.812885299991322</v>
      </c>
      <c r="E9776">
        <v>28.342520629682632</v>
      </c>
      <c r="F9776">
        <v>2295.4</v>
      </c>
      <c r="G9776">
        <f t="shared" si="152"/>
        <v>459.08000000000004</v>
      </c>
      <c r="H9776">
        <v>34.271238442579694</v>
      </c>
      <c r="I9776">
        <v>99.3</v>
      </c>
    </row>
    <row r="9777" spans="1:9" x14ac:dyDescent="0.45">
      <c r="A9777" t="s">
        <v>162</v>
      </c>
      <c r="B9777">
        <v>1975</v>
      </c>
      <c r="C9777">
        <v>23034000</v>
      </c>
      <c r="D9777">
        <v>64.886689241990098</v>
      </c>
      <c r="E9777">
        <v>28.059095423385806</v>
      </c>
      <c r="F9777">
        <v>2446.5</v>
      </c>
      <c r="G9777">
        <f t="shared" si="152"/>
        <v>489.3</v>
      </c>
      <c r="H9777">
        <v>34.617412568262317</v>
      </c>
      <c r="I9777">
        <v>103.52</v>
      </c>
    </row>
    <row r="9778" spans="1:9" x14ac:dyDescent="0.45">
      <c r="A9778" t="s">
        <v>162</v>
      </c>
      <c r="B9778">
        <v>1976</v>
      </c>
      <c r="C9778">
        <v>23034000</v>
      </c>
      <c r="D9778">
        <v>64.925761917165929</v>
      </c>
      <c r="E9778">
        <v>27.778504469151947</v>
      </c>
      <c r="F9778">
        <v>3116.4</v>
      </c>
      <c r="G9778">
        <f t="shared" si="152"/>
        <v>623.28000000000009</v>
      </c>
      <c r="H9778">
        <v>31.155671311436087</v>
      </c>
      <c r="I9778">
        <v>109.16</v>
      </c>
    </row>
    <row r="9779" spans="1:9" x14ac:dyDescent="0.45">
      <c r="A9779" t="s">
        <v>162</v>
      </c>
      <c r="B9779">
        <v>1977</v>
      </c>
      <c r="C9779">
        <v>23034000</v>
      </c>
      <c r="D9779">
        <v>64.947468958930273</v>
      </c>
      <c r="E9779">
        <v>27.500719424460428</v>
      </c>
      <c r="F9779">
        <v>2950.8</v>
      </c>
      <c r="G9779">
        <f t="shared" si="152"/>
        <v>590.16000000000008</v>
      </c>
      <c r="H9779">
        <v>31.470375062056654</v>
      </c>
      <c r="I9779">
        <v>117.82</v>
      </c>
    </row>
    <row r="9780" spans="1:9" x14ac:dyDescent="0.45">
      <c r="A9780" t="s">
        <v>162</v>
      </c>
      <c r="B9780">
        <v>1978</v>
      </c>
      <c r="C9780">
        <v>23034000</v>
      </c>
      <c r="D9780">
        <v>64.969176000694631</v>
      </c>
      <c r="E9780">
        <v>27.225712230215823</v>
      </c>
      <c r="F9780">
        <v>2898.8</v>
      </c>
      <c r="G9780">
        <f t="shared" si="152"/>
        <v>579.7600000000001</v>
      </c>
      <c r="H9780">
        <v>34.967083402285169</v>
      </c>
      <c r="I9780">
        <v>118.68</v>
      </c>
    </row>
    <row r="9781" spans="1:9" x14ac:dyDescent="0.45">
      <c r="A9781" t="s">
        <v>162</v>
      </c>
      <c r="B9781">
        <v>1979</v>
      </c>
      <c r="C9781">
        <v>23034000</v>
      </c>
      <c r="D9781">
        <v>64.977858817400374</v>
      </c>
      <c r="E9781">
        <v>26.953455107913666</v>
      </c>
      <c r="F9781">
        <v>2941</v>
      </c>
      <c r="G9781">
        <f t="shared" si="152"/>
        <v>588.20000000000005</v>
      </c>
      <c r="H9781">
        <v>31.47037506205665</v>
      </c>
      <c r="I9781">
        <v>129.6</v>
      </c>
    </row>
    <row r="9782" spans="1:9" x14ac:dyDescent="0.45">
      <c r="A9782" t="s">
        <v>162</v>
      </c>
      <c r="B9782">
        <v>1980</v>
      </c>
      <c r="C9782">
        <v>23034000</v>
      </c>
      <c r="D9782">
        <v>64.964834592341759</v>
      </c>
      <c r="E9782">
        <v>27.225712230215823</v>
      </c>
      <c r="F9782">
        <v>2993.9</v>
      </c>
      <c r="G9782">
        <f t="shared" si="152"/>
        <v>598.78000000000009</v>
      </c>
      <c r="H9782">
        <v>31.78825763844106</v>
      </c>
      <c r="I9782">
        <v>118.66</v>
      </c>
    </row>
    <row r="9783" spans="1:9" x14ac:dyDescent="0.45">
      <c r="A9783" t="s">
        <v>162</v>
      </c>
      <c r="B9783">
        <v>1981</v>
      </c>
      <c r="C9783">
        <v>23034000</v>
      </c>
      <c r="D9783">
        <v>64.895372058695841</v>
      </c>
      <c r="E9783">
        <v>27.500719424460428</v>
      </c>
      <c r="F9783">
        <v>2627.2</v>
      </c>
      <c r="G9783">
        <f t="shared" si="152"/>
        <v>525.43999999999994</v>
      </c>
      <c r="H9783">
        <v>35.320286264934509</v>
      </c>
      <c r="I9783">
        <v>116.75</v>
      </c>
    </row>
    <row r="9784" spans="1:9" x14ac:dyDescent="0.45">
      <c r="A9784" t="s">
        <v>162</v>
      </c>
      <c r="B9784">
        <v>1982</v>
      </c>
      <c r="C9784">
        <v>23034000</v>
      </c>
      <c r="D9784">
        <v>64.960493183988888</v>
      </c>
      <c r="E9784">
        <v>27.778504469151947</v>
      </c>
      <c r="F9784">
        <v>3313.1</v>
      </c>
      <c r="G9784">
        <f t="shared" si="152"/>
        <v>662.62</v>
      </c>
      <c r="H9784">
        <v>31.78825763844106</v>
      </c>
      <c r="I9784">
        <v>108.52</v>
      </c>
    </row>
    <row r="9785" spans="1:9" x14ac:dyDescent="0.45">
      <c r="A9785" t="s">
        <v>162</v>
      </c>
      <c r="B9785">
        <v>1983</v>
      </c>
      <c r="C9785">
        <v>23034000</v>
      </c>
      <c r="D9785">
        <v>65.038638534340549</v>
      </c>
      <c r="E9785">
        <v>28.059095423385806</v>
      </c>
      <c r="F9785">
        <v>2918.5</v>
      </c>
      <c r="G9785">
        <f t="shared" si="152"/>
        <v>583.70000000000005</v>
      </c>
      <c r="H9785">
        <v>32.109351149940466</v>
      </c>
      <c r="I9785">
        <v>109.78</v>
      </c>
    </row>
    <row r="9786" spans="1:9" x14ac:dyDescent="0.45">
      <c r="A9786" t="s">
        <v>162</v>
      </c>
      <c r="B9786">
        <v>1984</v>
      </c>
      <c r="C9786">
        <v>23034000</v>
      </c>
      <c r="D9786">
        <v>65.086394026222109</v>
      </c>
      <c r="E9786">
        <v>28.342520629682632</v>
      </c>
      <c r="F9786">
        <v>3195.4</v>
      </c>
      <c r="G9786">
        <f t="shared" si="152"/>
        <v>639.08000000000004</v>
      </c>
      <c r="H9786">
        <v>28.898416034946422</v>
      </c>
      <c r="I9786">
        <v>118.23</v>
      </c>
    </row>
    <row r="9787" spans="1:9" x14ac:dyDescent="0.45">
      <c r="A9787" t="s">
        <v>162</v>
      </c>
      <c r="B9787">
        <v>1985</v>
      </c>
      <c r="C9787">
        <v>23034000</v>
      </c>
      <c r="D9787">
        <v>65.207953460102459</v>
      </c>
      <c r="E9787">
        <v>28.628808716851143</v>
      </c>
      <c r="F9787">
        <v>3102.6</v>
      </c>
      <c r="G9787">
        <f t="shared" si="152"/>
        <v>620.52</v>
      </c>
      <c r="H9787">
        <v>29.190319227218609</v>
      </c>
      <c r="I9787">
        <v>118.38</v>
      </c>
    </row>
    <row r="9788" spans="1:9" x14ac:dyDescent="0.45">
      <c r="A9788" t="s">
        <v>162</v>
      </c>
      <c r="B9788">
        <v>1986</v>
      </c>
      <c r="C9788">
        <v>23034000</v>
      </c>
      <c r="D9788">
        <v>65.286098810454106</v>
      </c>
      <c r="E9788">
        <v>28.917988602879944</v>
      </c>
      <c r="F9788">
        <v>3181.1</v>
      </c>
      <c r="G9788">
        <f t="shared" si="152"/>
        <v>636.22</v>
      </c>
      <c r="H9788">
        <v>32.433688030242898</v>
      </c>
      <c r="I9788">
        <v>114.01</v>
      </c>
    </row>
    <row r="9789" spans="1:9" x14ac:dyDescent="0.45">
      <c r="A9789" t="s">
        <v>162</v>
      </c>
      <c r="B9789">
        <v>1987</v>
      </c>
      <c r="C9789">
        <v>23034000</v>
      </c>
      <c r="D9789">
        <v>65.524876269861949</v>
      </c>
      <c r="E9789">
        <v>28.628808716851143</v>
      </c>
      <c r="F9789">
        <v>2821</v>
      </c>
      <c r="G9789">
        <f t="shared" si="152"/>
        <v>564.20000000000005</v>
      </c>
      <c r="H9789">
        <v>29.190319227218609</v>
      </c>
      <c r="I9789">
        <v>116.58</v>
      </c>
    </row>
    <row r="9790" spans="1:9" x14ac:dyDescent="0.45">
      <c r="A9790" t="s">
        <v>162</v>
      </c>
      <c r="B9790">
        <v>1988</v>
      </c>
      <c r="C9790">
        <v>23034000</v>
      </c>
      <c r="D9790">
        <v>65.594338803507853</v>
      </c>
      <c r="E9790">
        <v>28.342520629682632</v>
      </c>
      <c r="F9790">
        <v>3265.9</v>
      </c>
      <c r="G9790">
        <f t="shared" si="152"/>
        <v>653.18000000000006</v>
      </c>
      <c r="H9790">
        <v>29.485170936584453</v>
      </c>
      <c r="I9790">
        <v>113.07</v>
      </c>
    </row>
    <row r="9791" spans="1:9" x14ac:dyDescent="0.45">
      <c r="A9791" t="s">
        <v>162</v>
      </c>
      <c r="B9791">
        <v>1989</v>
      </c>
      <c r="C9791">
        <v>22935000</v>
      </c>
      <c r="D9791">
        <v>64.347067800305211</v>
      </c>
      <c r="E9791">
        <v>28.059095423385806</v>
      </c>
      <c r="F9791">
        <v>3049.3</v>
      </c>
      <c r="G9791">
        <f t="shared" si="152"/>
        <v>609.86</v>
      </c>
      <c r="H9791">
        <v>32.761301040649393</v>
      </c>
      <c r="I9791">
        <v>107.13</v>
      </c>
    </row>
    <row r="9792" spans="1:9" x14ac:dyDescent="0.45">
      <c r="A9792" t="s">
        <v>162</v>
      </c>
      <c r="B9792">
        <v>1990</v>
      </c>
      <c r="C9792">
        <v>22935000</v>
      </c>
      <c r="D9792">
        <v>64.395029431000651</v>
      </c>
      <c r="E9792">
        <v>27.778504469151947</v>
      </c>
      <c r="F9792">
        <v>3010.8</v>
      </c>
      <c r="G9792">
        <f t="shared" si="152"/>
        <v>602.16000000000008</v>
      </c>
      <c r="H9792">
        <v>29.485170936584453</v>
      </c>
      <c r="I9792">
        <v>118.55</v>
      </c>
    </row>
    <row r="9793" spans="1:9" x14ac:dyDescent="0.45">
      <c r="A9793" t="s">
        <v>162</v>
      </c>
      <c r="B9793">
        <v>1991</v>
      </c>
      <c r="C9793">
        <v>22946000</v>
      </c>
      <c r="D9793">
        <v>64.490543014032937</v>
      </c>
      <c r="E9793">
        <v>27.763008803277263</v>
      </c>
      <c r="F9793">
        <v>3191.7</v>
      </c>
      <c r="G9793">
        <f t="shared" si="152"/>
        <v>638.34</v>
      </c>
      <c r="H9793">
        <v>29.783000946044901</v>
      </c>
      <c r="I9793">
        <v>119.72</v>
      </c>
    </row>
    <row r="9794" spans="1:9" x14ac:dyDescent="0.45">
      <c r="A9794" t="s">
        <v>162</v>
      </c>
      <c r="B9794">
        <v>1992</v>
      </c>
      <c r="C9794">
        <v>22946000</v>
      </c>
      <c r="D9794">
        <v>64.455678549638279</v>
      </c>
      <c r="E9794">
        <v>27.760829774252592</v>
      </c>
      <c r="F9794">
        <v>2128.3000000000002</v>
      </c>
      <c r="G9794">
        <f t="shared" si="152"/>
        <v>425.66000000000008</v>
      </c>
      <c r="H9794">
        <v>32.977001190185497</v>
      </c>
      <c r="I9794">
        <v>109.9</v>
      </c>
    </row>
    <row r="9795" spans="1:9" x14ac:dyDescent="0.45">
      <c r="A9795" t="s">
        <v>162</v>
      </c>
      <c r="B9795">
        <v>1993</v>
      </c>
      <c r="C9795">
        <v>22946000</v>
      </c>
      <c r="D9795">
        <v>64.468752723786281</v>
      </c>
      <c r="E9795">
        <v>27.758650745227925</v>
      </c>
      <c r="F9795">
        <v>2422.6999999999998</v>
      </c>
      <c r="G9795">
        <f t="shared" ref="G9795:G9858" si="153">0.2*F9795</f>
        <v>484.53999999999996</v>
      </c>
      <c r="H9795">
        <v>35.990001678466797</v>
      </c>
      <c r="I9795">
        <v>108.92</v>
      </c>
    </row>
    <row r="9796" spans="1:9" x14ac:dyDescent="0.45">
      <c r="A9796" t="s">
        <v>162</v>
      </c>
      <c r="B9796">
        <v>1994</v>
      </c>
      <c r="C9796">
        <v>22951000</v>
      </c>
      <c r="D9796">
        <v>64.476493398980438</v>
      </c>
      <c r="E9796">
        <v>27.750424818090714</v>
      </c>
      <c r="F9796">
        <v>2772.9</v>
      </c>
      <c r="G9796">
        <f t="shared" si="153"/>
        <v>554.58000000000004</v>
      </c>
      <c r="H9796">
        <v>39.040000915527301</v>
      </c>
      <c r="I9796">
        <v>110.19</v>
      </c>
    </row>
    <row r="9797" spans="1:9" x14ac:dyDescent="0.45">
      <c r="A9797" t="s">
        <v>162</v>
      </c>
      <c r="B9797">
        <v>1995</v>
      </c>
      <c r="C9797">
        <v>22949000</v>
      </c>
      <c r="D9797">
        <v>64.477755022005312</v>
      </c>
      <c r="E9797">
        <v>27.750664516972417</v>
      </c>
      <c r="F9797">
        <v>3085.1</v>
      </c>
      <c r="G9797">
        <f t="shared" si="153"/>
        <v>617.02</v>
      </c>
      <c r="H9797">
        <v>40.326000213622997</v>
      </c>
      <c r="I9797">
        <v>104.4</v>
      </c>
    </row>
    <row r="9798" spans="1:9" x14ac:dyDescent="0.45">
      <c r="A9798" t="s">
        <v>162</v>
      </c>
      <c r="B9798">
        <v>1996</v>
      </c>
      <c r="C9798">
        <v>22952000</v>
      </c>
      <c r="D9798">
        <v>64.403973509933778</v>
      </c>
      <c r="E9798">
        <v>27.744858835831298</v>
      </c>
      <c r="F9798">
        <v>2430.3000000000002</v>
      </c>
      <c r="G9798">
        <f t="shared" si="153"/>
        <v>486.06000000000006</v>
      </c>
      <c r="H9798">
        <v>37.959999084472699</v>
      </c>
      <c r="I9798">
        <v>101.36</v>
      </c>
    </row>
    <row r="9799" spans="1:9" x14ac:dyDescent="0.45">
      <c r="A9799" t="s">
        <v>162</v>
      </c>
      <c r="B9799">
        <v>1997</v>
      </c>
      <c r="C9799">
        <v>22953000</v>
      </c>
      <c r="D9799">
        <v>64.470875266849646</v>
      </c>
      <c r="E9799">
        <v>27.741471703045356</v>
      </c>
      <c r="F9799">
        <v>3541.4</v>
      </c>
      <c r="G9799">
        <f t="shared" si="153"/>
        <v>708.28000000000009</v>
      </c>
      <c r="H9799">
        <v>40.870998382568402</v>
      </c>
      <c r="I9799">
        <v>101.38</v>
      </c>
    </row>
    <row r="9800" spans="1:9" x14ac:dyDescent="0.45">
      <c r="A9800" t="s">
        <v>162</v>
      </c>
      <c r="B9800">
        <v>1998</v>
      </c>
      <c r="C9800">
        <v>22959000</v>
      </c>
      <c r="D9800">
        <v>64.231891632910845</v>
      </c>
      <c r="E9800">
        <v>27.732044078574852</v>
      </c>
      <c r="F9800">
        <v>2642.7</v>
      </c>
      <c r="G9800">
        <f t="shared" si="153"/>
        <v>528.54</v>
      </c>
      <c r="H9800">
        <v>41.980998992919901</v>
      </c>
      <c r="I9800">
        <v>95.94</v>
      </c>
    </row>
    <row r="9801" spans="1:9" x14ac:dyDescent="0.45">
      <c r="A9801" t="s">
        <v>162</v>
      </c>
      <c r="B9801">
        <v>1999</v>
      </c>
      <c r="C9801">
        <v>22960000</v>
      </c>
      <c r="D9801">
        <v>64.377177700348426</v>
      </c>
      <c r="E9801">
        <v>27.728658536585364</v>
      </c>
      <c r="F9801">
        <v>3188.1</v>
      </c>
      <c r="G9801">
        <f t="shared" si="153"/>
        <v>637.62</v>
      </c>
      <c r="H9801">
        <v>44.012001037597699</v>
      </c>
      <c r="I9801">
        <v>97.11</v>
      </c>
    </row>
    <row r="9802" spans="1:9" x14ac:dyDescent="0.45">
      <c r="A9802" t="s">
        <v>162</v>
      </c>
      <c r="B9802">
        <v>2000</v>
      </c>
      <c r="C9802">
        <v>22971000</v>
      </c>
      <c r="D9802">
        <v>64.677201689086246</v>
      </c>
      <c r="E9802">
        <v>27.713203604544862</v>
      </c>
      <c r="F9802">
        <v>1927.8</v>
      </c>
      <c r="G9802">
        <f t="shared" si="153"/>
        <v>385.56</v>
      </c>
      <c r="H9802">
        <v>45.205001831054702</v>
      </c>
      <c r="I9802">
        <v>91.8</v>
      </c>
    </row>
    <row r="9803" spans="1:9" x14ac:dyDescent="0.45">
      <c r="A9803" t="s">
        <v>162</v>
      </c>
      <c r="B9803">
        <v>2001</v>
      </c>
      <c r="C9803">
        <v>22971000</v>
      </c>
      <c r="D9803">
        <v>64.420356101171038</v>
      </c>
      <c r="E9803">
        <v>27.734970179791912</v>
      </c>
      <c r="F9803">
        <v>3029.4</v>
      </c>
      <c r="G9803">
        <f t="shared" si="153"/>
        <v>605.88</v>
      </c>
      <c r="H9803">
        <v>44.426998138427699</v>
      </c>
      <c r="I9803">
        <v>90.11</v>
      </c>
    </row>
    <row r="9804" spans="1:9" x14ac:dyDescent="0.45">
      <c r="A9804" t="s">
        <v>162</v>
      </c>
      <c r="B9804">
        <v>2002</v>
      </c>
      <c r="C9804">
        <v>22987000</v>
      </c>
      <c r="D9804">
        <v>64.462522295210334</v>
      </c>
      <c r="E9804">
        <v>27.737416800800453</v>
      </c>
      <c r="F9804">
        <v>2512.5</v>
      </c>
      <c r="G9804">
        <f t="shared" si="153"/>
        <v>502.5</v>
      </c>
      <c r="H9804">
        <v>37.707000732421903</v>
      </c>
      <c r="I9804">
        <v>97.39</v>
      </c>
    </row>
    <row r="9805" spans="1:9" x14ac:dyDescent="0.45">
      <c r="A9805" t="s">
        <v>162</v>
      </c>
      <c r="B9805">
        <v>2003</v>
      </c>
      <c r="C9805">
        <v>22995000</v>
      </c>
      <c r="D9805">
        <v>64.361817786475314</v>
      </c>
      <c r="E9805">
        <v>27.749510763209393</v>
      </c>
      <c r="F9805">
        <v>2534.9</v>
      </c>
      <c r="G9805">
        <f t="shared" si="153"/>
        <v>506.98</v>
      </c>
      <c r="H9805">
        <v>37.683998107910199</v>
      </c>
      <c r="I9805">
        <v>106.2</v>
      </c>
    </row>
    <row r="9806" spans="1:9" x14ac:dyDescent="0.45">
      <c r="A9806" t="s">
        <v>162</v>
      </c>
      <c r="B9806">
        <v>2004</v>
      </c>
      <c r="C9806">
        <v>23000000</v>
      </c>
      <c r="D9806">
        <v>61.434782608695649</v>
      </c>
      <c r="E9806">
        <v>27.765217391304347</v>
      </c>
      <c r="F9806">
        <v>3997.4</v>
      </c>
      <c r="G9806">
        <f t="shared" si="153"/>
        <v>799.48</v>
      </c>
      <c r="H9806">
        <v>32.571998596191399</v>
      </c>
      <c r="I9806">
        <v>101.58</v>
      </c>
    </row>
    <row r="9807" spans="1:9" x14ac:dyDescent="0.45">
      <c r="A9807" t="s">
        <v>162</v>
      </c>
      <c r="B9807">
        <v>2005</v>
      </c>
      <c r="C9807">
        <v>22998000</v>
      </c>
      <c r="D9807">
        <v>61.657535437864162</v>
      </c>
      <c r="E9807">
        <v>27.789372988955563</v>
      </c>
      <c r="F9807">
        <v>3334.2</v>
      </c>
      <c r="G9807">
        <f t="shared" si="153"/>
        <v>666.84</v>
      </c>
      <c r="H9807">
        <v>32.290000915527301</v>
      </c>
      <c r="I9807">
        <v>102.34</v>
      </c>
    </row>
    <row r="9808" spans="1:9" x14ac:dyDescent="0.45">
      <c r="A9808" t="s">
        <v>162</v>
      </c>
      <c r="B9808">
        <v>2006</v>
      </c>
      <c r="C9808">
        <v>22998000</v>
      </c>
      <c r="D9808">
        <v>61.044438646838849</v>
      </c>
      <c r="E9808">
        <v>27.897207603650315</v>
      </c>
      <c r="F9808">
        <v>3102.3</v>
      </c>
      <c r="G9808">
        <f t="shared" si="153"/>
        <v>620.46</v>
      </c>
      <c r="H9808">
        <v>30.604000091552699</v>
      </c>
      <c r="I9808">
        <v>96.08</v>
      </c>
    </row>
    <row r="9809" spans="1:9" x14ac:dyDescent="0.45">
      <c r="A9809" t="s">
        <v>162</v>
      </c>
      <c r="B9809">
        <v>2007</v>
      </c>
      <c r="C9809">
        <v>22989000</v>
      </c>
      <c r="D9809">
        <v>59.289225281656442</v>
      </c>
      <c r="E9809">
        <v>28.016008080630954</v>
      </c>
      <c r="F9809">
        <v>1645.2</v>
      </c>
      <c r="G9809">
        <f t="shared" si="153"/>
        <v>329.04</v>
      </c>
      <c r="H9809">
        <v>29.530000686645501</v>
      </c>
      <c r="I9809">
        <v>100.99</v>
      </c>
    </row>
    <row r="9810" spans="1:9" x14ac:dyDescent="0.45">
      <c r="A9810" t="s">
        <v>162</v>
      </c>
      <c r="B9810">
        <v>2008</v>
      </c>
      <c r="C9810">
        <v>22990000</v>
      </c>
      <c r="D9810">
        <v>59.30404523705959</v>
      </c>
      <c r="E9810">
        <v>28.122661602191169</v>
      </c>
      <c r="F9810">
        <v>3247.3</v>
      </c>
      <c r="G9810">
        <f t="shared" si="153"/>
        <v>649.46</v>
      </c>
      <c r="H9810">
        <v>28.7040004730225</v>
      </c>
      <c r="I9810">
        <v>97.48</v>
      </c>
    </row>
    <row r="9811" spans="1:9" x14ac:dyDescent="0.45">
      <c r="A9811" t="s">
        <v>162</v>
      </c>
      <c r="B9811">
        <v>2009</v>
      </c>
      <c r="C9811">
        <v>23006000</v>
      </c>
      <c r="D9811">
        <v>59.206294010258198</v>
      </c>
      <c r="E9811">
        <v>28.210902352918804</v>
      </c>
      <c r="F9811">
        <v>2824.8</v>
      </c>
      <c r="G9811">
        <f t="shared" si="153"/>
        <v>564.96</v>
      </c>
      <c r="H9811">
        <v>29.091999053955099</v>
      </c>
      <c r="I9811">
        <v>96.85</v>
      </c>
    </row>
    <row r="9812" spans="1:9" x14ac:dyDescent="0.45">
      <c r="A9812" t="s">
        <v>162</v>
      </c>
      <c r="B9812">
        <v>2010</v>
      </c>
      <c r="C9812">
        <v>23005000</v>
      </c>
      <c r="D9812">
        <v>61.534449032818948</v>
      </c>
      <c r="E9812">
        <v>28.319930449902198</v>
      </c>
      <c r="F9812">
        <v>3329.7</v>
      </c>
      <c r="G9812">
        <f t="shared" si="153"/>
        <v>665.94</v>
      </c>
      <c r="H9812">
        <v>31.010999679565401</v>
      </c>
      <c r="I9812">
        <v>92.31</v>
      </c>
    </row>
    <row r="9813" spans="1:9" x14ac:dyDescent="0.45">
      <c r="A9813" t="s">
        <v>162</v>
      </c>
      <c r="B9813">
        <v>2011</v>
      </c>
      <c r="C9813">
        <v>23017000</v>
      </c>
      <c r="D9813">
        <v>60.746404831211706</v>
      </c>
      <c r="E9813">
        <v>28.605813943226742</v>
      </c>
      <c r="F9813">
        <v>3993</v>
      </c>
      <c r="G9813">
        <f t="shared" si="153"/>
        <v>798.6</v>
      </c>
      <c r="H9813">
        <v>29.254999160766602</v>
      </c>
      <c r="I9813">
        <v>93.18</v>
      </c>
    </row>
    <row r="9814" spans="1:9" x14ac:dyDescent="0.45">
      <c r="A9814" t="s">
        <v>162</v>
      </c>
      <c r="B9814">
        <v>2012</v>
      </c>
      <c r="C9814">
        <v>23002000</v>
      </c>
      <c r="D9814">
        <v>59.703504043126685</v>
      </c>
      <c r="E9814">
        <v>28.925310417979961</v>
      </c>
      <c r="F9814">
        <v>2364.1</v>
      </c>
      <c r="G9814">
        <f t="shared" si="153"/>
        <v>472.82</v>
      </c>
      <c r="H9814">
        <v>29.711999893188501</v>
      </c>
      <c r="I9814">
        <v>90.55</v>
      </c>
    </row>
    <row r="9815" spans="1:9" x14ac:dyDescent="0.45">
      <c r="A9815" t="s">
        <v>162</v>
      </c>
      <c r="B9815">
        <v>2013</v>
      </c>
      <c r="C9815">
        <v>23003000</v>
      </c>
      <c r="D9815">
        <v>60.448637134286834</v>
      </c>
      <c r="E9815">
        <v>29.224884135357343</v>
      </c>
      <c r="F9815">
        <v>3863.2</v>
      </c>
      <c r="G9815">
        <f t="shared" si="153"/>
        <v>772.64</v>
      </c>
      <c r="H9815">
        <v>29.252000808715799</v>
      </c>
      <c r="I9815">
        <v>86.99</v>
      </c>
    </row>
    <row r="9816" spans="1:9" x14ac:dyDescent="0.45">
      <c r="A9816" t="s">
        <v>162</v>
      </c>
      <c r="B9816">
        <v>2014</v>
      </c>
      <c r="C9816">
        <v>23008000</v>
      </c>
      <c r="D9816">
        <v>60.109527121001392</v>
      </c>
      <c r="E9816">
        <v>29.519296786715486</v>
      </c>
      <c r="F9816">
        <v>4069.2</v>
      </c>
      <c r="G9816">
        <f t="shared" si="153"/>
        <v>813.84</v>
      </c>
      <c r="H9816">
        <v>28.347999572753899</v>
      </c>
      <c r="I9816">
        <v>87.02</v>
      </c>
    </row>
    <row r="9817" spans="1:9" x14ac:dyDescent="0.45">
      <c r="A9817" t="s">
        <v>162</v>
      </c>
      <c r="B9817">
        <v>2015</v>
      </c>
      <c r="C9817">
        <v>23008000</v>
      </c>
      <c r="D9817">
        <v>60.231223922114054</v>
      </c>
      <c r="E9817">
        <v>29.820062586926287</v>
      </c>
      <c r="F9817">
        <v>3543.9</v>
      </c>
      <c r="G9817">
        <f t="shared" si="153"/>
        <v>708.78000000000009</v>
      </c>
      <c r="H9817">
        <v>25.586000442504901</v>
      </c>
      <c r="I9817">
        <v>86.51</v>
      </c>
    </row>
    <row r="9818" spans="1:9" x14ac:dyDescent="0.45">
      <c r="A9818" t="s">
        <v>162</v>
      </c>
      <c r="B9818">
        <v>2016</v>
      </c>
      <c r="C9818">
        <v>23008000</v>
      </c>
      <c r="D9818">
        <v>58.766515994436716</v>
      </c>
      <c r="E9818">
        <v>30.120828387137085</v>
      </c>
      <c r="F9818">
        <v>3971.3</v>
      </c>
      <c r="G9818">
        <f t="shared" si="153"/>
        <v>794.2600000000001</v>
      </c>
      <c r="H9818">
        <v>23.103000640869102</v>
      </c>
      <c r="I9818">
        <v>84.73</v>
      </c>
    </row>
    <row r="9819" spans="1:9" x14ac:dyDescent="0.45">
      <c r="A9819" t="s">
        <v>162</v>
      </c>
      <c r="B9819">
        <v>2017</v>
      </c>
      <c r="C9819">
        <v>23008000</v>
      </c>
      <c r="D9819">
        <v>0</v>
      </c>
      <c r="E9819">
        <v>0</v>
      </c>
      <c r="F9819">
        <v>5223</v>
      </c>
      <c r="G9819">
        <f t="shared" si="153"/>
        <v>1044.6000000000001</v>
      </c>
      <c r="H9819">
        <v>22.777000427246101</v>
      </c>
      <c r="I9819">
        <v>84.729915270000006</v>
      </c>
    </row>
    <row r="9820" spans="1:9" x14ac:dyDescent="0.45">
      <c r="A9820" t="s">
        <v>162</v>
      </c>
      <c r="B9820">
        <v>2018</v>
      </c>
      <c r="C9820">
        <v>23008000</v>
      </c>
      <c r="D9820">
        <v>0</v>
      </c>
      <c r="E9820">
        <v>0</v>
      </c>
      <c r="F9820">
        <v>0</v>
      </c>
      <c r="G9820">
        <f t="shared" si="153"/>
        <v>0</v>
      </c>
      <c r="H9820">
        <v>22.306999206543001</v>
      </c>
      <c r="I9820">
        <v>84.729830540084734</v>
      </c>
    </row>
    <row r="9821" spans="1:9" x14ac:dyDescent="0.45">
      <c r="A9821" t="s">
        <v>162</v>
      </c>
      <c r="B9821">
        <v>2019</v>
      </c>
      <c r="C9821">
        <v>0</v>
      </c>
      <c r="D9821">
        <v>0</v>
      </c>
      <c r="E9821">
        <v>0</v>
      </c>
      <c r="F9821">
        <v>0</v>
      </c>
      <c r="G9821">
        <f t="shared" si="153"/>
        <v>0</v>
      </c>
      <c r="H9821">
        <v>21.705999374389599</v>
      </c>
      <c r="I9821">
        <v>84.729745810254187</v>
      </c>
    </row>
    <row r="9822" spans="1:9" x14ac:dyDescent="0.45">
      <c r="A9822" t="s">
        <v>162</v>
      </c>
      <c r="B9822">
        <v>2020</v>
      </c>
      <c r="C9822">
        <v>0</v>
      </c>
      <c r="D9822">
        <v>0</v>
      </c>
      <c r="E9822">
        <v>0</v>
      </c>
      <c r="F9822">
        <v>0</v>
      </c>
      <c r="G9822">
        <f t="shared" si="153"/>
        <v>0</v>
      </c>
      <c r="H9822">
        <v>21.283000946044901</v>
      </c>
      <c r="I9822">
        <v>84.729661080508379</v>
      </c>
    </row>
    <row r="9823" spans="1:9" x14ac:dyDescent="0.45">
      <c r="A9823" t="s">
        <v>163</v>
      </c>
      <c r="B9823">
        <v>1960</v>
      </c>
      <c r="C9823">
        <v>0</v>
      </c>
      <c r="D9823">
        <v>0</v>
      </c>
      <c r="E9823">
        <v>51.319461758840376</v>
      </c>
      <c r="F9823">
        <v>0</v>
      </c>
      <c r="G9823">
        <f t="shared" si="153"/>
        <v>0</v>
      </c>
      <c r="H9823">
        <v>17.315510443962626</v>
      </c>
      <c r="I9823">
        <v>0</v>
      </c>
    </row>
    <row r="9824" spans="1:9" x14ac:dyDescent="0.45">
      <c r="A9824" t="s">
        <v>163</v>
      </c>
      <c r="B9824">
        <v>1961</v>
      </c>
      <c r="C9824">
        <v>1638995000</v>
      </c>
      <c r="D9824">
        <v>0</v>
      </c>
      <c r="E9824">
        <v>51.324594218262199</v>
      </c>
      <c r="F9824">
        <v>0</v>
      </c>
      <c r="G9824">
        <f t="shared" si="153"/>
        <v>0</v>
      </c>
      <c r="H9824">
        <v>17.490414589861238</v>
      </c>
      <c r="I9824">
        <v>0</v>
      </c>
    </row>
    <row r="9825" spans="1:9" x14ac:dyDescent="0.45">
      <c r="A9825" t="s">
        <v>163</v>
      </c>
      <c r="B9825">
        <v>1962</v>
      </c>
      <c r="C9825">
        <v>1638995000</v>
      </c>
      <c r="D9825">
        <v>0</v>
      </c>
      <c r="E9825">
        <v>51.329727190981295</v>
      </c>
      <c r="F9825">
        <v>0</v>
      </c>
      <c r="G9825">
        <f t="shared" si="153"/>
        <v>0</v>
      </c>
      <c r="H9825">
        <v>19.43379398873471</v>
      </c>
      <c r="I9825">
        <v>0</v>
      </c>
    </row>
    <row r="9826" spans="1:9" x14ac:dyDescent="0.45">
      <c r="A9826" t="s">
        <v>163</v>
      </c>
      <c r="B9826">
        <v>1963</v>
      </c>
      <c r="C9826">
        <v>1638995000</v>
      </c>
      <c r="D9826">
        <v>0</v>
      </c>
      <c r="E9826">
        <v>51.334860677049001</v>
      </c>
      <c r="F9826">
        <v>0</v>
      </c>
      <c r="G9826">
        <f t="shared" si="153"/>
        <v>0</v>
      </c>
      <c r="H9826">
        <v>17.490414589861238</v>
      </c>
      <c r="I9826">
        <v>0</v>
      </c>
    </row>
    <row r="9827" spans="1:9" x14ac:dyDescent="0.45">
      <c r="A9827" t="s">
        <v>163</v>
      </c>
      <c r="B9827">
        <v>1964</v>
      </c>
      <c r="C9827">
        <v>1638995000</v>
      </c>
      <c r="D9827">
        <v>0</v>
      </c>
      <c r="E9827">
        <v>51.339994676516653</v>
      </c>
      <c r="F9827">
        <v>0</v>
      </c>
      <c r="G9827">
        <f t="shared" si="153"/>
        <v>0</v>
      </c>
      <c r="H9827">
        <v>17.667085444304281</v>
      </c>
      <c r="I9827">
        <v>0</v>
      </c>
    </row>
    <row r="9828" spans="1:9" x14ac:dyDescent="0.45">
      <c r="A9828" t="s">
        <v>163</v>
      </c>
      <c r="B9828">
        <v>1965</v>
      </c>
      <c r="C9828">
        <v>1638995000</v>
      </c>
      <c r="D9828">
        <v>0</v>
      </c>
      <c r="E9828">
        <v>51.345129189435596</v>
      </c>
      <c r="F9828">
        <v>0</v>
      </c>
      <c r="G9828">
        <f t="shared" si="153"/>
        <v>0</v>
      </c>
      <c r="H9828">
        <v>19.630094938115867</v>
      </c>
      <c r="I9828">
        <v>0</v>
      </c>
    </row>
    <row r="9829" spans="1:9" x14ac:dyDescent="0.45">
      <c r="A9829" t="s">
        <v>163</v>
      </c>
      <c r="B9829">
        <v>1966</v>
      </c>
      <c r="C9829">
        <v>1638995000</v>
      </c>
      <c r="D9829">
        <v>0</v>
      </c>
      <c r="E9829">
        <v>51.35026421585718</v>
      </c>
      <c r="F9829">
        <v>0</v>
      </c>
      <c r="G9829">
        <f t="shared" si="153"/>
        <v>0</v>
      </c>
      <c r="H9829">
        <v>17.667085444304281</v>
      </c>
      <c r="I9829">
        <v>0</v>
      </c>
    </row>
    <row r="9830" spans="1:9" x14ac:dyDescent="0.45">
      <c r="A9830" t="s">
        <v>163</v>
      </c>
      <c r="B9830">
        <v>1967</v>
      </c>
      <c r="C9830">
        <v>1638995000</v>
      </c>
      <c r="D9830">
        <v>0</v>
      </c>
      <c r="E9830">
        <v>51.355399755832764</v>
      </c>
      <c r="F9830">
        <v>0</v>
      </c>
      <c r="G9830">
        <f t="shared" si="153"/>
        <v>0</v>
      </c>
      <c r="H9830">
        <v>17.845540852832606</v>
      </c>
      <c r="I9830">
        <v>0</v>
      </c>
    </row>
    <row r="9831" spans="1:9" x14ac:dyDescent="0.45">
      <c r="A9831" t="s">
        <v>163</v>
      </c>
      <c r="B9831">
        <v>1968</v>
      </c>
      <c r="C9831">
        <v>1638995000</v>
      </c>
      <c r="D9831">
        <v>0</v>
      </c>
      <c r="E9831">
        <v>51.360535809413705</v>
      </c>
      <c r="F9831">
        <v>0</v>
      </c>
      <c r="G9831">
        <f t="shared" si="153"/>
        <v>0</v>
      </c>
      <c r="H9831">
        <v>16.060986767549345</v>
      </c>
      <c r="I9831">
        <v>0</v>
      </c>
    </row>
    <row r="9832" spans="1:9" x14ac:dyDescent="0.45">
      <c r="A9832" t="s">
        <v>163</v>
      </c>
      <c r="B9832">
        <v>1969</v>
      </c>
      <c r="C9832">
        <v>1638995000</v>
      </c>
      <c r="D9832">
        <v>0</v>
      </c>
      <c r="E9832">
        <v>51.365672376651368</v>
      </c>
      <c r="F9832">
        <v>0</v>
      </c>
      <c r="G9832">
        <f t="shared" si="153"/>
        <v>0</v>
      </c>
      <c r="H9832">
        <v>16.223218957120551</v>
      </c>
      <c r="I9832">
        <v>0</v>
      </c>
    </row>
    <row r="9833" spans="1:9" x14ac:dyDescent="0.45">
      <c r="A9833" t="s">
        <v>163</v>
      </c>
      <c r="B9833">
        <v>1970</v>
      </c>
      <c r="C9833">
        <v>1638995000</v>
      </c>
      <c r="D9833">
        <v>0</v>
      </c>
      <c r="E9833">
        <v>51.370809457597126</v>
      </c>
      <c r="F9833">
        <v>0</v>
      </c>
      <c r="G9833">
        <f t="shared" si="153"/>
        <v>0</v>
      </c>
      <c r="H9833">
        <v>18.025798841245056</v>
      </c>
      <c r="I9833">
        <v>0</v>
      </c>
    </row>
    <row r="9834" spans="1:9" x14ac:dyDescent="0.45">
      <c r="A9834" t="s">
        <v>163</v>
      </c>
      <c r="B9834">
        <v>1971</v>
      </c>
      <c r="C9834">
        <v>1638995000</v>
      </c>
      <c r="D9834">
        <v>0</v>
      </c>
      <c r="E9834">
        <v>51.375947052302358</v>
      </c>
      <c r="F9834">
        <v>0</v>
      </c>
      <c r="G9834">
        <f t="shared" si="153"/>
        <v>0</v>
      </c>
      <c r="H9834">
        <v>16.223218957120551</v>
      </c>
      <c r="I9834">
        <v>0</v>
      </c>
    </row>
    <row r="9835" spans="1:9" x14ac:dyDescent="0.45">
      <c r="A9835" t="s">
        <v>163</v>
      </c>
      <c r="B9835">
        <v>1972</v>
      </c>
      <c r="C9835">
        <v>1638995000</v>
      </c>
      <c r="D9835">
        <v>0</v>
      </c>
      <c r="E9835">
        <v>51.381085160818436</v>
      </c>
      <c r="F9835">
        <v>0</v>
      </c>
      <c r="G9835">
        <f t="shared" si="153"/>
        <v>0</v>
      </c>
      <c r="H9835">
        <v>16.387089855677324</v>
      </c>
      <c r="I9835">
        <v>0</v>
      </c>
    </row>
    <row r="9836" spans="1:9" x14ac:dyDescent="0.45">
      <c r="A9836" t="s">
        <v>163</v>
      </c>
      <c r="B9836">
        <v>1973</v>
      </c>
      <c r="C9836">
        <v>1638995000</v>
      </c>
      <c r="D9836">
        <v>0</v>
      </c>
      <c r="E9836">
        <v>50.867274309210252</v>
      </c>
      <c r="F9836">
        <v>0</v>
      </c>
      <c r="G9836">
        <f t="shared" si="153"/>
        <v>0</v>
      </c>
      <c r="H9836">
        <v>18.20787761741925</v>
      </c>
      <c r="I9836">
        <v>0</v>
      </c>
    </row>
    <row r="9837" spans="1:9" x14ac:dyDescent="0.45">
      <c r="A9837" t="s">
        <v>163</v>
      </c>
      <c r="B9837">
        <v>1974</v>
      </c>
      <c r="C9837">
        <v>1638995000</v>
      </c>
      <c r="D9837">
        <v>0</v>
      </c>
      <c r="E9837">
        <v>50.358601566118146</v>
      </c>
      <c r="F9837">
        <v>0</v>
      </c>
      <c r="G9837">
        <f t="shared" si="153"/>
        <v>0</v>
      </c>
      <c r="H9837">
        <v>16.387089855677324</v>
      </c>
      <c r="I9837">
        <v>0</v>
      </c>
    </row>
    <row r="9838" spans="1:9" x14ac:dyDescent="0.45">
      <c r="A9838" t="s">
        <v>163</v>
      </c>
      <c r="B9838">
        <v>1975</v>
      </c>
      <c r="C9838">
        <v>1638995000</v>
      </c>
      <c r="D9838">
        <v>0</v>
      </c>
      <c r="E9838">
        <v>49.855015550456962</v>
      </c>
      <c r="F9838">
        <v>0</v>
      </c>
      <c r="G9838">
        <f t="shared" si="153"/>
        <v>0</v>
      </c>
      <c r="H9838">
        <v>16.552616015835682</v>
      </c>
      <c r="I9838">
        <v>0</v>
      </c>
    </row>
    <row r="9839" spans="1:9" x14ac:dyDescent="0.45">
      <c r="A9839" t="s">
        <v>163</v>
      </c>
      <c r="B9839">
        <v>1976</v>
      </c>
      <c r="C9839">
        <v>1638995000</v>
      </c>
      <c r="D9839">
        <v>0</v>
      </c>
      <c r="E9839">
        <v>49.356465394952394</v>
      </c>
      <c r="F9839">
        <v>0</v>
      </c>
      <c r="G9839">
        <f t="shared" si="153"/>
        <v>0</v>
      </c>
      <c r="H9839">
        <v>14.897354414252115</v>
      </c>
      <c r="I9839">
        <v>0</v>
      </c>
    </row>
    <row r="9840" spans="1:9" x14ac:dyDescent="0.45">
      <c r="A9840" t="s">
        <v>163</v>
      </c>
      <c r="B9840">
        <v>1977</v>
      </c>
      <c r="C9840">
        <v>1638995000</v>
      </c>
      <c r="D9840">
        <v>0</v>
      </c>
      <c r="E9840">
        <v>48.862900741002868</v>
      </c>
      <c r="F9840">
        <v>0</v>
      </c>
      <c r="G9840">
        <f t="shared" si="153"/>
        <v>0</v>
      </c>
      <c r="H9840">
        <v>15.047832741668804</v>
      </c>
      <c r="I9840">
        <v>0</v>
      </c>
    </row>
    <row r="9841" spans="1:9" x14ac:dyDescent="0.45">
      <c r="A9841" t="s">
        <v>163</v>
      </c>
      <c r="B9841">
        <v>1978</v>
      </c>
      <c r="C9841">
        <v>1638995000</v>
      </c>
      <c r="D9841">
        <v>0</v>
      </c>
      <c r="E9841">
        <v>48.374271733592842</v>
      </c>
      <c r="F9841">
        <v>0</v>
      </c>
      <c r="G9841">
        <f t="shared" si="153"/>
        <v>0</v>
      </c>
      <c r="H9841">
        <v>16.719814157409782</v>
      </c>
      <c r="I9841">
        <v>0</v>
      </c>
    </row>
    <row r="9842" spans="1:9" x14ac:dyDescent="0.45">
      <c r="A9842" t="s">
        <v>163</v>
      </c>
      <c r="B9842">
        <v>1979</v>
      </c>
      <c r="C9842">
        <v>1638995000</v>
      </c>
      <c r="D9842">
        <v>0</v>
      </c>
      <c r="E9842">
        <v>47.890529016256913</v>
      </c>
      <c r="F9842">
        <v>0</v>
      </c>
      <c r="G9842">
        <f t="shared" si="153"/>
        <v>0</v>
      </c>
      <c r="H9842">
        <v>15.047832741668804</v>
      </c>
      <c r="I9842">
        <v>0</v>
      </c>
    </row>
    <row r="9843" spans="1:9" x14ac:dyDescent="0.45">
      <c r="A9843" t="s">
        <v>163</v>
      </c>
      <c r="B9843">
        <v>1980</v>
      </c>
      <c r="C9843">
        <v>1638995000</v>
      </c>
      <c r="D9843">
        <v>0</v>
      </c>
      <c r="E9843">
        <v>48.374271733592842</v>
      </c>
      <c r="F9843">
        <v>0</v>
      </c>
      <c r="G9843">
        <f t="shared" si="153"/>
        <v>0</v>
      </c>
      <c r="H9843">
        <v>15.199831052190712</v>
      </c>
      <c r="I9843">
        <v>0</v>
      </c>
    </row>
    <row r="9844" spans="1:9" x14ac:dyDescent="0.45">
      <c r="A9844" t="s">
        <v>163</v>
      </c>
      <c r="B9844">
        <v>1981</v>
      </c>
      <c r="C9844">
        <v>1638995000</v>
      </c>
      <c r="D9844">
        <v>0</v>
      </c>
      <c r="E9844">
        <v>48.862900741002868</v>
      </c>
      <c r="F9844">
        <v>0</v>
      </c>
      <c r="G9844">
        <f t="shared" si="153"/>
        <v>0</v>
      </c>
      <c r="H9844">
        <v>16.888701169100791</v>
      </c>
      <c r="I9844">
        <v>0</v>
      </c>
    </row>
    <row r="9845" spans="1:9" x14ac:dyDescent="0.45">
      <c r="A9845" t="s">
        <v>163</v>
      </c>
      <c r="B9845">
        <v>1982</v>
      </c>
      <c r="C9845">
        <v>1638995000</v>
      </c>
      <c r="D9845">
        <v>0</v>
      </c>
      <c r="E9845">
        <v>49.356465394952394</v>
      </c>
      <c r="F9845">
        <v>0</v>
      </c>
      <c r="G9845">
        <f t="shared" si="153"/>
        <v>0</v>
      </c>
      <c r="H9845">
        <v>15.199831052190712</v>
      </c>
      <c r="I9845">
        <v>0</v>
      </c>
    </row>
    <row r="9846" spans="1:9" x14ac:dyDescent="0.45">
      <c r="A9846" t="s">
        <v>163</v>
      </c>
      <c r="B9846">
        <v>1983</v>
      </c>
      <c r="C9846">
        <v>1638995000</v>
      </c>
      <c r="D9846">
        <v>0</v>
      </c>
      <c r="E9846">
        <v>49.855015550456962</v>
      </c>
      <c r="F9846">
        <v>0</v>
      </c>
      <c r="G9846">
        <f t="shared" si="153"/>
        <v>0</v>
      </c>
      <c r="H9846">
        <v>15.353364699182537</v>
      </c>
      <c r="I9846">
        <v>0</v>
      </c>
    </row>
    <row r="9847" spans="1:9" x14ac:dyDescent="0.45">
      <c r="A9847" t="s">
        <v>163</v>
      </c>
      <c r="B9847">
        <v>1984</v>
      </c>
      <c r="C9847">
        <v>1638995000</v>
      </c>
      <c r="D9847">
        <v>0</v>
      </c>
      <c r="E9847">
        <v>50.358601566118146</v>
      </c>
      <c r="F9847">
        <v>0</v>
      </c>
      <c r="G9847">
        <f t="shared" si="153"/>
        <v>0</v>
      </c>
      <c r="H9847">
        <v>13.818028229264284</v>
      </c>
      <c r="I9847">
        <v>0</v>
      </c>
    </row>
    <row r="9848" spans="1:9" x14ac:dyDescent="0.45">
      <c r="A9848" t="s">
        <v>163</v>
      </c>
      <c r="B9848">
        <v>1985</v>
      </c>
      <c r="C9848">
        <v>1638995000</v>
      </c>
      <c r="D9848">
        <v>0</v>
      </c>
      <c r="E9848">
        <v>50.867274309210252</v>
      </c>
      <c r="F9848">
        <v>0</v>
      </c>
      <c r="G9848">
        <f t="shared" si="153"/>
        <v>0</v>
      </c>
      <c r="H9848">
        <v>13.957604271984126</v>
      </c>
      <c r="I9848">
        <v>0</v>
      </c>
    </row>
    <row r="9849" spans="1:9" x14ac:dyDescent="0.45">
      <c r="A9849" t="s">
        <v>163</v>
      </c>
      <c r="B9849">
        <v>1986</v>
      </c>
      <c r="C9849">
        <v>1638995000</v>
      </c>
      <c r="D9849">
        <v>0</v>
      </c>
      <c r="E9849">
        <v>51.381085160818436</v>
      </c>
      <c r="F9849">
        <v>0</v>
      </c>
      <c r="G9849">
        <f t="shared" si="153"/>
        <v>0</v>
      </c>
      <c r="H9849">
        <v>15.508449191093472</v>
      </c>
      <c r="I9849">
        <v>0</v>
      </c>
    </row>
    <row r="9850" spans="1:9" x14ac:dyDescent="0.45">
      <c r="A9850" t="s">
        <v>163</v>
      </c>
      <c r="B9850">
        <v>1987</v>
      </c>
      <c r="C9850">
        <v>1638995000</v>
      </c>
      <c r="D9850">
        <v>0</v>
      </c>
      <c r="E9850">
        <v>50.867274309210252</v>
      </c>
      <c r="F9850">
        <v>0</v>
      </c>
      <c r="G9850">
        <f t="shared" si="153"/>
        <v>0</v>
      </c>
      <c r="H9850">
        <v>13.957604271984126</v>
      </c>
      <c r="I9850">
        <v>0</v>
      </c>
    </row>
    <row r="9851" spans="1:9" x14ac:dyDescent="0.45">
      <c r="A9851" t="s">
        <v>163</v>
      </c>
      <c r="B9851">
        <v>1988</v>
      </c>
      <c r="C9851">
        <v>1638995000</v>
      </c>
      <c r="D9851">
        <v>0</v>
      </c>
      <c r="E9851">
        <v>50.358601566118146</v>
      </c>
      <c r="F9851">
        <v>0</v>
      </c>
      <c r="G9851">
        <f t="shared" si="153"/>
        <v>0</v>
      </c>
      <c r="H9851">
        <v>14.098590173721339</v>
      </c>
      <c r="I9851">
        <v>0</v>
      </c>
    </row>
    <row r="9852" spans="1:9" x14ac:dyDescent="0.45">
      <c r="A9852" t="s">
        <v>163</v>
      </c>
      <c r="B9852">
        <v>1989</v>
      </c>
      <c r="C9852">
        <v>1638995000</v>
      </c>
      <c r="D9852">
        <v>0</v>
      </c>
      <c r="E9852">
        <v>49.855015550456962</v>
      </c>
      <c r="F9852">
        <v>0</v>
      </c>
      <c r="G9852">
        <f t="shared" si="153"/>
        <v>0</v>
      </c>
      <c r="H9852">
        <v>15.66510019302371</v>
      </c>
      <c r="I9852">
        <v>0</v>
      </c>
    </row>
    <row r="9853" spans="1:9" x14ac:dyDescent="0.45">
      <c r="A9853" t="s">
        <v>163</v>
      </c>
      <c r="B9853">
        <v>1990</v>
      </c>
      <c r="C9853">
        <v>1638995000</v>
      </c>
      <c r="D9853">
        <v>0</v>
      </c>
      <c r="E9853">
        <v>49.356465394952394</v>
      </c>
      <c r="F9853">
        <v>0</v>
      </c>
      <c r="G9853">
        <f t="shared" si="153"/>
        <v>0</v>
      </c>
      <c r="H9853">
        <v>14.098590173721339</v>
      </c>
      <c r="I9853">
        <v>0</v>
      </c>
    </row>
    <row r="9854" spans="1:9" x14ac:dyDescent="0.45">
      <c r="A9854" t="s">
        <v>163</v>
      </c>
      <c r="B9854">
        <v>1991</v>
      </c>
      <c r="C9854">
        <v>1638995000</v>
      </c>
      <c r="D9854">
        <v>0</v>
      </c>
      <c r="E9854">
        <v>49.356465394952394</v>
      </c>
      <c r="F9854">
        <v>0</v>
      </c>
      <c r="G9854">
        <f t="shared" si="153"/>
        <v>0</v>
      </c>
      <c r="H9854">
        <v>14.241000175476101</v>
      </c>
      <c r="I9854">
        <v>0</v>
      </c>
    </row>
    <row r="9855" spans="1:9" x14ac:dyDescent="0.45">
      <c r="A9855" t="s">
        <v>163</v>
      </c>
      <c r="B9855">
        <v>1992</v>
      </c>
      <c r="C9855">
        <v>1638995000</v>
      </c>
      <c r="D9855">
        <v>13.522371941342104</v>
      </c>
      <c r="E9855">
        <v>49.360347347002282</v>
      </c>
      <c r="F9855">
        <v>1743.2</v>
      </c>
      <c r="G9855">
        <f t="shared" si="153"/>
        <v>348.64000000000004</v>
      </c>
      <c r="H9855">
        <v>15.4209995269775</v>
      </c>
      <c r="I9855">
        <v>149.11000000000001</v>
      </c>
    </row>
    <row r="9856" spans="1:9" x14ac:dyDescent="0.45">
      <c r="A9856" t="s">
        <v>163</v>
      </c>
      <c r="B9856">
        <v>1993</v>
      </c>
      <c r="C9856">
        <v>1638618000</v>
      </c>
      <c r="D9856">
        <v>13.352410384848696</v>
      </c>
      <c r="E9856">
        <v>49.373649013986174</v>
      </c>
      <c r="F9856">
        <v>1635.8</v>
      </c>
      <c r="G9856">
        <f t="shared" si="153"/>
        <v>327.16000000000003</v>
      </c>
      <c r="H9856">
        <v>15.560000419616699</v>
      </c>
      <c r="I9856">
        <v>142.47999999999999</v>
      </c>
    </row>
    <row r="9857" spans="1:9" x14ac:dyDescent="0.45">
      <c r="A9857" t="s">
        <v>163</v>
      </c>
      <c r="B9857">
        <v>1994</v>
      </c>
      <c r="C9857">
        <v>1638133000</v>
      </c>
      <c r="D9857">
        <v>13.290190723219666</v>
      </c>
      <c r="E9857">
        <v>49.390209006228432</v>
      </c>
      <c r="F9857">
        <v>1457.8</v>
      </c>
      <c r="G9857">
        <f t="shared" si="153"/>
        <v>291.56</v>
      </c>
      <c r="H9857">
        <v>16.1480007171631</v>
      </c>
      <c r="I9857">
        <v>128.19999999999999</v>
      </c>
    </row>
    <row r="9858" spans="1:9" x14ac:dyDescent="0.45">
      <c r="A9858" t="s">
        <v>163</v>
      </c>
      <c r="B9858">
        <v>1995</v>
      </c>
      <c r="C9858">
        <v>1637838000</v>
      </c>
      <c r="D9858">
        <v>13.212539945953141</v>
      </c>
      <c r="E9858">
        <v>49.401051111282065</v>
      </c>
      <c r="F9858">
        <v>1255.4000000000001</v>
      </c>
      <c r="G9858">
        <f t="shared" si="153"/>
        <v>251.08000000000004</v>
      </c>
      <c r="H9858">
        <v>15.7749996185303</v>
      </c>
      <c r="I9858">
        <v>114.04</v>
      </c>
    </row>
    <row r="9859" spans="1:9" x14ac:dyDescent="0.45">
      <c r="A9859" t="s">
        <v>163</v>
      </c>
      <c r="B9859">
        <v>1996</v>
      </c>
      <c r="C9859">
        <v>1637796000</v>
      </c>
      <c r="D9859">
        <v>13.195233105954587</v>
      </c>
      <c r="E9859">
        <v>49.404264175758158</v>
      </c>
      <c r="F9859">
        <v>1427.3</v>
      </c>
      <c r="G9859">
        <f t="shared" ref="G9859:G9922" si="154">0.2*F9859</f>
        <v>285.45999999999998</v>
      </c>
      <c r="H9859">
        <v>15.2700004577637</v>
      </c>
      <c r="I9859">
        <v>108.03</v>
      </c>
    </row>
    <row r="9860" spans="1:9" x14ac:dyDescent="0.45">
      <c r="A9860" t="s">
        <v>163</v>
      </c>
      <c r="B9860">
        <v>1997</v>
      </c>
      <c r="C9860">
        <v>1637865000</v>
      </c>
      <c r="D9860">
        <v>13.309338681759487</v>
      </c>
      <c r="E9860">
        <v>49.404129003306139</v>
      </c>
      <c r="F9860">
        <v>1788.2</v>
      </c>
      <c r="G9860">
        <f t="shared" si="154"/>
        <v>357.64000000000004</v>
      </c>
      <c r="H9860">
        <v>12.1599998474121</v>
      </c>
      <c r="I9860">
        <v>99.41</v>
      </c>
    </row>
    <row r="9861" spans="1:9" x14ac:dyDescent="0.45">
      <c r="A9861" t="s">
        <v>163</v>
      </c>
      <c r="B9861">
        <v>1998</v>
      </c>
      <c r="C9861">
        <v>1638130000</v>
      </c>
      <c r="D9861">
        <v>13.264331890631389</v>
      </c>
      <c r="E9861">
        <v>49.398078907046447</v>
      </c>
      <c r="F9861">
        <v>1298.7</v>
      </c>
      <c r="G9861">
        <f t="shared" si="154"/>
        <v>259.74</v>
      </c>
      <c r="H9861">
        <v>11.689999580383301</v>
      </c>
      <c r="I9861">
        <v>99.72</v>
      </c>
    </row>
    <row r="9862" spans="1:9" x14ac:dyDescent="0.45">
      <c r="A9862" t="s">
        <v>163</v>
      </c>
      <c r="B9862">
        <v>1999</v>
      </c>
      <c r="C9862">
        <v>1638851000</v>
      </c>
      <c r="D9862">
        <v>13.228170224138742</v>
      </c>
      <c r="E9862">
        <v>49.378291559147229</v>
      </c>
      <c r="F9862">
        <v>1450.8</v>
      </c>
      <c r="G9862">
        <f t="shared" si="154"/>
        <v>290.16000000000003</v>
      </c>
      <c r="H9862">
        <v>15.0080003738403</v>
      </c>
      <c r="I9862">
        <v>94.97</v>
      </c>
    </row>
    <row r="9863" spans="1:9" x14ac:dyDescent="0.45">
      <c r="A9863" t="s">
        <v>163</v>
      </c>
      <c r="B9863">
        <v>2000</v>
      </c>
      <c r="C9863">
        <v>1638134000</v>
      </c>
      <c r="D9863">
        <v>13.256668868358753</v>
      </c>
      <c r="E9863">
        <v>49.401849909714343</v>
      </c>
      <c r="F9863">
        <v>1561.4</v>
      </c>
      <c r="G9863">
        <f t="shared" si="154"/>
        <v>312.28000000000003</v>
      </c>
      <c r="H9863">
        <v>14.4919996261597</v>
      </c>
      <c r="I9863">
        <v>96.65</v>
      </c>
    </row>
    <row r="9864" spans="1:9" x14ac:dyDescent="0.45">
      <c r="A9864" t="s">
        <v>163</v>
      </c>
      <c r="B9864">
        <v>2001</v>
      </c>
      <c r="C9864">
        <v>1638044000</v>
      </c>
      <c r="D9864">
        <v>13.239021662421765</v>
      </c>
      <c r="E9864">
        <v>49.398722653359741</v>
      </c>
      <c r="F9864">
        <v>1934.7</v>
      </c>
      <c r="G9864">
        <f t="shared" si="154"/>
        <v>386.94000000000005</v>
      </c>
      <c r="H9864">
        <v>12.045000076293899</v>
      </c>
      <c r="I9864">
        <v>94.28</v>
      </c>
    </row>
    <row r="9865" spans="1:9" x14ac:dyDescent="0.45">
      <c r="A9865" t="s">
        <v>163</v>
      </c>
      <c r="B9865">
        <v>2002</v>
      </c>
      <c r="C9865">
        <v>1638094000</v>
      </c>
      <c r="D9865">
        <v>13.225797786940188</v>
      </c>
      <c r="E9865">
        <v>49.391373449875282</v>
      </c>
      <c r="F9865">
        <v>1969.1</v>
      </c>
      <c r="G9865">
        <f t="shared" si="154"/>
        <v>393.82</v>
      </c>
      <c r="H9865">
        <v>11.336000442504901</v>
      </c>
      <c r="I9865">
        <v>98.05</v>
      </c>
    </row>
    <row r="9866" spans="1:9" x14ac:dyDescent="0.45">
      <c r="A9866" t="s">
        <v>163</v>
      </c>
      <c r="B9866">
        <v>2003</v>
      </c>
      <c r="C9866">
        <v>1638098000</v>
      </c>
      <c r="D9866">
        <v>13.202934134587796</v>
      </c>
      <c r="E9866">
        <v>49.38540764960338</v>
      </c>
      <c r="F9866">
        <v>1777.4</v>
      </c>
      <c r="G9866">
        <f t="shared" si="154"/>
        <v>355.48</v>
      </c>
      <c r="H9866">
        <v>10.8009996414185</v>
      </c>
      <c r="I9866">
        <v>99.07</v>
      </c>
    </row>
    <row r="9867" spans="1:9" x14ac:dyDescent="0.45">
      <c r="A9867" t="s">
        <v>163</v>
      </c>
      <c r="B9867">
        <v>2004</v>
      </c>
      <c r="C9867">
        <v>1638123000</v>
      </c>
      <c r="D9867">
        <v>13.18460213305106</v>
      </c>
      <c r="E9867">
        <v>49.378812671575943</v>
      </c>
      <c r="F9867">
        <v>1876.5</v>
      </c>
      <c r="G9867">
        <f t="shared" si="154"/>
        <v>375.3</v>
      </c>
      <c r="H9867">
        <v>9.9989995956420898</v>
      </c>
      <c r="I9867">
        <v>100.22</v>
      </c>
    </row>
    <row r="9868" spans="1:9" x14ac:dyDescent="0.45">
      <c r="A9868" t="s">
        <v>163</v>
      </c>
      <c r="B9868">
        <v>2005</v>
      </c>
      <c r="C9868">
        <v>1638139000</v>
      </c>
      <c r="D9868">
        <v>13.166159892414504</v>
      </c>
      <c r="E9868">
        <v>49.372489147746315</v>
      </c>
      <c r="F9868">
        <v>1852.7</v>
      </c>
      <c r="G9868">
        <f t="shared" si="154"/>
        <v>370.54</v>
      </c>
      <c r="H9868">
        <v>10.1400003433228</v>
      </c>
      <c r="I9868">
        <v>98.89</v>
      </c>
    </row>
    <row r="9869" spans="1:9" x14ac:dyDescent="0.45">
      <c r="A9869" t="s">
        <v>163</v>
      </c>
      <c r="B9869">
        <v>2006</v>
      </c>
      <c r="C9869">
        <v>1637774000</v>
      </c>
      <c r="D9869">
        <v>13.15737091930877</v>
      </c>
      <c r="E9869">
        <v>49.460983322485276</v>
      </c>
      <c r="F9869">
        <v>1886.9</v>
      </c>
      <c r="G9869">
        <f t="shared" si="154"/>
        <v>377.38000000000005</v>
      </c>
      <c r="H9869">
        <v>9.8760004043579102</v>
      </c>
      <c r="I9869">
        <v>100.89</v>
      </c>
    </row>
    <row r="9870" spans="1:9" x14ac:dyDescent="0.45">
      <c r="A9870" t="s">
        <v>163</v>
      </c>
      <c r="B9870">
        <v>2007</v>
      </c>
      <c r="C9870">
        <v>1637774000</v>
      </c>
      <c r="D9870">
        <v>13.155844457171748</v>
      </c>
      <c r="E9870">
        <v>49.538474172871226</v>
      </c>
      <c r="F9870">
        <v>1989.8</v>
      </c>
      <c r="G9870">
        <f t="shared" si="154"/>
        <v>397.96000000000004</v>
      </c>
      <c r="H9870">
        <v>8.8570003509521502</v>
      </c>
      <c r="I9870">
        <v>106.34</v>
      </c>
    </row>
    <row r="9871" spans="1:9" x14ac:dyDescent="0.45">
      <c r="A9871" t="s">
        <v>163</v>
      </c>
      <c r="B9871">
        <v>2008</v>
      </c>
      <c r="C9871">
        <v>1637687000</v>
      </c>
      <c r="D9871">
        <v>13.158436257966265</v>
      </c>
      <c r="E9871">
        <v>49.618600807113936</v>
      </c>
      <c r="F9871">
        <v>2387.3000000000002</v>
      </c>
      <c r="G9871">
        <f t="shared" si="154"/>
        <v>477.46000000000004</v>
      </c>
      <c r="H9871">
        <v>8.5329999923706108</v>
      </c>
      <c r="I9871">
        <v>110.45</v>
      </c>
    </row>
    <row r="9872" spans="1:9" x14ac:dyDescent="0.45">
      <c r="A9872" t="s">
        <v>163</v>
      </c>
      <c r="B9872">
        <v>2009</v>
      </c>
      <c r="C9872">
        <v>1637687000</v>
      </c>
      <c r="D9872">
        <v>13.155749541884376</v>
      </c>
      <c r="E9872">
        <v>49.696095774100911</v>
      </c>
      <c r="F9872">
        <v>2280.6</v>
      </c>
      <c r="G9872">
        <f t="shared" si="154"/>
        <v>456.12</v>
      </c>
      <c r="H9872">
        <v>8.2679996490478498</v>
      </c>
      <c r="I9872">
        <v>113.36</v>
      </c>
    </row>
    <row r="9873" spans="1:9" x14ac:dyDescent="0.45">
      <c r="A9873" t="s">
        <v>163</v>
      </c>
      <c r="B9873">
        <v>2010</v>
      </c>
      <c r="C9873">
        <v>1637687000</v>
      </c>
      <c r="D9873">
        <v>13.064279071641897</v>
      </c>
      <c r="E9873">
        <v>49.773590741087887</v>
      </c>
      <c r="F9873">
        <v>1842.7</v>
      </c>
      <c r="G9873">
        <f t="shared" si="154"/>
        <v>368.54</v>
      </c>
      <c r="H9873">
        <v>7.7470002174377397</v>
      </c>
      <c r="I9873">
        <v>115.62</v>
      </c>
    </row>
    <row r="9874" spans="1:9" x14ac:dyDescent="0.45">
      <c r="A9874" t="s">
        <v>163</v>
      </c>
      <c r="B9874">
        <v>2011</v>
      </c>
      <c r="C9874">
        <v>1637687000</v>
      </c>
      <c r="D9874">
        <v>13.106900158577311</v>
      </c>
      <c r="E9874">
        <v>49.771083393835333</v>
      </c>
      <c r="F9874">
        <v>2260.3000000000002</v>
      </c>
      <c r="G9874">
        <f t="shared" si="154"/>
        <v>452.06000000000006</v>
      </c>
      <c r="H9874">
        <v>7.6859998703002903</v>
      </c>
      <c r="I9874">
        <v>117.85</v>
      </c>
    </row>
    <row r="9875" spans="1:9" x14ac:dyDescent="0.45">
      <c r="A9875" t="s">
        <v>163</v>
      </c>
      <c r="B9875">
        <v>2012</v>
      </c>
      <c r="C9875">
        <v>1637687000</v>
      </c>
      <c r="D9875">
        <v>13.088581639837161</v>
      </c>
      <c r="E9875">
        <v>49.76857986294084</v>
      </c>
      <c r="F9875">
        <v>1858.9</v>
      </c>
      <c r="G9875">
        <f t="shared" si="154"/>
        <v>371.78000000000003</v>
      </c>
      <c r="H9875">
        <v>7.3260002136230504</v>
      </c>
      <c r="I9875">
        <v>120.84</v>
      </c>
    </row>
    <row r="9876" spans="1:9" x14ac:dyDescent="0.45">
      <c r="A9876" t="s">
        <v>163</v>
      </c>
      <c r="B9876">
        <v>2013</v>
      </c>
      <c r="C9876">
        <v>1637687000</v>
      </c>
      <c r="D9876">
        <v>13.240625345380405</v>
      </c>
      <c r="E9876">
        <v>49.766076332046353</v>
      </c>
      <c r="F9876">
        <v>2241</v>
      </c>
      <c r="G9876">
        <f t="shared" si="154"/>
        <v>448.20000000000005</v>
      </c>
      <c r="H9876">
        <v>6.9920001029968297</v>
      </c>
      <c r="I9876">
        <v>122.26</v>
      </c>
    </row>
    <row r="9877" spans="1:9" x14ac:dyDescent="0.45">
      <c r="A9877" t="s">
        <v>163</v>
      </c>
      <c r="B9877">
        <v>2014</v>
      </c>
      <c r="C9877">
        <v>1637687000</v>
      </c>
      <c r="D9877">
        <v>13.294470341402235</v>
      </c>
      <c r="E9877">
        <v>49.7635689847938</v>
      </c>
      <c r="F9877">
        <v>2444</v>
      </c>
      <c r="G9877">
        <f t="shared" si="154"/>
        <v>488.8</v>
      </c>
      <c r="H9877">
        <v>6.72399997711182</v>
      </c>
      <c r="I9877">
        <v>122.69</v>
      </c>
    </row>
    <row r="9878" spans="1:9" x14ac:dyDescent="0.45">
      <c r="A9878" t="s">
        <v>163</v>
      </c>
      <c r="B9878">
        <v>2015</v>
      </c>
      <c r="C9878">
        <v>1637687000</v>
      </c>
      <c r="D9878">
        <v>13.294470341402235</v>
      </c>
      <c r="E9878">
        <v>49.761065453899313</v>
      </c>
      <c r="F9878">
        <v>2391.6999999999998</v>
      </c>
      <c r="G9878">
        <f t="shared" si="154"/>
        <v>478.34</v>
      </c>
      <c r="H9878">
        <v>6.71000003814697</v>
      </c>
      <c r="I9878">
        <v>123.1</v>
      </c>
    </row>
    <row r="9879" spans="1:9" x14ac:dyDescent="0.45">
      <c r="A9879" t="s">
        <v>163</v>
      </c>
      <c r="B9879">
        <v>2016</v>
      </c>
      <c r="C9879">
        <v>1637687000</v>
      </c>
      <c r="D9879">
        <v>13.294470341402235</v>
      </c>
      <c r="E9879">
        <v>49.758561923004827</v>
      </c>
      <c r="F9879">
        <v>2650.8</v>
      </c>
      <c r="G9879">
        <f t="shared" si="154"/>
        <v>530.16000000000008</v>
      </c>
      <c r="H9879">
        <v>6.71799993515015</v>
      </c>
      <c r="I9879">
        <v>123.49</v>
      </c>
    </row>
    <row r="9880" spans="1:9" x14ac:dyDescent="0.45">
      <c r="A9880" t="s">
        <v>163</v>
      </c>
      <c r="B9880">
        <v>2017</v>
      </c>
      <c r="C9880">
        <v>1637687000</v>
      </c>
      <c r="D9880">
        <v>0</v>
      </c>
      <c r="E9880">
        <v>0</v>
      </c>
      <c r="F9880">
        <v>2964.3</v>
      </c>
      <c r="G9880">
        <f t="shared" si="154"/>
        <v>592.86</v>
      </c>
      <c r="H9880">
        <v>5.90199995040894</v>
      </c>
      <c r="I9880">
        <v>123.48987650999999</v>
      </c>
    </row>
    <row r="9881" spans="1:9" x14ac:dyDescent="0.45">
      <c r="A9881" t="s">
        <v>163</v>
      </c>
      <c r="B9881">
        <v>2018</v>
      </c>
      <c r="C9881">
        <v>1637687000</v>
      </c>
      <c r="D9881">
        <v>0</v>
      </c>
      <c r="E9881">
        <v>0</v>
      </c>
      <c r="F9881">
        <v>0</v>
      </c>
      <c r="G9881">
        <f t="shared" si="154"/>
        <v>0</v>
      </c>
      <c r="H9881">
        <v>5.8829998970031703</v>
      </c>
      <c r="I9881">
        <v>123.48975302012347</v>
      </c>
    </row>
    <row r="9882" spans="1:9" x14ac:dyDescent="0.45">
      <c r="A9882" t="s">
        <v>163</v>
      </c>
      <c r="B9882">
        <v>2019</v>
      </c>
      <c r="C9882">
        <v>0</v>
      </c>
      <c r="D9882">
        <v>0</v>
      </c>
      <c r="E9882">
        <v>0</v>
      </c>
      <c r="F9882">
        <v>0</v>
      </c>
      <c r="G9882">
        <f t="shared" si="154"/>
        <v>0</v>
      </c>
      <c r="H9882">
        <v>5.7569999694824201</v>
      </c>
      <c r="I9882">
        <v>123.48962953037045</v>
      </c>
    </row>
    <row r="9883" spans="1:9" x14ac:dyDescent="0.45">
      <c r="A9883" t="s">
        <v>163</v>
      </c>
      <c r="B9883">
        <v>2020</v>
      </c>
      <c r="C9883">
        <v>0</v>
      </c>
      <c r="D9883">
        <v>0</v>
      </c>
      <c r="E9883">
        <v>0</v>
      </c>
      <c r="F9883">
        <v>0</v>
      </c>
      <c r="G9883">
        <f t="shared" si="154"/>
        <v>0</v>
      </c>
      <c r="H9883">
        <v>5.6170001029968297</v>
      </c>
      <c r="I9883">
        <v>123.48950604074092</v>
      </c>
    </row>
    <row r="9884" spans="1:9" x14ac:dyDescent="0.45">
      <c r="A9884" t="s">
        <v>164</v>
      </c>
      <c r="B9884">
        <v>1960</v>
      </c>
      <c r="C9884">
        <v>0</v>
      </c>
      <c r="D9884">
        <v>0</v>
      </c>
      <c r="E9884">
        <v>13.402814680044926</v>
      </c>
      <c r="F9884">
        <v>0</v>
      </c>
      <c r="G9884">
        <f t="shared" si="154"/>
        <v>0</v>
      </c>
      <c r="H9884">
        <v>108.77972469416341</v>
      </c>
      <c r="I9884">
        <v>20.017799999999998</v>
      </c>
    </row>
    <row r="9885" spans="1:9" x14ac:dyDescent="0.45">
      <c r="A9885" t="s">
        <v>164</v>
      </c>
      <c r="B9885">
        <v>1961</v>
      </c>
      <c r="C9885">
        <v>2467000</v>
      </c>
      <c r="D9885">
        <v>53.303607620591805</v>
      </c>
      <c r="E9885">
        <v>13.404155095554481</v>
      </c>
      <c r="F9885">
        <v>854</v>
      </c>
      <c r="G9885">
        <f t="shared" si="154"/>
        <v>170.8</v>
      </c>
      <c r="H9885">
        <v>109.87850979208424</v>
      </c>
      <c r="I9885">
        <v>20.22</v>
      </c>
    </row>
    <row r="9886" spans="1:9" x14ac:dyDescent="0.45">
      <c r="A9886" t="s">
        <v>164</v>
      </c>
      <c r="B9886">
        <v>1962</v>
      </c>
      <c r="C9886">
        <v>2467000</v>
      </c>
      <c r="D9886">
        <v>53.708958248885288</v>
      </c>
      <c r="E9886">
        <v>13.405495645118993</v>
      </c>
      <c r="F9886">
        <v>1359.1</v>
      </c>
      <c r="G9886">
        <f t="shared" si="154"/>
        <v>271.82</v>
      </c>
      <c r="H9886">
        <v>122.08723310231582</v>
      </c>
      <c r="I9886">
        <v>20.74</v>
      </c>
    </row>
    <row r="9887" spans="1:9" x14ac:dyDescent="0.45">
      <c r="A9887" t="s">
        <v>164</v>
      </c>
      <c r="B9887">
        <v>1963</v>
      </c>
      <c r="C9887">
        <v>2467000</v>
      </c>
      <c r="D9887">
        <v>54.114308877178765</v>
      </c>
      <c r="E9887">
        <v>13.406836328751869</v>
      </c>
      <c r="F9887">
        <v>1437.5</v>
      </c>
      <c r="G9887">
        <f t="shared" si="154"/>
        <v>287.5</v>
      </c>
      <c r="H9887">
        <v>109.87850979208424</v>
      </c>
      <c r="I9887">
        <v>21.66</v>
      </c>
    </row>
    <row r="9888" spans="1:9" x14ac:dyDescent="0.45">
      <c r="A9888" t="s">
        <v>164</v>
      </c>
      <c r="B9888">
        <v>1964</v>
      </c>
      <c r="C9888">
        <v>2467000</v>
      </c>
      <c r="D9888">
        <v>54.519659505472227</v>
      </c>
      <c r="E9888">
        <v>13.408177146466516</v>
      </c>
      <c r="F9888">
        <v>1361.9</v>
      </c>
      <c r="G9888">
        <f t="shared" si="154"/>
        <v>272.38000000000005</v>
      </c>
      <c r="H9888">
        <v>110.98839372937803</v>
      </c>
      <c r="I9888">
        <v>21.55</v>
      </c>
    </row>
    <row r="9889" spans="1:9" x14ac:dyDescent="0.45">
      <c r="A9889" t="s">
        <v>164</v>
      </c>
      <c r="B9889">
        <v>1965</v>
      </c>
      <c r="C9889">
        <v>2467000</v>
      </c>
      <c r="D9889">
        <v>54.925010133765703</v>
      </c>
      <c r="E9889">
        <v>13.409518098276344</v>
      </c>
      <c r="F9889">
        <v>1454.2</v>
      </c>
      <c r="G9889">
        <f t="shared" si="154"/>
        <v>290.84000000000003</v>
      </c>
      <c r="H9889">
        <v>123.3204374770867</v>
      </c>
      <c r="I9889">
        <v>21.49</v>
      </c>
    </row>
    <row r="9890" spans="1:9" x14ac:dyDescent="0.45">
      <c r="A9890" t="s">
        <v>164</v>
      </c>
      <c r="B9890">
        <v>1966</v>
      </c>
      <c r="C9890">
        <v>2467000</v>
      </c>
      <c r="D9890">
        <v>55.330360762059186</v>
      </c>
      <c r="E9890">
        <v>13.410859184194763</v>
      </c>
      <c r="F9890">
        <v>1070</v>
      </c>
      <c r="G9890">
        <f t="shared" si="154"/>
        <v>214</v>
      </c>
      <c r="H9890">
        <v>110.98839372937803</v>
      </c>
      <c r="I9890">
        <v>22.06</v>
      </c>
    </row>
    <row r="9891" spans="1:9" x14ac:dyDescent="0.45">
      <c r="A9891" t="s">
        <v>164</v>
      </c>
      <c r="B9891">
        <v>1967</v>
      </c>
      <c r="C9891">
        <v>2467000</v>
      </c>
      <c r="D9891">
        <v>55.735711390352662</v>
      </c>
      <c r="E9891">
        <v>13.412200404235186</v>
      </c>
      <c r="F9891">
        <v>1067.0999999999999</v>
      </c>
      <c r="G9891">
        <f t="shared" si="154"/>
        <v>213.42</v>
      </c>
      <c r="H9891">
        <v>112.10948861553337</v>
      </c>
      <c r="I9891">
        <v>23.82</v>
      </c>
    </row>
    <row r="9892" spans="1:9" x14ac:dyDescent="0.45">
      <c r="A9892" t="s">
        <v>164</v>
      </c>
      <c r="B9892">
        <v>1968</v>
      </c>
      <c r="C9892">
        <v>2467000</v>
      </c>
      <c r="D9892">
        <v>56.059991892987441</v>
      </c>
      <c r="E9892">
        <v>13.413541758411027</v>
      </c>
      <c r="F9892">
        <v>958.6</v>
      </c>
      <c r="G9892">
        <f t="shared" si="154"/>
        <v>191.72000000000003</v>
      </c>
      <c r="H9892">
        <v>100.89853975398003</v>
      </c>
      <c r="I9892">
        <v>23.02</v>
      </c>
    </row>
    <row r="9893" spans="1:9" x14ac:dyDescent="0.45">
      <c r="A9893" t="s">
        <v>164</v>
      </c>
      <c r="B9893">
        <v>1969</v>
      </c>
      <c r="C9893">
        <v>2467000</v>
      </c>
      <c r="D9893">
        <v>56.627482772598292</v>
      </c>
      <c r="E9893">
        <v>13.4148832467357</v>
      </c>
      <c r="F9893">
        <v>995.1</v>
      </c>
      <c r="G9893">
        <f t="shared" si="154"/>
        <v>199.02</v>
      </c>
      <c r="H9893">
        <v>101.91771692321215</v>
      </c>
      <c r="I9893">
        <v>24.37</v>
      </c>
    </row>
    <row r="9894" spans="1:9" x14ac:dyDescent="0.45">
      <c r="A9894" t="s">
        <v>164</v>
      </c>
      <c r="B9894">
        <v>1970</v>
      </c>
      <c r="C9894">
        <v>2467000</v>
      </c>
      <c r="D9894">
        <v>56.911228212403728</v>
      </c>
      <c r="E9894">
        <v>13.416224869222622</v>
      </c>
      <c r="F9894">
        <v>1122.0999999999999</v>
      </c>
      <c r="G9894">
        <f t="shared" si="154"/>
        <v>224.42</v>
      </c>
      <c r="H9894">
        <v>113.24190769245794</v>
      </c>
      <c r="I9894">
        <v>25.96</v>
      </c>
    </row>
    <row r="9895" spans="1:9" x14ac:dyDescent="0.45">
      <c r="A9895" t="s">
        <v>164</v>
      </c>
      <c r="B9895">
        <v>1971</v>
      </c>
      <c r="C9895">
        <v>2467000</v>
      </c>
      <c r="D9895">
        <v>58.694770976895015</v>
      </c>
      <c r="E9895">
        <v>13.417566625885211</v>
      </c>
      <c r="F9895">
        <v>1074.4000000000001</v>
      </c>
      <c r="G9895">
        <f t="shared" si="154"/>
        <v>214.88000000000002</v>
      </c>
      <c r="H9895">
        <v>101.91771692321215</v>
      </c>
      <c r="I9895">
        <v>28.99</v>
      </c>
    </row>
    <row r="9896" spans="1:9" x14ac:dyDescent="0.45">
      <c r="A9896" t="s">
        <v>164</v>
      </c>
      <c r="B9896">
        <v>1972</v>
      </c>
      <c r="C9896">
        <v>2467000</v>
      </c>
      <c r="D9896">
        <v>61.126874746655858</v>
      </c>
      <c r="E9896">
        <v>13.418908516736884</v>
      </c>
      <c r="F9896">
        <v>1066.9000000000001</v>
      </c>
      <c r="G9896">
        <f t="shared" si="154"/>
        <v>213.38000000000002</v>
      </c>
      <c r="H9896">
        <v>102.9471888113254</v>
      </c>
      <c r="I9896">
        <v>29.51</v>
      </c>
    </row>
    <row r="9897" spans="1:9" x14ac:dyDescent="0.45">
      <c r="A9897" t="s">
        <v>164</v>
      </c>
      <c r="B9897">
        <v>1973</v>
      </c>
      <c r="C9897">
        <v>2467000</v>
      </c>
      <c r="D9897">
        <v>61.005269558167818</v>
      </c>
      <c r="E9897">
        <v>13.284719431569515</v>
      </c>
      <c r="F9897">
        <v>1049.0999999999999</v>
      </c>
      <c r="G9897">
        <f t="shared" si="154"/>
        <v>209.82</v>
      </c>
      <c r="H9897">
        <v>114.38576534591711</v>
      </c>
      <c r="I9897">
        <v>31.37</v>
      </c>
    </row>
    <row r="9898" spans="1:9" x14ac:dyDescent="0.45">
      <c r="A9898" t="s">
        <v>164</v>
      </c>
      <c r="B9898">
        <v>1974</v>
      </c>
      <c r="C9898">
        <v>2467000</v>
      </c>
      <c r="D9898">
        <v>64.207539521686257</v>
      </c>
      <c r="E9898">
        <v>13.151872237253819</v>
      </c>
      <c r="F9898">
        <v>936</v>
      </c>
      <c r="G9898">
        <f t="shared" si="154"/>
        <v>187.20000000000002</v>
      </c>
      <c r="H9898">
        <v>102.9471888113254</v>
      </c>
      <c r="I9898">
        <v>31.15</v>
      </c>
    </row>
    <row r="9899" spans="1:9" x14ac:dyDescent="0.45">
      <c r="A9899" t="s">
        <v>164</v>
      </c>
      <c r="B9899">
        <v>1975</v>
      </c>
      <c r="C9899">
        <v>2467000</v>
      </c>
      <c r="D9899">
        <v>65.342521280907988</v>
      </c>
      <c r="E9899">
        <v>13.020353514881281</v>
      </c>
      <c r="F9899">
        <v>1074.8</v>
      </c>
      <c r="G9899">
        <f t="shared" si="154"/>
        <v>214.96</v>
      </c>
      <c r="H9899">
        <v>103.9870594053792</v>
      </c>
      <c r="I9899">
        <v>37.43</v>
      </c>
    </row>
    <row r="9900" spans="1:9" x14ac:dyDescent="0.45">
      <c r="A9900" t="s">
        <v>164</v>
      </c>
      <c r="B9900">
        <v>1976</v>
      </c>
      <c r="C9900">
        <v>2467000</v>
      </c>
      <c r="D9900">
        <v>66.43696797730037</v>
      </c>
      <c r="E9900">
        <v>12.890149979732469</v>
      </c>
      <c r="F9900">
        <v>1097.4000000000001</v>
      </c>
      <c r="G9900">
        <f t="shared" si="154"/>
        <v>219.48000000000002</v>
      </c>
      <c r="H9900">
        <v>93.588353464841276</v>
      </c>
      <c r="I9900">
        <v>41.73</v>
      </c>
    </row>
    <row r="9901" spans="1:9" x14ac:dyDescent="0.45">
      <c r="A9901" t="s">
        <v>164</v>
      </c>
      <c r="B9901">
        <v>1977</v>
      </c>
      <c r="C9901">
        <v>2467000</v>
      </c>
      <c r="D9901">
        <v>67.490879610863402</v>
      </c>
      <c r="E9901">
        <v>12.761248479935144</v>
      </c>
      <c r="F9901">
        <v>1110.0999999999999</v>
      </c>
      <c r="G9901">
        <f t="shared" si="154"/>
        <v>222.01999999999998</v>
      </c>
      <c r="H9901">
        <v>94.533690368526536</v>
      </c>
      <c r="I9901">
        <v>42.95</v>
      </c>
    </row>
    <row r="9902" spans="1:9" x14ac:dyDescent="0.45">
      <c r="A9902" t="s">
        <v>164</v>
      </c>
      <c r="B9902">
        <v>1978</v>
      </c>
      <c r="C9902">
        <v>2467000</v>
      </c>
      <c r="D9902">
        <v>68.098905553303609</v>
      </c>
      <c r="E9902">
        <v>12.633635995135792</v>
      </c>
      <c r="F9902">
        <v>1114.5</v>
      </c>
      <c r="G9902">
        <f t="shared" si="154"/>
        <v>222.9</v>
      </c>
      <c r="H9902">
        <v>105.03743374280725</v>
      </c>
      <c r="I9902">
        <v>41.96</v>
      </c>
    </row>
    <row r="9903" spans="1:9" x14ac:dyDescent="0.45">
      <c r="A9903" t="s">
        <v>164</v>
      </c>
      <c r="B9903">
        <v>1979</v>
      </c>
      <c r="C9903">
        <v>2467000</v>
      </c>
      <c r="D9903">
        <v>68.788001621402515</v>
      </c>
      <c r="E9903">
        <v>12.507299635184435</v>
      </c>
      <c r="F9903">
        <v>1086.3</v>
      </c>
      <c r="G9903">
        <f t="shared" si="154"/>
        <v>217.26</v>
      </c>
      <c r="H9903">
        <v>94.533690368526536</v>
      </c>
      <c r="I9903">
        <v>41.14</v>
      </c>
    </row>
    <row r="9904" spans="1:9" x14ac:dyDescent="0.45">
      <c r="A9904" t="s">
        <v>164</v>
      </c>
      <c r="B9904">
        <v>1980</v>
      </c>
      <c r="C9904">
        <v>2467000</v>
      </c>
      <c r="D9904">
        <v>69.517632752330769</v>
      </c>
      <c r="E9904">
        <v>12.633635995135792</v>
      </c>
      <c r="F9904">
        <v>1211.9000000000001</v>
      </c>
      <c r="G9904">
        <f t="shared" si="154"/>
        <v>242.38000000000002</v>
      </c>
      <c r="H9904">
        <v>95.488576129824779</v>
      </c>
      <c r="I9904">
        <v>45.87</v>
      </c>
    </row>
    <row r="9905" spans="1:9" x14ac:dyDescent="0.45">
      <c r="A9905" t="s">
        <v>164</v>
      </c>
      <c r="B9905">
        <v>1981</v>
      </c>
      <c r="C9905">
        <v>2467000</v>
      </c>
      <c r="D9905">
        <v>71.341710579651391</v>
      </c>
      <c r="E9905">
        <v>12.761248479935144</v>
      </c>
      <c r="F9905">
        <v>1105.3</v>
      </c>
      <c r="G9905">
        <f t="shared" si="154"/>
        <v>221.06</v>
      </c>
      <c r="H9905">
        <v>106.09841792202752</v>
      </c>
      <c r="I9905">
        <v>47.69</v>
      </c>
    </row>
    <row r="9906" spans="1:9" x14ac:dyDescent="0.45">
      <c r="A9906" t="s">
        <v>164</v>
      </c>
      <c r="B9906">
        <v>1982</v>
      </c>
      <c r="C9906">
        <v>2467000</v>
      </c>
      <c r="D9906">
        <v>71.949736522091612</v>
      </c>
      <c r="E9906">
        <v>12.890149979732469</v>
      </c>
      <c r="F9906">
        <v>1199.0999999999999</v>
      </c>
      <c r="G9906">
        <f t="shared" si="154"/>
        <v>239.82</v>
      </c>
      <c r="H9906">
        <v>95.488576129824779</v>
      </c>
      <c r="I9906">
        <v>48.9</v>
      </c>
    </row>
    <row r="9907" spans="1:9" x14ac:dyDescent="0.45">
      <c r="A9907" t="s">
        <v>164</v>
      </c>
      <c r="B9907">
        <v>1983</v>
      </c>
      <c r="C9907">
        <v>2467000</v>
      </c>
      <c r="D9907">
        <v>72.55776246453182</v>
      </c>
      <c r="E9907">
        <v>13.020353514881281</v>
      </c>
      <c r="F9907">
        <v>1157.7</v>
      </c>
      <c r="G9907">
        <f t="shared" si="154"/>
        <v>231.54000000000002</v>
      </c>
      <c r="H9907">
        <v>96.45310720184321</v>
      </c>
      <c r="I9907">
        <v>48.3</v>
      </c>
    </row>
    <row r="9908" spans="1:9" x14ac:dyDescent="0.45">
      <c r="A9908" t="s">
        <v>164</v>
      </c>
      <c r="B9908">
        <v>1984</v>
      </c>
      <c r="C9908">
        <v>2467000</v>
      </c>
      <c r="D9908">
        <v>73.287393595460074</v>
      </c>
      <c r="E9908">
        <v>13.151872237253819</v>
      </c>
      <c r="F9908">
        <v>1065.5</v>
      </c>
      <c r="G9908">
        <f t="shared" si="154"/>
        <v>213.10000000000002</v>
      </c>
      <c r="H9908">
        <v>86.807796481658897</v>
      </c>
      <c r="I9908">
        <v>47.71</v>
      </c>
    </row>
    <row r="9909" spans="1:9" x14ac:dyDescent="0.45">
      <c r="A9909" t="s">
        <v>164</v>
      </c>
      <c r="B9909">
        <v>1985</v>
      </c>
      <c r="C9909">
        <v>2467000</v>
      </c>
      <c r="D9909">
        <v>73.733279286582899</v>
      </c>
      <c r="E9909">
        <v>13.284719431569515</v>
      </c>
      <c r="F9909">
        <v>1226.3</v>
      </c>
      <c r="G9909">
        <f t="shared" si="154"/>
        <v>245.26</v>
      </c>
      <c r="H9909">
        <v>87.68464291076657</v>
      </c>
      <c r="I9909">
        <v>52.02</v>
      </c>
    </row>
    <row r="9910" spans="1:9" x14ac:dyDescent="0.45">
      <c r="A9910" t="s">
        <v>164</v>
      </c>
      <c r="B9910">
        <v>1986</v>
      </c>
      <c r="C9910">
        <v>2467000</v>
      </c>
      <c r="D9910">
        <v>74.17916497770571</v>
      </c>
      <c r="E9910">
        <v>13.418908516736884</v>
      </c>
      <c r="F9910">
        <v>1243.8</v>
      </c>
      <c r="G9910">
        <f t="shared" si="154"/>
        <v>248.76</v>
      </c>
      <c r="H9910">
        <v>97.427381011962851</v>
      </c>
      <c r="I9910">
        <v>52.61</v>
      </c>
    </row>
    <row r="9911" spans="1:9" x14ac:dyDescent="0.45">
      <c r="A9911" t="s">
        <v>164</v>
      </c>
      <c r="B9911">
        <v>1987</v>
      </c>
      <c r="C9911">
        <v>2467000</v>
      </c>
      <c r="D9911">
        <v>74.665585731657885</v>
      </c>
      <c r="E9911">
        <v>13.284719431569515</v>
      </c>
      <c r="F9911">
        <v>1282.9000000000001</v>
      </c>
      <c r="G9911">
        <f t="shared" si="154"/>
        <v>256.58000000000004</v>
      </c>
      <c r="H9911">
        <v>87.68464291076657</v>
      </c>
      <c r="I9911">
        <v>51.41</v>
      </c>
    </row>
    <row r="9912" spans="1:9" x14ac:dyDescent="0.45">
      <c r="A9912" t="s">
        <v>164</v>
      </c>
      <c r="B9912">
        <v>1988</v>
      </c>
      <c r="C9912">
        <v>2467000</v>
      </c>
      <c r="D9912">
        <v>75.11147142278071</v>
      </c>
      <c r="E9912">
        <v>13.151872237253819</v>
      </c>
      <c r="F9912">
        <v>1216.2</v>
      </c>
      <c r="G9912">
        <f t="shared" si="154"/>
        <v>243.24</v>
      </c>
      <c r="H9912">
        <v>88.570346374511686</v>
      </c>
      <c r="I9912">
        <v>53.41</v>
      </c>
    </row>
    <row r="9913" spans="1:9" x14ac:dyDescent="0.45">
      <c r="A9913" t="s">
        <v>164</v>
      </c>
      <c r="B9913">
        <v>1989</v>
      </c>
      <c r="C9913">
        <v>2467000</v>
      </c>
      <c r="D9913">
        <v>75.192541548439394</v>
      </c>
      <c r="E9913">
        <v>13.020353514881281</v>
      </c>
      <c r="F9913">
        <v>1154.5999999999999</v>
      </c>
      <c r="G9913">
        <f t="shared" si="154"/>
        <v>230.92</v>
      </c>
      <c r="H9913">
        <v>98.411495971679642</v>
      </c>
      <c r="I9913">
        <v>54.76</v>
      </c>
    </row>
    <row r="9914" spans="1:9" x14ac:dyDescent="0.45">
      <c r="A9914" t="s">
        <v>164</v>
      </c>
      <c r="B9914">
        <v>1990</v>
      </c>
      <c r="C9914">
        <v>2467000</v>
      </c>
      <c r="D9914">
        <v>76.165383056343742</v>
      </c>
      <c r="E9914">
        <v>12.890149979732469</v>
      </c>
      <c r="F9914">
        <v>1042.5999999999999</v>
      </c>
      <c r="G9914">
        <f t="shared" si="154"/>
        <v>208.51999999999998</v>
      </c>
      <c r="H9914">
        <v>88.570346374511686</v>
      </c>
      <c r="I9914">
        <v>55.21</v>
      </c>
    </row>
    <row r="9915" spans="1:9" x14ac:dyDescent="0.45">
      <c r="A9915" t="s">
        <v>164</v>
      </c>
      <c r="B9915">
        <v>1991</v>
      </c>
      <c r="C9915">
        <v>2467000</v>
      </c>
      <c r="D9915">
        <v>76.084312930685044</v>
      </c>
      <c r="E9915">
        <v>12.995541390495177</v>
      </c>
      <c r="F9915">
        <v>1258.0999999999999</v>
      </c>
      <c r="G9915">
        <f t="shared" si="154"/>
        <v>251.62</v>
      </c>
      <c r="H9915">
        <v>89.464996337890597</v>
      </c>
      <c r="I9915">
        <v>61.15</v>
      </c>
    </row>
    <row r="9916" spans="1:9" x14ac:dyDescent="0.45">
      <c r="A9916" t="s">
        <v>164</v>
      </c>
      <c r="B9916">
        <v>1992</v>
      </c>
      <c r="C9916">
        <v>2467000</v>
      </c>
      <c r="D9916">
        <v>74.462910417511154</v>
      </c>
      <c r="E9916">
        <v>13.100932801257844</v>
      </c>
      <c r="F9916">
        <v>962.9</v>
      </c>
      <c r="G9916">
        <f t="shared" si="154"/>
        <v>192.58</v>
      </c>
      <c r="H9916">
        <v>89.313003540039105</v>
      </c>
      <c r="I9916">
        <v>60</v>
      </c>
    </row>
    <row r="9917" spans="1:9" x14ac:dyDescent="0.45">
      <c r="A9917" t="s">
        <v>164</v>
      </c>
      <c r="B9917">
        <v>1993</v>
      </c>
      <c r="C9917">
        <v>2467000</v>
      </c>
      <c r="D9917">
        <v>70.125658694770976</v>
      </c>
      <c r="E9917">
        <v>13.206322974988607</v>
      </c>
      <c r="F9917">
        <v>1459.2</v>
      </c>
      <c r="G9917">
        <f t="shared" si="154"/>
        <v>291.84000000000003</v>
      </c>
      <c r="H9917">
        <v>89.255996704101605</v>
      </c>
      <c r="I9917">
        <v>58.43</v>
      </c>
    </row>
    <row r="9918" spans="1:9" x14ac:dyDescent="0.45">
      <c r="A9918" t="s">
        <v>164</v>
      </c>
      <c r="B9918">
        <v>1994</v>
      </c>
      <c r="C9918">
        <v>2467000</v>
      </c>
      <c r="D9918">
        <v>60.194568301580865</v>
      </c>
      <c r="E9918">
        <v>13.311714385751275</v>
      </c>
      <c r="F9918">
        <v>1035.3</v>
      </c>
      <c r="G9918">
        <f t="shared" si="154"/>
        <v>207.06</v>
      </c>
      <c r="H9918">
        <v>89.528999328613295</v>
      </c>
      <c r="I9918">
        <v>55.8</v>
      </c>
    </row>
    <row r="9919" spans="1:9" x14ac:dyDescent="0.45">
      <c r="A9919" t="s">
        <v>164</v>
      </c>
      <c r="B9919">
        <v>1995</v>
      </c>
      <c r="C9919">
        <v>2467000</v>
      </c>
      <c r="D9919">
        <v>60.194568301580865</v>
      </c>
      <c r="E9919">
        <v>13.417105796513983</v>
      </c>
      <c r="F9919">
        <v>1139.5</v>
      </c>
      <c r="G9919">
        <f t="shared" si="154"/>
        <v>227.9</v>
      </c>
      <c r="H9919">
        <v>89.208999633789105</v>
      </c>
      <c r="I9919">
        <v>50.01</v>
      </c>
    </row>
    <row r="9920" spans="1:9" x14ac:dyDescent="0.45">
      <c r="A9920" t="s">
        <v>164</v>
      </c>
      <c r="B9920">
        <v>1996</v>
      </c>
      <c r="C9920">
        <v>2467000</v>
      </c>
      <c r="D9920">
        <v>62.626672071341716</v>
      </c>
      <c r="E9920">
        <v>13.522497207276693</v>
      </c>
      <c r="F9920">
        <v>1263</v>
      </c>
      <c r="G9920">
        <f t="shared" si="154"/>
        <v>252.60000000000002</v>
      </c>
      <c r="H9920">
        <v>89.036003112792997</v>
      </c>
      <c r="I9920">
        <v>55.2</v>
      </c>
    </row>
    <row r="9921" spans="1:9" x14ac:dyDescent="0.45">
      <c r="A9921" t="s">
        <v>164</v>
      </c>
      <c r="B9921">
        <v>1997</v>
      </c>
      <c r="C9921">
        <v>2467000</v>
      </c>
      <c r="D9921">
        <v>64.653425212809083</v>
      </c>
      <c r="E9921">
        <v>13.627888618039361</v>
      </c>
      <c r="F9921">
        <v>1129.0999999999999</v>
      </c>
      <c r="G9921">
        <f t="shared" si="154"/>
        <v>225.82</v>
      </c>
      <c r="H9921">
        <v>88.893997192382798</v>
      </c>
      <c r="I9921">
        <v>56.94</v>
      </c>
    </row>
    <row r="9922" spans="1:9" x14ac:dyDescent="0.45">
      <c r="A9922" t="s">
        <v>164</v>
      </c>
      <c r="B9922">
        <v>1998</v>
      </c>
      <c r="C9922">
        <v>2467000</v>
      </c>
      <c r="D9922">
        <v>65.464126469396021</v>
      </c>
      <c r="E9922">
        <v>13.733278791770125</v>
      </c>
      <c r="F9922">
        <v>972.6</v>
      </c>
      <c r="G9922">
        <f t="shared" si="154"/>
        <v>194.52</v>
      </c>
      <c r="H9922">
        <v>88.833999633789105</v>
      </c>
      <c r="I9922">
        <v>63.42</v>
      </c>
    </row>
    <row r="9923" spans="1:9" x14ac:dyDescent="0.45">
      <c r="A9923" t="s">
        <v>164</v>
      </c>
      <c r="B9923">
        <v>1999</v>
      </c>
      <c r="C9923">
        <v>2467000</v>
      </c>
      <c r="D9923">
        <v>67.328739359546006</v>
      </c>
      <c r="E9923">
        <v>13.838670202532791</v>
      </c>
      <c r="F9923">
        <v>824.8</v>
      </c>
      <c r="G9923">
        <f t="shared" ref="G9923:G9986" si="155">0.2*F9923</f>
        <v>164.96</v>
      </c>
      <c r="H9923">
        <v>88.771003723144503</v>
      </c>
      <c r="I9923">
        <v>70.92</v>
      </c>
    </row>
    <row r="9924" spans="1:9" x14ac:dyDescent="0.45">
      <c r="A9924" t="s">
        <v>164</v>
      </c>
      <c r="B9924">
        <v>2000</v>
      </c>
      <c r="C9924">
        <v>2467000</v>
      </c>
      <c r="D9924">
        <v>67.693554925010133</v>
      </c>
      <c r="E9924">
        <v>13.944061613295499</v>
      </c>
      <c r="F9924">
        <v>848.3</v>
      </c>
      <c r="G9924">
        <f t="shared" si="155"/>
        <v>169.66</v>
      </c>
      <c r="H9924">
        <v>88.564002990722699</v>
      </c>
      <c r="I9924">
        <v>71.95</v>
      </c>
    </row>
    <row r="9925" spans="1:9" x14ac:dyDescent="0.45">
      <c r="A9925" t="s">
        <v>164</v>
      </c>
      <c r="B9925">
        <v>2001</v>
      </c>
      <c r="C9925">
        <v>2467000</v>
      </c>
      <c r="D9925">
        <v>70.89582488852858</v>
      </c>
      <c r="E9925">
        <v>14.276449623308917</v>
      </c>
      <c r="F9925">
        <v>913</v>
      </c>
      <c r="G9925">
        <f t="shared" si="155"/>
        <v>182.60000000000002</v>
      </c>
      <c r="H9925">
        <v>88.252998352050795</v>
      </c>
      <c r="I9925">
        <v>78.38</v>
      </c>
    </row>
    <row r="9926" spans="1:9" x14ac:dyDescent="0.45">
      <c r="A9926" t="s">
        <v>164</v>
      </c>
      <c r="B9926">
        <v>2002</v>
      </c>
      <c r="C9926">
        <v>2467000</v>
      </c>
      <c r="D9926">
        <v>74.219700040535059</v>
      </c>
      <c r="E9926">
        <v>14.608836396290393</v>
      </c>
      <c r="F9926">
        <v>1028.4000000000001</v>
      </c>
      <c r="G9926">
        <f t="shared" si="155"/>
        <v>205.68000000000004</v>
      </c>
      <c r="H9926">
        <v>87.708999633789105</v>
      </c>
      <c r="I9926">
        <v>80.08</v>
      </c>
    </row>
    <row r="9927" spans="1:9" x14ac:dyDescent="0.45">
      <c r="A9927" t="s">
        <v>164</v>
      </c>
      <c r="B9927">
        <v>2003</v>
      </c>
      <c r="C9927">
        <v>2467000</v>
      </c>
      <c r="D9927">
        <v>73.125253344142678</v>
      </c>
      <c r="E9927">
        <v>14.941224406303851</v>
      </c>
      <c r="F9927">
        <v>944.3</v>
      </c>
      <c r="G9927">
        <f t="shared" si="155"/>
        <v>188.86</v>
      </c>
      <c r="H9927">
        <v>87.044998168945298</v>
      </c>
      <c r="I9927">
        <v>87.18</v>
      </c>
    </row>
    <row r="9928" spans="1:9" x14ac:dyDescent="0.45">
      <c r="A9928" t="s">
        <v>164</v>
      </c>
      <c r="B9928">
        <v>2004</v>
      </c>
      <c r="C9928">
        <v>2467000</v>
      </c>
      <c r="D9928">
        <v>73.60681008848033</v>
      </c>
      <c r="E9928">
        <v>15.273611179285327</v>
      </c>
      <c r="F9928">
        <v>959.3</v>
      </c>
      <c r="G9928">
        <f t="shared" si="155"/>
        <v>191.86</v>
      </c>
      <c r="H9928">
        <v>86.189002990722699</v>
      </c>
      <c r="I9928">
        <v>94.07</v>
      </c>
    </row>
    <row r="9929" spans="1:9" x14ac:dyDescent="0.45">
      <c r="A9929" t="s">
        <v>164</v>
      </c>
      <c r="B9929">
        <v>2005</v>
      </c>
      <c r="C9929">
        <v>2467000</v>
      </c>
      <c r="D9929">
        <v>72.269964508068909</v>
      </c>
      <c r="E9929">
        <v>15.605999189298744</v>
      </c>
      <c r="F9929">
        <v>1183.5999999999999</v>
      </c>
      <c r="G9929">
        <f t="shared" si="155"/>
        <v>236.72</v>
      </c>
      <c r="H9929">
        <v>85.234001159667997</v>
      </c>
      <c r="I9929">
        <v>96.66</v>
      </c>
    </row>
    <row r="9930" spans="1:9" x14ac:dyDescent="0.45">
      <c r="A9930" t="s">
        <v>164</v>
      </c>
      <c r="B9930">
        <v>2006</v>
      </c>
      <c r="C9930">
        <v>2467000</v>
      </c>
      <c r="D9930">
        <v>73.082689548920953</v>
      </c>
      <c r="E9930">
        <v>16.100527450629549</v>
      </c>
      <c r="F9930">
        <v>1137.9000000000001</v>
      </c>
      <c r="G9930">
        <f t="shared" si="155"/>
        <v>227.58000000000004</v>
      </c>
      <c r="H9930">
        <v>84.205001831054702</v>
      </c>
      <c r="I9930">
        <v>109.27</v>
      </c>
    </row>
    <row r="9931" spans="1:9" x14ac:dyDescent="0.45">
      <c r="A9931" t="s">
        <v>164</v>
      </c>
      <c r="B9931">
        <v>2007</v>
      </c>
      <c r="C9931">
        <v>2467000</v>
      </c>
      <c r="D9931">
        <v>73.160924397357519</v>
      </c>
      <c r="E9931">
        <v>16.595054474928414</v>
      </c>
      <c r="F9931">
        <v>1015</v>
      </c>
      <c r="G9931">
        <f t="shared" si="155"/>
        <v>203</v>
      </c>
      <c r="H9931">
        <v>83.143997192382798</v>
      </c>
      <c r="I9931">
        <v>115.63</v>
      </c>
    </row>
    <row r="9932" spans="1:9" x14ac:dyDescent="0.45">
      <c r="A9932" t="s">
        <v>164</v>
      </c>
      <c r="B9932">
        <v>2008</v>
      </c>
      <c r="C9932">
        <v>2467000</v>
      </c>
      <c r="D9932">
        <v>73.264691585174305</v>
      </c>
      <c r="E9932">
        <v>17.089582736259263</v>
      </c>
      <c r="F9932">
        <v>1267.3</v>
      </c>
      <c r="G9932">
        <f t="shared" si="155"/>
        <v>253.46</v>
      </c>
      <c r="H9932">
        <v>81.875999450683594</v>
      </c>
      <c r="I9932">
        <v>124.48</v>
      </c>
    </row>
    <row r="9933" spans="1:9" x14ac:dyDescent="0.45">
      <c r="A9933" t="s">
        <v>164</v>
      </c>
      <c r="B9933">
        <v>2009</v>
      </c>
      <c r="C9933">
        <v>2467000</v>
      </c>
      <c r="D9933">
        <v>73.322658902196608</v>
      </c>
      <c r="E9933">
        <v>17.584109760558128</v>
      </c>
      <c r="F9933">
        <v>1736</v>
      </c>
      <c r="G9933">
        <f t="shared" si="155"/>
        <v>347.20000000000005</v>
      </c>
      <c r="H9933">
        <v>80.737998962402301</v>
      </c>
      <c r="I9933">
        <v>125.9</v>
      </c>
    </row>
    <row r="9934" spans="1:9" x14ac:dyDescent="0.45">
      <c r="A9934" t="s">
        <v>164</v>
      </c>
      <c r="B9934">
        <v>2010</v>
      </c>
      <c r="C9934">
        <v>2467000</v>
      </c>
      <c r="D9934">
        <v>73.122012320442238</v>
      </c>
      <c r="E9934">
        <v>18.078638021888935</v>
      </c>
      <c r="F9934">
        <v>1957.5</v>
      </c>
      <c r="G9934">
        <f t="shared" si="155"/>
        <v>391.5</v>
      </c>
      <c r="H9934">
        <v>79.463996887207003</v>
      </c>
      <c r="I9934">
        <v>134.02000000000001</v>
      </c>
    </row>
    <row r="9935" spans="1:9" x14ac:dyDescent="0.45">
      <c r="A9935" t="s">
        <v>164</v>
      </c>
      <c r="B9935">
        <v>2011</v>
      </c>
      <c r="C9935">
        <v>2467000</v>
      </c>
      <c r="D9935">
        <v>73.629507150638432</v>
      </c>
      <c r="E9935">
        <v>18.354275954315728</v>
      </c>
      <c r="F9935">
        <v>2083.1999999999998</v>
      </c>
      <c r="G9935">
        <f t="shared" si="155"/>
        <v>416.64</v>
      </c>
      <c r="H9935">
        <v>78.085998535156307</v>
      </c>
      <c r="I9935">
        <v>131.69</v>
      </c>
    </row>
    <row r="9936" spans="1:9" x14ac:dyDescent="0.45">
      <c r="A9936" t="s">
        <v>164</v>
      </c>
      <c r="B9936">
        <v>2012</v>
      </c>
      <c r="C9936">
        <v>2467000</v>
      </c>
      <c r="D9936">
        <v>73.600728839430488</v>
      </c>
      <c r="E9936">
        <v>18.629915123774463</v>
      </c>
      <c r="F9936">
        <v>2135.6999999999998</v>
      </c>
      <c r="G9936">
        <f t="shared" si="155"/>
        <v>427.14</v>
      </c>
      <c r="H9936">
        <v>76.609001159667997</v>
      </c>
      <c r="I9936">
        <v>134.38</v>
      </c>
    </row>
    <row r="9937" spans="1:9" x14ac:dyDescent="0.45">
      <c r="A9937" t="s">
        <v>164</v>
      </c>
      <c r="B9937">
        <v>2013</v>
      </c>
      <c r="C9937">
        <v>2467000</v>
      </c>
      <c r="D9937">
        <v>74.685853263072559</v>
      </c>
      <c r="E9937">
        <v>18.905553056201217</v>
      </c>
      <c r="F9937">
        <v>2149.6</v>
      </c>
      <c r="G9937">
        <f t="shared" si="155"/>
        <v>429.92</v>
      </c>
      <c r="H9937">
        <v>72.919998168945298</v>
      </c>
      <c r="I9937">
        <v>139.83000000000001</v>
      </c>
    </row>
    <row r="9938" spans="1:9" x14ac:dyDescent="0.45">
      <c r="A9938" t="s">
        <v>164</v>
      </c>
      <c r="B9938">
        <v>2014</v>
      </c>
      <c r="C9938">
        <v>2467000</v>
      </c>
      <c r="D9938">
        <v>73.348196189704097</v>
      </c>
      <c r="E9938">
        <v>19.181192225659952</v>
      </c>
      <c r="F9938">
        <v>1975.7</v>
      </c>
      <c r="G9938">
        <f t="shared" si="155"/>
        <v>395.14000000000004</v>
      </c>
      <c r="H9938">
        <v>68.4530029296875</v>
      </c>
      <c r="I9938">
        <v>132.88999999999999</v>
      </c>
    </row>
    <row r="9939" spans="1:9" x14ac:dyDescent="0.45">
      <c r="A9939" t="s">
        <v>164</v>
      </c>
      <c r="B9939">
        <v>2015</v>
      </c>
      <c r="C9939">
        <v>2467000</v>
      </c>
      <c r="D9939">
        <v>73.437371348677743</v>
      </c>
      <c r="E9939">
        <v>19.456830158086742</v>
      </c>
      <c r="F9939">
        <v>1442.6</v>
      </c>
      <c r="G9939">
        <f t="shared" si="155"/>
        <v>288.52</v>
      </c>
      <c r="H9939">
        <v>66.722999572753906</v>
      </c>
      <c r="I9939">
        <v>134.66</v>
      </c>
    </row>
    <row r="9940" spans="1:9" x14ac:dyDescent="0.45">
      <c r="A9940" t="s">
        <v>164</v>
      </c>
      <c r="B9940">
        <v>2016</v>
      </c>
      <c r="C9940">
        <v>2467000</v>
      </c>
      <c r="D9940">
        <v>73.437371348677743</v>
      </c>
      <c r="E9940">
        <v>19.732468090513539</v>
      </c>
      <c r="F9940">
        <v>1460.5</v>
      </c>
      <c r="G9940">
        <f t="shared" si="155"/>
        <v>292.10000000000002</v>
      </c>
      <c r="H9940">
        <v>65.591003417968807</v>
      </c>
      <c r="I9940">
        <v>137.1</v>
      </c>
    </row>
    <row r="9941" spans="1:9" x14ac:dyDescent="0.45">
      <c r="A9941" t="s">
        <v>164</v>
      </c>
      <c r="B9941">
        <v>2017</v>
      </c>
      <c r="C9941">
        <v>2467000</v>
      </c>
      <c r="D9941">
        <v>0</v>
      </c>
      <c r="E9941">
        <v>0</v>
      </c>
      <c r="F9941">
        <v>1282.3</v>
      </c>
      <c r="G9941">
        <f t="shared" si="155"/>
        <v>256.45999999999998</v>
      </c>
      <c r="H9941">
        <v>64.4530029296875</v>
      </c>
      <c r="I9941">
        <v>137.09986289999998</v>
      </c>
    </row>
    <row r="9942" spans="1:9" x14ac:dyDescent="0.45">
      <c r="A9942" t="s">
        <v>164</v>
      </c>
      <c r="B9942">
        <v>2018</v>
      </c>
      <c r="C9942">
        <v>2467000</v>
      </c>
      <c r="D9942">
        <v>0</v>
      </c>
      <c r="E9942">
        <v>0</v>
      </c>
      <c r="F9942">
        <v>0</v>
      </c>
      <c r="G9942">
        <f t="shared" si="155"/>
        <v>0</v>
      </c>
      <c r="H9942">
        <v>63.245998382568402</v>
      </c>
      <c r="I9942">
        <v>137.09972580013707</v>
      </c>
    </row>
    <row r="9943" spans="1:9" x14ac:dyDescent="0.45">
      <c r="A9943" t="s">
        <v>164</v>
      </c>
      <c r="B9943">
        <v>2019</v>
      </c>
      <c r="C9943">
        <v>0</v>
      </c>
      <c r="D9943">
        <v>0</v>
      </c>
      <c r="E9943">
        <v>0</v>
      </c>
      <c r="F9943">
        <v>0</v>
      </c>
      <c r="G9943">
        <f t="shared" si="155"/>
        <v>0</v>
      </c>
      <c r="H9943">
        <v>62.405998229980497</v>
      </c>
      <c r="I9943">
        <v>137.09958870041126</v>
      </c>
    </row>
    <row r="9944" spans="1:9" x14ac:dyDescent="0.45">
      <c r="A9944" t="s">
        <v>164</v>
      </c>
      <c r="B9944">
        <v>2020</v>
      </c>
      <c r="C9944">
        <v>0</v>
      </c>
      <c r="D9944">
        <v>0</v>
      </c>
      <c r="E9944">
        <v>0</v>
      </c>
      <c r="F9944">
        <v>0</v>
      </c>
      <c r="G9944">
        <f t="shared" si="155"/>
        <v>0</v>
      </c>
      <c r="H9944">
        <v>61.680999755859403</v>
      </c>
      <c r="I9944">
        <v>137.09945160082256</v>
      </c>
    </row>
    <row r="9945" spans="1:9" x14ac:dyDescent="0.45">
      <c r="A9945" t="s">
        <v>165</v>
      </c>
      <c r="B9945">
        <v>1960</v>
      </c>
      <c r="C9945">
        <v>0</v>
      </c>
      <c r="D9945">
        <v>0</v>
      </c>
      <c r="E9945">
        <v>47.763369736173615</v>
      </c>
      <c r="F9945">
        <v>0</v>
      </c>
      <c r="G9945">
        <f t="shared" si="155"/>
        <v>0</v>
      </c>
      <c r="H9945">
        <v>56.703096028414429</v>
      </c>
      <c r="I9945">
        <v>32.026499999999999</v>
      </c>
    </row>
    <row r="9946" spans="1:9" x14ac:dyDescent="0.45">
      <c r="A9946" t="s">
        <v>165</v>
      </c>
      <c r="B9946">
        <v>1961</v>
      </c>
      <c r="C9946">
        <v>283000</v>
      </c>
      <c r="D9946">
        <v>19.78798586572438</v>
      </c>
      <c r="E9946">
        <v>47.768146550828696</v>
      </c>
      <c r="F9946">
        <v>0</v>
      </c>
      <c r="G9946">
        <f t="shared" si="155"/>
        <v>0</v>
      </c>
      <c r="H9946">
        <v>57.275854574155986</v>
      </c>
      <c r="I9946">
        <v>32.35</v>
      </c>
    </row>
    <row r="9947" spans="1:9" x14ac:dyDescent="0.45">
      <c r="A9947" t="s">
        <v>165</v>
      </c>
      <c r="B9947">
        <v>1962</v>
      </c>
      <c r="C9947">
        <v>283000</v>
      </c>
      <c r="D9947">
        <v>20.141342756183743</v>
      </c>
      <c r="E9947">
        <v>47.772923843213015</v>
      </c>
      <c r="F9947">
        <v>0</v>
      </c>
      <c r="G9947">
        <f t="shared" si="155"/>
        <v>0</v>
      </c>
      <c r="H9947">
        <v>63.639838415728875</v>
      </c>
      <c r="I9947">
        <v>34.909999999999997</v>
      </c>
    </row>
    <row r="9948" spans="1:9" x14ac:dyDescent="0.45">
      <c r="A9948" t="s">
        <v>165</v>
      </c>
      <c r="B9948">
        <v>1963</v>
      </c>
      <c r="C9948">
        <v>283000</v>
      </c>
      <c r="D9948">
        <v>20.141342756183743</v>
      </c>
      <c r="E9948">
        <v>47.777701613374354</v>
      </c>
      <c r="F9948">
        <v>0</v>
      </c>
      <c r="G9948">
        <f t="shared" si="155"/>
        <v>0</v>
      </c>
      <c r="H9948">
        <v>57.275854574155986</v>
      </c>
      <c r="I9948">
        <v>40.42</v>
      </c>
    </row>
    <row r="9949" spans="1:9" x14ac:dyDescent="0.45">
      <c r="A9949" t="s">
        <v>165</v>
      </c>
      <c r="B9949">
        <v>1964</v>
      </c>
      <c r="C9949">
        <v>283000</v>
      </c>
      <c r="D9949">
        <v>20.141342756183743</v>
      </c>
      <c r="E9949">
        <v>47.782479861360493</v>
      </c>
      <c r="F9949">
        <v>0</v>
      </c>
      <c r="G9949">
        <f t="shared" si="155"/>
        <v>0</v>
      </c>
      <c r="H9949">
        <v>57.85439855975352</v>
      </c>
      <c r="I9949">
        <v>44.01</v>
      </c>
    </row>
    <row r="9950" spans="1:9" x14ac:dyDescent="0.45">
      <c r="A9950" t="s">
        <v>165</v>
      </c>
      <c r="B9950">
        <v>1965</v>
      </c>
      <c r="C9950">
        <v>283000</v>
      </c>
      <c r="D9950">
        <v>21.908127208480565</v>
      </c>
      <c r="E9950">
        <v>47.787258587219213</v>
      </c>
      <c r="F9950">
        <v>0</v>
      </c>
      <c r="G9950">
        <f t="shared" si="155"/>
        <v>0</v>
      </c>
      <c r="H9950">
        <v>64.282665066392795</v>
      </c>
      <c r="I9950">
        <v>45.55</v>
      </c>
    </row>
    <row r="9951" spans="1:9" x14ac:dyDescent="0.45">
      <c r="A9951" t="s">
        <v>165</v>
      </c>
      <c r="B9951">
        <v>1966</v>
      </c>
      <c r="C9951">
        <v>283000</v>
      </c>
      <c r="D9951">
        <v>21.908127208480565</v>
      </c>
      <c r="E9951">
        <v>47.792037790998315</v>
      </c>
      <c r="F9951">
        <v>0</v>
      </c>
      <c r="G9951">
        <f t="shared" si="155"/>
        <v>0</v>
      </c>
      <c r="H9951">
        <v>57.854398559753513</v>
      </c>
      <c r="I9951">
        <v>41.73</v>
      </c>
    </row>
    <row r="9952" spans="1:9" x14ac:dyDescent="0.45">
      <c r="A9952" t="s">
        <v>165</v>
      </c>
      <c r="B9952">
        <v>1967</v>
      </c>
      <c r="C9952">
        <v>283000</v>
      </c>
      <c r="D9952">
        <v>21.908127208480565</v>
      </c>
      <c r="E9952">
        <v>47.796817472745587</v>
      </c>
      <c r="F9952">
        <v>0</v>
      </c>
      <c r="G9952">
        <f t="shared" si="155"/>
        <v>0</v>
      </c>
      <c r="H9952">
        <v>58.438786423993449</v>
      </c>
      <c r="I9952">
        <v>41.87</v>
      </c>
    </row>
    <row r="9953" spans="1:9" x14ac:dyDescent="0.45">
      <c r="A9953" t="s">
        <v>165</v>
      </c>
      <c r="B9953">
        <v>1968</v>
      </c>
      <c r="C9953">
        <v>283000</v>
      </c>
      <c r="D9953">
        <v>22.261484098939928</v>
      </c>
      <c r="E9953">
        <v>47.801597632508837</v>
      </c>
      <c r="F9953">
        <v>0</v>
      </c>
      <c r="G9953">
        <f t="shared" si="155"/>
        <v>0</v>
      </c>
      <c r="H9953">
        <v>52.594907781594102</v>
      </c>
      <c r="I9953">
        <v>45.44</v>
      </c>
    </row>
    <row r="9954" spans="1:9" x14ac:dyDescent="0.45">
      <c r="A9954" t="s">
        <v>165</v>
      </c>
      <c r="B9954">
        <v>1969</v>
      </c>
      <c r="C9954">
        <v>283000</v>
      </c>
      <c r="D9954">
        <v>22.261484098939928</v>
      </c>
      <c r="E9954">
        <v>47.80637827033587</v>
      </c>
      <c r="F9954">
        <v>0</v>
      </c>
      <c r="G9954">
        <f t="shared" si="155"/>
        <v>0</v>
      </c>
      <c r="H9954">
        <v>53.126169476357681</v>
      </c>
      <c r="I9954">
        <v>47.67</v>
      </c>
    </row>
    <row r="9955" spans="1:9" x14ac:dyDescent="0.45">
      <c r="A9955" t="s">
        <v>165</v>
      </c>
      <c r="B9955">
        <v>1970</v>
      </c>
      <c r="C9955">
        <v>283000</v>
      </c>
      <c r="D9955">
        <v>22.438162544169611</v>
      </c>
      <c r="E9955">
        <v>47.811159386274497</v>
      </c>
      <c r="F9955">
        <v>0</v>
      </c>
      <c r="G9955">
        <f t="shared" si="155"/>
        <v>0</v>
      </c>
      <c r="H9955">
        <v>59.029077195952979</v>
      </c>
      <c r="I9955">
        <v>44.09</v>
      </c>
    </row>
    <row r="9956" spans="1:9" x14ac:dyDescent="0.45">
      <c r="A9956" t="s">
        <v>165</v>
      </c>
      <c r="B9956">
        <v>1971</v>
      </c>
      <c r="C9956">
        <v>283000</v>
      </c>
      <c r="D9956">
        <v>22.614840989399294</v>
      </c>
      <c r="E9956">
        <v>47.815940980372531</v>
      </c>
      <c r="F9956">
        <v>0</v>
      </c>
      <c r="G9956">
        <f t="shared" si="155"/>
        <v>0</v>
      </c>
      <c r="H9956">
        <v>53.126169476357681</v>
      </c>
      <c r="I9956">
        <v>44.89</v>
      </c>
    </row>
    <row r="9957" spans="1:9" x14ac:dyDescent="0.45">
      <c r="A9957" t="s">
        <v>165</v>
      </c>
      <c r="B9957">
        <v>1972</v>
      </c>
      <c r="C9957">
        <v>283000</v>
      </c>
      <c r="D9957">
        <v>22.614840989399294</v>
      </c>
      <c r="E9957">
        <v>47.820723052677799</v>
      </c>
      <c r="F9957">
        <v>0</v>
      </c>
      <c r="G9957">
        <f t="shared" si="155"/>
        <v>0</v>
      </c>
      <c r="H9957">
        <v>53.662797450866343</v>
      </c>
      <c r="I9957">
        <v>42.32</v>
      </c>
    </row>
    <row r="9958" spans="1:9" x14ac:dyDescent="0.45">
      <c r="A9958" t="s">
        <v>165</v>
      </c>
      <c r="B9958">
        <v>1973</v>
      </c>
      <c r="C9958">
        <v>283000</v>
      </c>
      <c r="D9958">
        <v>22.614840989399294</v>
      </c>
      <c r="E9958">
        <v>47.342515822151022</v>
      </c>
      <c r="F9958">
        <v>0</v>
      </c>
      <c r="G9958">
        <f t="shared" si="155"/>
        <v>0</v>
      </c>
      <c r="H9958">
        <v>59.625330500962605</v>
      </c>
      <c r="I9958">
        <v>45.44</v>
      </c>
    </row>
    <row r="9959" spans="1:9" x14ac:dyDescent="0.45">
      <c r="A9959" t="s">
        <v>165</v>
      </c>
      <c r="B9959">
        <v>1974</v>
      </c>
      <c r="C9959">
        <v>283000</v>
      </c>
      <c r="D9959">
        <v>22.614840989399294</v>
      </c>
      <c r="E9959">
        <v>46.869090663929512</v>
      </c>
      <c r="F9959">
        <v>0</v>
      </c>
      <c r="G9959">
        <f t="shared" si="155"/>
        <v>0</v>
      </c>
      <c r="H9959">
        <v>53.662797450866343</v>
      </c>
      <c r="I9959">
        <v>43.83</v>
      </c>
    </row>
    <row r="9960" spans="1:9" x14ac:dyDescent="0.45">
      <c r="A9960" t="s">
        <v>165</v>
      </c>
      <c r="B9960">
        <v>1975</v>
      </c>
      <c r="C9960">
        <v>283000</v>
      </c>
      <c r="D9960">
        <v>22.968197879858657</v>
      </c>
      <c r="E9960">
        <v>46.400399757290216</v>
      </c>
      <c r="F9960">
        <v>0</v>
      </c>
      <c r="G9960">
        <f t="shared" si="155"/>
        <v>0</v>
      </c>
      <c r="H9960">
        <v>54.204845909966004</v>
      </c>
      <c r="I9960">
        <v>44.68</v>
      </c>
    </row>
    <row r="9961" spans="1:9" x14ac:dyDescent="0.45">
      <c r="A9961" t="s">
        <v>165</v>
      </c>
      <c r="B9961">
        <v>1976</v>
      </c>
      <c r="C9961">
        <v>283000</v>
      </c>
      <c r="D9961">
        <v>24.381625441696116</v>
      </c>
      <c r="E9961">
        <v>45.936395759717314</v>
      </c>
      <c r="F9961">
        <v>0</v>
      </c>
      <c r="G9961">
        <f t="shared" si="155"/>
        <v>0</v>
      </c>
      <c r="H9961">
        <v>48.784361318969403</v>
      </c>
      <c r="I9961">
        <v>48.18</v>
      </c>
    </row>
    <row r="9962" spans="1:9" x14ac:dyDescent="0.45">
      <c r="A9962" t="s">
        <v>165</v>
      </c>
      <c r="B9962">
        <v>1977</v>
      </c>
      <c r="C9962">
        <v>283000</v>
      </c>
      <c r="D9962">
        <v>25.088339222614842</v>
      </c>
      <c r="E9962">
        <v>45.477031802120138</v>
      </c>
      <c r="F9962">
        <v>0</v>
      </c>
      <c r="G9962">
        <f t="shared" si="155"/>
        <v>0</v>
      </c>
      <c r="H9962">
        <v>49.277132645423642</v>
      </c>
      <c r="I9962">
        <v>51.82</v>
      </c>
    </row>
    <row r="9963" spans="1:9" x14ac:dyDescent="0.45">
      <c r="A9963" t="s">
        <v>165</v>
      </c>
      <c r="B9963">
        <v>1978</v>
      </c>
      <c r="C9963">
        <v>283000</v>
      </c>
      <c r="D9963">
        <v>25.088339222614842</v>
      </c>
      <c r="E9963">
        <v>45.022261484098934</v>
      </c>
      <c r="F9963">
        <v>0</v>
      </c>
      <c r="G9963">
        <f t="shared" si="155"/>
        <v>0</v>
      </c>
      <c r="H9963">
        <v>54.752369606026264</v>
      </c>
      <c r="I9963">
        <v>54.31</v>
      </c>
    </row>
    <row r="9964" spans="1:9" x14ac:dyDescent="0.45">
      <c r="A9964" t="s">
        <v>165</v>
      </c>
      <c r="B9964">
        <v>1979</v>
      </c>
      <c r="C9964">
        <v>283000</v>
      </c>
      <c r="D9964">
        <v>25.971731448763251</v>
      </c>
      <c r="E9964">
        <v>44.572038869257945</v>
      </c>
      <c r="F9964">
        <v>0</v>
      </c>
      <c r="G9964">
        <f t="shared" si="155"/>
        <v>0</v>
      </c>
      <c r="H9964">
        <v>49.277132645423642</v>
      </c>
      <c r="I9964">
        <v>55.64</v>
      </c>
    </row>
    <row r="9965" spans="1:9" x14ac:dyDescent="0.45">
      <c r="A9965" t="s">
        <v>165</v>
      </c>
      <c r="B9965">
        <v>1980</v>
      </c>
      <c r="C9965">
        <v>283000</v>
      </c>
      <c r="D9965">
        <v>26.148409893992934</v>
      </c>
      <c r="E9965">
        <v>45.022261484098934</v>
      </c>
      <c r="F9965">
        <v>0</v>
      </c>
      <c r="G9965">
        <f t="shared" si="155"/>
        <v>0</v>
      </c>
      <c r="H9965">
        <v>49.774881460023877</v>
      </c>
      <c r="I9965">
        <v>63.6</v>
      </c>
    </row>
    <row r="9966" spans="1:9" x14ac:dyDescent="0.45">
      <c r="A9966" t="s">
        <v>165</v>
      </c>
      <c r="B9966">
        <v>1981</v>
      </c>
      <c r="C9966">
        <v>283000</v>
      </c>
      <c r="D9966">
        <v>27.208480565371023</v>
      </c>
      <c r="E9966">
        <v>45.477031802120138</v>
      </c>
      <c r="F9966">
        <v>0</v>
      </c>
      <c r="G9966">
        <f t="shared" si="155"/>
        <v>0</v>
      </c>
      <c r="H9966">
        <v>55.305423844470972</v>
      </c>
      <c r="I9966">
        <v>60.33</v>
      </c>
    </row>
    <row r="9967" spans="1:9" x14ac:dyDescent="0.45">
      <c r="A9967" t="s">
        <v>165</v>
      </c>
      <c r="B9967">
        <v>1982</v>
      </c>
      <c r="C9967">
        <v>283000</v>
      </c>
      <c r="D9967">
        <v>27.208480565371023</v>
      </c>
      <c r="E9967">
        <v>45.936395759717314</v>
      </c>
      <c r="F9967">
        <v>0</v>
      </c>
      <c r="G9967">
        <f t="shared" si="155"/>
        <v>0</v>
      </c>
      <c r="H9967">
        <v>49.774881460023877</v>
      </c>
      <c r="I9967">
        <v>66.38</v>
      </c>
    </row>
    <row r="9968" spans="1:9" x14ac:dyDescent="0.45">
      <c r="A9968" t="s">
        <v>165</v>
      </c>
      <c r="B9968">
        <v>1983</v>
      </c>
      <c r="C9968">
        <v>283000</v>
      </c>
      <c r="D9968">
        <v>27.42049416046682</v>
      </c>
      <c r="E9968">
        <v>46.400399757290216</v>
      </c>
      <c r="F9968">
        <v>0</v>
      </c>
      <c r="G9968">
        <f t="shared" si="155"/>
        <v>0</v>
      </c>
      <c r="H9968">
        <v>50.277658040428157</v>
      </c>
      <c r="I9968">
        <v>69.489999999999995</v>
      </c>
    </row>
    <row r="9969" spans="1:9" x14ac:dyDescent="0.45">
      <c r="A9969" t="s">
        <v>165</v>
      </c>
      <c r="B9969">
        <v>1984</v>
      </c>
      <c r="C9969">
        <v>283000</v>
      </c>
      <c r="D9969">
        <v>27.561837455830389</v>
      </c>
      <c r="E9969">
        <v>46.869090663929512</v>
      </c>
      <c r="F9969">
        <v>0</v>
      </c>
      <c r="G9969">
        <f t="shared" si="155"/>
        <v>0</v>
      </c>
      <c r="H9969">
        <v>45.249892236385342</v>
      </c>
      <c r="I9969">
        <v>75.86</v>
      </c>
    </row>
    <row r="9970" spans="1:9" x14ac:dyDescent="0.45">
      <c r="A9970" t="s">
        <v>165</v>
      </c>
      <c r="B9970">
        <v>1985</v>
      </c>
      <c r="C9970">
        <v>283000</v>
      </c>
      <c r="D9970">
        <v>27.561837455830389</v>
      </c>
      <c r="E9970">
        <v>47.342515822151022</v>
      </c>
      <c r="F9970">
        <v>0</v>
      </c>
      <c r="G9970">
        <f t="shared" si="155"/>
        <v>0</v>
      </c>
      <c r="H9970">
        <v>45.70696185493469</v>
      </c>
      <c r="I9970">
        <v>80.680000000000007</v>
      </c>
    </row>
    <row r="9971" spans="1:9" x14ac:dyDescent="0.45">
      <c r="A9971" t="s">
        <v>165</v>
      </c>
      <c r="B9971">
        <v>1986</v>
      </c>
      <c r="C9971">
        <v>283000</v>
      </c>
      <c r="D9971">
        <v>27.703180751193962</v>
      </c>
      <c r="E9971">
        <v>47.820723052677799</v>
      </c>
      <c r="F9971">
        <v>0</v>
      </c>
      <c r="G9971">
        <f t="shared" si="155"/>
        <v>0</v>
      </c>
      <c r="H9971">
        <v>50.785513172149656</v>
      </c>
      <c r="I9971">
        <v>81.349999999999994</v>
      </c>
    </row>
    <row r="9972" spans="1:9" x14ac:dyDescent="0.45">
      <c r="A9972" t="s">
        <v>165</v>
      </c>
      <c r="B9972">
        <v>1987</v>
      </c>
      <c r="C9972">
        <v>283000</v>
      </c>
      <c r="D9972">
        <v>27.102472419873568</v>
      </c>
      <c r="E9972">
        <v>47.342515822151022</v>
      </c>
      <c r="F9972">
        <v>0</v>
      </c>
      <c r="G9972">
        <f t="shared" si="155"/>
        <v>0</v>
      </c>
      <c r="H9972">
        <v>45.70696185493469</v>
      </c>
      <c r="I9972">
        <v>88.74</v>
      </c>
    </row>
    <row r="9973" spans="1:9" x14ac:dyDescent="0.45">
      <c r="A9973" t="s">
        <v>165</v>
      </c>
      <c r="B9973">
        <v>1988</v>
      </c>
      <c r="C9973">
        <v>283000</v>
      </c>
      <c r="D9973">
        <v>27.208480565371023</v>
      </c>
      <c r="E9973">
        <v>46.869090663929512</v>
      </c>
      <c r="F9973">
        <v>0</v>
      </c>
      <c r="G9973">
        <f t="shared" si="155"/>
        <v>0</v>
      </c>
      <c r="H9973">
        <v>46.168648338317873</v>
      </c>
      <c r="I9973">
        <v>90.74</v>
      </c>
    </row>
    <row r="9974" spans="1:9" x14ac:dyDescent="0.45">
      <c r="A9974" t="s">
        <v>165</v>
      </c>
      <c r="B9974">
        <v>1989</v>
      </c>
      <c r="C9974">
        <v>283000</v>
      </c>
      <c r="D9974">
        <v>19.15194373248746</v>
      </c>
      <c r="E9974">
        <v>46.400399757290216</v>
      </c>
      <c r="F9974">
        <v>0</v>
      </c>
      <c r="G9974">
        <f t="shared" si="155"/>
        <v>0</v>
      </c>
      <c r="H9974">
        <v>51.298498153686523</v>
      </c>
      <c r="I9974">
        <v>99.26</v>
      </c>
    </row>
    <row r="9975" spans="1:9" x14ac:dyDescent="0.45">
      <c r="A9975" t="s">
        <v>165</v>
      </c>
      <c r="B9975">
        <v>1990</v>
      </c>
      <c r="C9975">
        <v>283000</v>
      </c>
      <c r="D9975">
        <v>19.081272084805654</v>
      </c>
      <c r="E9975">
        <v>45.936395759717314</v>
      </c>
      <c r="F9975">
        <v>0</v>
      </c>
      <c r="G9975">
        <f t="shared" si="155"/>
        <v>0</v>
      </c>
      <c r="H9975">
        <v>46.168648338317873</v>
      </c>
      <c r="I9975">
        <v>101.7</v>
      </c>
    </row>
    <row r="9976" spans="1:9" x14ac:dyDescent="0.45">
      <c r="A9976" t="s">
        <v>165</v>
      </c>
      <c r="B9976">
        <v>1991</v>
      </c>
      <c r="C9976">
        <v>283000</v>
      </c>
      <c r="D9976">
        <v>19.081272084805654</v>
      </c>
      <c r="E9976">
        <v>47.385161167320142</v>
      </c>
      <c r="F9976">
        <v>0</v>
      </c>
      <c r="G9976">
        <f t="shared" si="155"/>
        <v>0</v>
      </c>
      <c r="H9976">
        <v>46.634998321533203</v>
      </c>
      <c r="I9976">
        <v>97.21</v>
      </c>
    </row>
    <row r="9977" spans="1:9" x14ac:dyDescent="0.45">
      <c r="A9977" t="s">
        <v>165</v>
      </c>
      <c r="B9977">
        <v>1992</v>
      </c>
      <c r="C9977">
        <v>283000</v>
      </c>
      <c r="D9977">
        <v>18.374558303886925</v>
      </c>
      <c r="E9977">
        <v>48.833921183124374</v>
      </c>
      <c r="F9977">
        <v>0</v>
      </c>
      <c r="G9977">
        <f t="shared" si="155"/>
        <v>0</v>
      </c>
      <c r="H9977">
        <v>46.456001281738303</v>
      </c>
      <c r="I9977">
        <v>93.44</v>
      </c>
    </row>
    <row r="9978" spans="1:9" x14ac:dyDescent="0.45">
      <c r="A9978" t="s">
        <v>165</v>
      </c>
      <c r="B9978">
        <v>1993</v>
      </c>
      <c r="C9978">
        <v>283000</v>
      </c>
      <c r="D9978">
        <v>18.374558303886925</v>
      </c>
      <c r="E9978">
        <v>50.282686590727209</v>
      </c>
      <c r="F9978">
        <v>0</v>
      </c>
      <c r="G9978">
        <f t="shared" si="155"/>
        <v>0</v>
      </c>
      <c r="H9978">
        <v>46.141998291015597</v>
      </c>
      <c r="I9978">
        <v>90.17</v>
      </c>
    </row>
    <row r="9979" spans="1:9" x14ac:dyDescent="0.45">
      <c r="A9979" t="s">
        <v>165</v>
      </c>
      <c r="B9979">
        <v>1994</v>
      </c>
      <c r="C9979">
        <v>283000</v>
      </c>
      <c r="D9979">
        <v>18.021201413427562</v>
      </c>
      <c r="E9979">
        <v>51.731446606531442</v>
      </c>
      <c r="F9979">
        <v>0</v>
      </c>
      <c r="G9979">
        <f t="shared" si="155"/>
        <v>0</v>
      </c>
      <c r="H9979">
        <v>46.458999633789098</v>
      </c>
      <c r="I9979">
        <v>96.53</v>
      </c>
    </row>
    <row r="9980" spans="1:9" x14ac:dyDescent="0.45">
      <c r="A9980" t="s">
        <v>165</v>
      </c>
      <c r="B9980">
        <v>1995</v>
      </c>
      <c r="C9980">
        <v>283000</v>
      </c>
      <c r="D9980">
        <v>18.021201413427562</v>
      </c>
      <c r="E9980">
        <v>53.180212014134277</v>
      </c>
      <c r="F9980">
        <v>0</v>
      </c>
      <c r="G9980">
        <f t="shared" si="155"/>
        <v>0</v>
      </c>
      <c r="H9980">
        <v>45.347999572753899</v>
      </c>
      <c r="I9980">
        <v>87.7</v>
      </c>
    </row>
    <row r="9981" spans="1:9" x14ac:dyDescent="0.45">
      <c r="A9981" t="s">
        <v>165</v>
      </c>
      <c r="B9981">
        <v>1996</v>
      </c>
      <c r="C9981">
        <v>283000</v>
      </c>
      <c r="D9981">
        <v>18.021201413427562</v>
      </c>
      <c r="E9981">
        <v>54.628977421737105</v>
      </c>
      <c r="F9981">
        <v>0</v>
      </c>
      <c r="G9981">
        <f t="shared" si="155"/>
        <v>0</v>
      </c>
      <c r="H9981">
        <v>44.868000030517599</v>
      </c>
      <c r="I9981">
        <v>93.63</v>
      </c>
    </row>
    <row r="9982" spans="1:9" x14ac:dyDescent="0.45">
      <c r="A9982" t="s">
        <v>165</v>
      </c>
      <c r="B9982">
        <v>1997</v>
      </c>
      <c r="C9982">
        <v>283000</v>
      </c>
      <c r="D9982">
        <v>18.021201413427562</v>
      </c>
      <c r="E9982">
        <v>56.077737437541344</v>
      </c>
      <c r="F9982">
        <v>0</v>
      </c>
      <c r="G9982">
        <f t="shared" si="155"/>
        <v>0</v>
      </c>
      <c r="H9982">
        <v>45.008998870849602</v>
      </c>
      <c r="I9982">
        <v>93.21</v>
      </c>
    </row>
    <row r="9983" spans="1:9" x14ac:dyDescent="0.45">
      <c r="A9983" t="s">
        <v>165</v>
      </c>
      <c r="B9983">
        <v>1998</v>
      </c>
      <c r="C9983">
        <v>283000</v>
      </c>
      <c r="D9983">
        <v>18.021201413427562</v>
      </c>
      <c r="E9983">
        <v>57.526502845144179</v>
      </c>
      <c r="F9983">
        <v>0</v>
      </c>
      <c r="G9983">
        <f t="shared" si="155"/>
        <v>0</v>
      </c>
      <c r="H9983">
        <v>43.803001403808601</v>
      </c>
      <c r="I9983">
        <v>94</v>
      </c>
    </row>
    <row r="9984" spans="1:9" x14ac:dyDescent="0.45">
      <c r="A9984" t="s">
        <v>165</v>
      </c>
      <c r="B9984">
        <v>1999</v>
      </c>
      <c r="C9984">
        <v>283000</v>
      </c>
      <c r="D9984">
        <v>17.95052976574576</v>
      </c>
      <c r="E9984">
        <v>58.975262860948405</v>
      </c>
      <c r="F9984">
        <v>0</v>
      </c>
      <c r="G9984">
        <f t="shared" si="155"/>
        <v>0</v>
      </c>
      <c r="H9984">
        <v>42.876998901367202</v>
      </c>
      <c r="I9984">
        <v>95.04</v>
      </c>
    </row>
    <row r="9985" spans="1:9" x14ac:dyDescent="0.45">
      <c r="A9985" t="s">
        <v>165</v>
      </c>
      <c r="B9985">
        <v>2000</v>
      </c>
      <c r="C9985">
        <v>283000</v>
      </c>
      <c r="D9985">
        <v>16.96113074204947</v>
      </c>
      <c r="E9985">
        <v>60.424028268551233</v>
      </c>
      <c r="F9985">
        <v>0</v>
      </c>
      <c r="G9985">
        <f t="shared" si="155"/>
        <v>0</v>
      </c>
      <c r="H9985">
        <v>41.945999145507798</v>
      </c>
      <c r="I9985">
        <v>96.57</v>
      </c>
    </row>
    <row r="9986" spans="1:9" x14ac:dyDescent="0.45">
      <c r="A9986" t="s">
        <v>165</v>
      </c>
      <c r="B9986">
        <v>2001</v>
      </c>
      <c r="C9986">
        <v>283000</v>
      </c>
      <c r="D9986">
        <v>16.96113074204947</v>
      </c>
      <c r="E9986">
        <v>60.424028268551233</v>
      </c>
      <c r="F9986">
        <v>0</v>
      </c>
      <c r="G9986">
        <f t="shared" si="155"/>
        <v>0</v>
      </c>
      <c r="H9986">
        <v>40.583999633789098</v>
      </c>
      <c r="I9986">
        <v>102.45</v>
      </c>
    </row>
    <row r="9987" spans="1:9" x14ac:dyDescent="0.45">
      <c r="A9987" t="s">
        <v>165</v>
      </c>
      <c r="B9987">
        <v>2002</v>
      </c>
      <c r="C9987">
        <v>283000</v>
      </c>
      <c r="D9987">
        <v>16.607773851590103</v>
      </c>
      <c r="E9987">
        <v>60.424028268551233</v>
      </c>
      <c r="F9987">
        <v>0</v>
      </c>
      <c r="G9987">
        <f t="shared" ref="G9987:G10050" si="156">0.2*F9987</f>
        <v>0</v>
      </c>
      <c r="H9987">
        <v>40.083000183105497</v>
      </c>
      <c r="I9987">
        <v>97.68</v>
      </c>
    </row>
    <row r="9988" spans="1:9" x14ac:dyDescent="0.45">
      <c r="A9988" t="s">
        <v>165</v>
      </c>
      <c r="B9988">
        <v>2003</v>
      </c>
      <c r="C9988">
        <v>283000</v>
      </c>
      <c r="D9988">
        <v>15.901060070671377</v>
      </c>
      <c r="E9988">
        <v>60.424028268551233</v>
      </c>
      <c r="F9988">
        <v>0</v>
      </c>
      <c r="G9988">
        <f t="shared" si="156"/>
        <v>0</v>
      </c>
      <c r="H9988">
        <v>38.948001861572301</v>
      </c>
      <c r="I9988">
        <v>99.64</v>
      </c>
    </row>
    <row r="9989" spans="1:9" x14ac:dyDescent="0.45">
      <c r="A9989" t="s">
        <v>165</v>
      </c>
      <c r="B9989">
        <v>2004</v>
      </c>
      <c r="C9989">
        <v>283000</v>
      </c>
      <c r="D9989">
        <v>15.19434628975265</v>
      </c>
      <c r="E9989">
        <v>60.424028268551233</v>
      </c>
      <c r="F9989">
        <v>0</v>
      </c>
      <c r="G9989">
        <f t="shared" si="156"/>
        <v>0</v>
      </c>
      <c r="H9989">
        <v>38.705001831054702</v>
      </c>
      <c r="I9989">
        <v>99.82</v>
      </c>
    </row>
    <row r="9990" spans="1:9" x14ac:dyDescent="0.45">
      <c r="A9990" t="s">
        <v>165</v>
      </c>
      <c r="B9990">
        <v>2005</v>
      </c>
      <c r="C9990">
        <v>283000</v>
      </c>
      <c r="D9990">
        <v>14.840989399293287</v>
      </c>
      <c r="E9990">
        <v>60.424028268551233</v>
      </c>
      <c r="F9990">
        <v>0</v>
      </c>
      <c r="G9990">
        <f t="shared" si="156"/>
        <v>0</v>
      </c>
      <c r="H9990">
        <v>37.862998962402301</v>
      </c>
      <c r="I9990">
        <v>100.01</v>
      </c>
    </row>
    <row r="9991" spans="1:9" x14ac:dyDescent="0.45">
      <c r="A9991" t="s">
        <v>165</v>
      </c>
      <c r="B9991">
        <v>2006</v>
      </c>
      <c r="C9991">
        <v>283000</v>
      </c>
      <c r="D9991">
        <v>14.204947266056362</v>
      </c>
      <c r="E9991">
        <v>60.424028268551233</v>
      </c>
      <c r="F9991">
        <v>0</v>
      </c>
      <c r="G9991">
        <f t="shared" si="156"/>
        <v>0</v>
      </c>
      <c r="H9991">
        <v>37.146999359130902</v>
      </c>
      <c r="I9991">
        <v>100.17</v>
      </c>
    </row>
    <row r="9992" spans="1:9" x14ac:dyDescent="0.45">
      <c r="A9992" t="s">
        <v>165</v>
      </c>
      <c r="B9992">
        <v>2007</v>
      </c>
      <c r="C9992">
        <v>283000</v>
      </c>
      <c r="D9992">
        <v>13.604240282685511</v>
      </c>
      <c r="E9992">
        <v>60.424028268551233</v>
      </c>
      <c r="F9992">
        <v>0</v>
      </c>
      <c r="G9992">
        <f t="shared" si="156"/>
        <v>0</v>
      </c>
      <c r="H9992">
        <v>35.602001190185497</v>
      </c>
      <c r="I9992">
        <v>100.42</v>
      </c>
    </row>
    <row r="9993" spans="1:9" x14ac:dyDescent="0.45">
      <c r="A9993" t="s">
        <v>165</v>
      </c>
      <c r="B9993">
        <v>2008</v>
      </c>
      <c r="C9993">
        <v>283000</v>
      </c>
      <c r="D9993">
        <v>13.074204946996467</v>
      </c>
      <c r="E9993">
        <v>60.424028268551233</v>
      </c>
      <c r="F9993">
        <v>0</v>
      </c>
      <c r="G9993">
        <f t="shared" si="156"/>
        <v>0</v>
      </c>
      <c r="H9993">
        <v>35.307998657226598</v>
      </c>
      <c r="I9993">
        <v>100.61</v>
      </c>
    </row>
    <row r="9994" spans="1:9" x14ac:dyDescent="0.45">
      <c r="A9994" t="s">
        <v>165</v>
      </c>
      <c r="B9994">
        <v>2009</v>
      </c>
      <c r="C9994">
        <v>283000</v>
      </c>
      <c r="D9994">
        <v>12.332156016211625</v>
      </c>
      <c r="E9994">
        <v>60.424028268551233</v>
      </c>
      <c r="F9994">
        <v>0</v>
      </c>
      <c r="G9994">
        <f t="shared" si="156"/>
        <v>0</v>
      </c>
      <c r="H9994">
        <v>35.650001525878899</v>
      </c>
      <c r="I9994">
        <v>101.18</v>
      </c>
    </row>
    <row r="9995" spans="1:9" x14ac:dyDescent="0.45">
      <c r="A9995" t="s">
        <v>165</v>
      </c>
      <c r="B9995">
        <v>2010</v>
      </c>
      <c r="C9995">
        <v>283000</v>
      </c>
      <c r="D9995">
        <v>12.367491166077739</v>
      </c>
      <c r="E9995">
        <v>60.424028268551233</v>
      </c>
      <c r="F9995">
        <v>0</v>
      </c>
      <c r="G9995">
        <f t="shared" si="156"/>
        <v>0</v>
      </c>
      <c r="H9995">
        <v>34.505001068115199</v>
      </c>
      <c r="I9995">
        <v>100.49</v>
      </c>
    </row>
    <row r="9996" spans="1:9" x14ac:dyDescent="0.45">
      <c r="A9996" t="s">
        <v>165</v>
      </c>
      <c r="B9996">
        <v>2011</v>
      </c>
      <c r="C9996">
        <v>283000</v>
      </c>
      <c r="D9996">
        <v>12.367491166077739</v>
      </c>
      <c r="E9996">
        <v>60.424028268551233</v>
      </c>
      <c r="F9996">
        <v>0</v>
      </c>
      <c r="G9996">
        <f t="shared" si="156"/>
        <v>0</v>
      </c>
      <c r="H9996">
        <v>33.993000030517599</v>
      </c>
      <c r="I9996">
        <v>99.34</v>
      </c>
    </row>
    <row r="9997" spans="1:9" x14ac:dyDescent="0.45">
      <c r="A9997" t="s">
        <v>165</v>
      </c>
      <c r="B9997">
        <v>2012</v>
      </c>
      <c r="C9997">
        <v>283000</v>
      </c>
      <c r="D9997">
        <v>12.367491166077739</v>
      </c>
      <c r="E9997">
        <v>60.424028268551233</v>
      </c>
      <c r="F9997">
        <v>0</v>
      </c>
      <c r="G9997">
        <f t="shared" si="156"/>
        <v>0</v>
      </c>
      <c r="H9997">
        <v>33.387001037597699</v>
      </c>
      <c r="I9997">
        <v>109.04</v>
      </c>
    </row>
    <row r="9998" spans="1:9" x14ac:dyDescent="0.45">
      <c r="A9998" t="s">
        <v>165</v>
      </c>
      <c r="B9998">
        <v>2013</v>
      </c>
      <c r="C9998">
        <v>283000</v>
      </c>
      <c r="D9998">
        <v>12.367491166077739</v>
      </c>
      <c r="E9998">
        <v>60.424028268551233</v>
      </c>
      <c r="F9998">
        <v>0</v>
      </c>
      <c r="G9998">
        <f t="shared" si="156"/>
        <v>0</v>
      </c>
      <c r="H9998">
        <v>33.2369995117188</v>
      </c>
      <c r="I9998">
        <v>111.04</v>
      </c>
    </row>
    <row r="9999" spans="1:9" x14ac:dyDescent="0.45">
      <c r="A9999" t="s">
        <v>165</v>
      </c>
      <c r="B9999">
        <v>2014</v>
      </c>
      <c r="C9999">
        <v>283000</v>
      </c>
      <c r="D9999">
        <v>12.367491166077739</v>
      </c>
      <c r="E9999">
        <v>60.424028268551233</v>
      </c>
      <c r="F9999">
        <v>0</v>
      </c>
      <c r="G9999">
        <f t="shared" si="156"/>
        <v>0</v>
      </c>
      <c r="H9999">
        <v>32.840000152587898</v>
      </c>
      <c r="I9999">
        <v>111.77</v>
      </c>
    </row>
    <row r="10000" spans="1:9" x14ac:dyDescent="0.45">
      <c r="A10000" t="s">
        <v>165</v>
      </c>
      <c r="B10000">
        <v>2015</v>
      </c>
      <c r="C10000">
        <v>283000</v>
      </c>
      <c r="D10000">
        <v>12.367491166077739</v>
      </c>
      <c r="E10000">
        <v>60.424028268551233</v>
      </c>
      <c r="F10000">
        <v>0</v>
      </c>
      <c r="G10000">
        <f t="shared" si="156"/>
        <v>0</v>
      </c>
      <c r="H10000">
        <v>32.323001861572301</v>
      </c>
      <c r="I10000">
        <v>112.52</v>
      </c>
    </row>
    <row r="10001" spans="1:9" x14ac:dyDescent="0.45">
      <c r="A10001" t="s">
        <v>165</v>
      </c>
      <c r="B10001">
        <v>2016</v>
      </c>
      <c r="C10001">
        <v>283000</v>
      </c>
      <c r="D10001">
        <v>12.367491166077739</v>
      </c>
      <c r="E10001">
        <v>60.424028268551233</v>
      </c>
      <c r="F10001">
        <v>0</v>
      </c>
      <c r="G10001">
        <f t="shared" si="156"/>
        <v>0</v>
      </c>
      <c r="H10001">
        <v>31.903999328613299</v>
      </c>
      <c r="I10001">
        <v>111.64</v>
      </c>
    </row>
    <row r="10002" spans="1:9" x14ac:dyDescent="0.45">
      <c r="A10002" t="s">
        <v>165</v>
      </c>
      <c r="B10002">
        <v>2017</v>
      </c>
      <c r="C10002">
        <v>283000</v>
      </c>
      <c r="D10002">
        <v>0</v>
      </c>
      <c r="E10002">
        <v>0</v>
      </c>
      <c r="F10002">
        <v>0</v>
      </c>
      <c r="G10002">
        <f t="shared" si="156"/>
        <v>0</v>
      </c>
      <c r="H10002">
        <v>31.423999786376999</v>
      </c>
      <c r="I10002">
        <v>111.63988836</v>
      </c>
    </row>
    <row r="10003" spans="1:9" x14ac:dyDescent="0.45">
      <c r="A10003" t="s">
        <v>165</v>
      </c>
      <c r="B10003">
        <v>2018</v>
      </c>
      <c r="C10003">
        <v>283000</v>
      </c>
      <c r="D10003">
        <v>0</v>
      </c>
      <c r="E10003">
        <v>0</v>
      </c>
      <c r="F10003">
        <v>0</v>
      </c>
      <c r="G10003">
        <f t="shared" si="156"/>
        <v>0</v>
      </c>
      <c r="H10003">
        <v>30.764999389648398</v>
      </c>
      <c r="I10003">
        <v>111.63977672011164</v>
      </c>
    </row>
    <row r="10004" spans="1:9" x14ac:dyDescent="0.45">
      <c r="A10004" t="s">
        <v>165</v>
      </c>
      <c r="B10004">
        <v>2019</v>
      </c>
      <c r="C10004">
        <v>0</v>
      </c>
      <c r="D10004">
        <v>0</v>
      </c>
      <c r="E10004">
        <v>0</v>
      </c>
      <c r="F10004">
        <v>0</v>
      </c>
      <c r="G10004">
        <f t="shared" si="156"/>
        <v>0</v>
      </c>
      <c r="H10004">
        <v>30.393999099731399</v>
      </c>
      <c r="I10004">
        <v>111.63966508033492</v>
      </c>
    </row>
    <row r="10005" spans="1:9" x14ac:dyDescent="0.45">
      <c r="A10005" t="s">
        <v>165</v>
      </c>
      <c r="B10005">
        <v>2020</v>
      </c>
      <c r="C10005">
        <v>0</v>
      </c>
      <c r="D10005">
        <v>0</v>
      </c>
      <c r="E10005">
        <v>0</v>
      </c>
      <c r="F10005">
        <v>0</v>
      </c>
      <c r="G10005">
        <f t="shared" si="156"/>
        <v>0</v>
      </c>
      <c r="H10005">
        <v>29.857000350952099</v>
      </c>
      <c r="I10005">
        <v>111.63955344066984</v>
      </c>
    </row>
    <row r="10006" spans="1:9" x14ac:dyDescent="0.45">
      <c r="A10006" t="s">
        <v>166</v>
      </c>
      <c r="B10006">
        <v>1960</v>
      </c>
      <c r="C10006">
        <v>0</v>
      </c>
      <c r="D10006">
        <v>0</v>
      </c>
      <c r="E10006">
        <v>0</v>
      </c>
      <c r="F10006">
        <v>0</v>
      </c>
      <c r="G10006">
        <f t="shared" si="156"/>
        <v>0</v>
      </c>
      <c r="H10006">
        <v>0</v>
      </c>
      <c r="I10006">
        <v>0</v>
      </c>
    </row>
    <row r="10007" spans="1:9" x14ac:dyDescent="0.45">
      <c r="A10007" t="s">
        <v>166</v>
      </c>
      <c r="B10007">
        <v>1961</v>
      </c>
      <c r="C10007">
        <v>6000</v>
      </c>
      <c r="D10007">
        <v>16.666666666666664</v>
      </c>
      <c r="E10007">
        <v>0</v>
      </c>
      <c r="F10007">
        <v>0</v>
      </c>
      <c r="G10007">
        <f t="shared" si="156"/>
        <v>0</v>
      </c>
      <c r="H10007">
        <v>0</v>
      </c>
      <c r="I10007">
        <v>0</v>
      </c>
    </row>
    <row r="10008" spans="1:9" x14ac:dyDescent="0.45">
      <c r="A10008" t="s">
        <v>166</v>
      </c>
      <c r="B10008">
        <v>1962</v>
      </c>
      <c r="C10008">
        <v>6000</v>
      </c>
      <c r="D10008">
        <v>16.666666666666664</v>
      </c>
      <c r="E10008">
        <v>0</v>
      </c>
      <c r="F10008">
        <v>0</v>
      </c>
      <c r="G10008">
        <f t="shared" si="156"/>
        <v>0</v>
      </c>
      <c r="H10008">
        <v>0</v>
      </c>
      <c r="I10008">
        <v>0</v>
      </c>
    </row>
    <row r="10009" spans="1:9" x14ac:dyDescent="0.45">
      <c r="A10009" t="s">
        <v>166</v>
      </c>
      <c r="B10009">
        <v>1963</v>
      </c>
      <c r="C10009">
        <v>6000</v>
      </c>
      <c r="D10009">
        <v>16.666666666666664</v>
      </c>
      <c r="E10009">
        <v>0</v>
      </c>
      <c r="F10009">
        <v>0</v>
      </c>
      <c r="G10009">
        <f t="shared" si="156"/>
        <v>0</v>
      </c>
      <c r="H10009">
        <v>0</v>
      </c>
      <c r="I10009">
        <v>0</v>
      </c>
    </row>
    <row r="10010" spans="1:9" x14ac:dyDescent="0.45">
      <c r="A10010" t="s">
        <v>166</v>
      </c>
      <c r="B10010">
        <v>1964</v>
      </c>
      <c r="C10010">
        <v>6000</v>
      </c>
      <c r="D10010">
        <v>16.666666666666664</v>
      </c>
      <c r="E10010">
        <v>0</v>
      </c>
      <c r="F10010">
        <v>0</v>
      </c>
      <c r="G10010">
        <f t="shared" si="156"/>
        <v>0</v>
      </c>
      <c r="H10010">
        <v>0</v>
      </c>
      <c r="I10010">
        <v>0</v>
      </c>
    </row>
    <row r="10011" spans="1:9" x14ac:dyDescent="0.45">
      <c r="A10011" t="s">
        <v>166</v>
      </c>
      <c r="B10011">
        <v>1965</v>
      </c>
      <c r="C10011">
        <v>6000</v>
      </c>
      <c r="D10011">
        <v>16.666666666666664</v>
      </c>
      <c r="E10011">
        <v>0</v>
      </c>
      <c r="F10011">
        <v>0</v>
      </c>
      <c r="G10011">
        <f t="shared" si="156"/>
        <v>0</v>
      </c>
      <c r="H10011">
        <v>0</v>
      </c>
      <c r="I10011">
        <v>0</v>
      </c>
    </row>
    <row r="10012" spans="1:9" x14ac:dyDescent="0.45">
      <c r="A10012" t="s">
        <v>166</v>
      </c>
      <c r="B10012">
        <v>1966</v>
      </c>
      <c r="C10012">
        <v>6000</v>
      </c>
      <c r="D10012">
        <v>16.666666666666664</v>
      </c>
      <c r="E10012">
        <v>0</v>
      </c>
      <c r="F10012">
        <v>0</v>
      </c>
      <c r="G10012">
        <f t="shared" si="156"/>
        <v>0</v>
      </c>
      <c r="H10012">
        <v>0</v>
      </c>
      <c r="I10012">
        <v>0</v>
      </c>
    </row>
    <row r="10013" spans="1:9" x14ac:dyDescent="0.45">
      <c r="A10013" t="s">
        <v>166</v>
      </c>
      <c r="B10013">
        <v>1967</v>
      </c>
      <c r="C10013">
        <v>6000</v>
      </c>
      <c r="D10013">
        <v>16.666666666666664</v>
      </c>
      <c r="E10013">
        <v>0</v>
      </c>
      <c r="F10013">
        <v>0</v>
      </c>
      <c r="G10013">
        <f t="shared" si="156"/>
        <v>0</v>
      </c>
      <c r="H10013">
        <v>0</v>
      </c>
      <c r="I10013">
        <v>0</v>
      </c>
    </row>
    <row r="10014" spans="1:9" x14ac:dyDescent="0.45">
      <c r="A10014" t="s">
        <v>166</v>
      </c>
      <c r="B10014">
        <v>1968</v>
      </c>
      <c r="C10014">
        <v>6000</v>
      </c>
      <c r="D10014">
        <v>16.666666666666664</v>
      </c>
      <c r="E10014">
        <v>0</v>
      </c>
      <c r="F10014">
        <v>0</v>
      </c>
      <c r="G10014">
        <f t="shared" si="156"/>
        <v>0</v>
      </c>
      <c r="H10014">
        <v>0</v>
      </c>
      <c r="I10014">
        <v>0</v>
      </c>
    </row>
    <row r="10015" spans="1:9" x14ac:dyDescent="0.45">
      <c r="A10015" t="s">
        <v>166</v>
      </c>
      <c r="B10015">
        <v>1969</v>
      </c>
      <c r="C10015">
        <v>6000</v>
      </c>
      <c r="D10015">
        <v>16.666666666666664</v>
      </c>
      <c r="E10015">
        <v>0</v>
      </c>
      <c r="F10015">
        <v>0</v>
      </c>
      <c r="G10015">
        <f t="shared" si="156"/>
        <v>0</v>
      </c>
      <c r="H10015">
        <v>0</v>
      </c>
      <c r="I10015">
        <v>0</v>
      </c>
    </row>
    <row r="10016" spans="1:9" x14ac:dyDescent="0.45">
      <c r="A10016" t="s">
        <v>166</v>
      </c>
      <c r="B10016">
        <v>1970</v>
      </c>
      <c r="C10016">
        <v>6000</v>
      </c>
      <c r="D10016">
        <v>16.666666666666664</v>
      </c>
      <c r="E10016">
        <v>0</v>
      </c>
      <c r="F10016">
        <v>0</v>
      </c>
      <c r="G10016">
        <f t="shared" si="156"/>
        <v>0</v>
      </c>
      <c r="H10016">
        <v>0</v>
      </c>
      <c r="I10016">
        <v>0</v>
      </c>
    </row>
    <row r="10017" spans="1:9" x14ac:dyDescent="0.45">
      <c r="A10017" t="s">
        <v>166</v>
      </c>
      <c r="B10017">
        <v>1971</v>
      </c>
      <c r="C10017">
        <v>6000</v>
      </c>
      <c r="D10017">
        <v>16.666666666666664</v>
      </c>
      <c r="E10017">
        <v>0</v>
      </c>
      <c r="F10017">
        <v>0</v>
      </c>
      <c r="G10017">
        <f t="shared" si="156"/>
        <v>0</v>
      </c>
      <c r="H10017">
        <v>0</v>
      </c>
      <c r="I10017">
        <v>0</v>
      </c>
    </row>
    <row r="10018" spans="1:9" x14ac:dyDescent="0.45">
      <c r="A10018" t="s">
        <v>166</v>
      </c>
      <c r="B10018">
        <v>1972</v>
      </c>
      <c r="C10018">
        <v>6000</v>
      </c>
      <c r="D10018">
        <v>16.666666666666664</v>
      </c>
      <c r="E10018">
        <v>0</v>
      </c>
      <c r="F10018">
        <v>0</v>
      </c>
      <c r="G10018">
        <f t="shared" si="156"/>
        <v>0</v>
      </c>
      <c r="H10018">
        <v>0</v>
      </c>
      <c r="I10018">
        <v>0</v>
      </c>
    </row>
    <row r="10019" spans="1:9" x14ac:dyDescent="0.45">
      <c r="A10019" t="s">
        <v>166</v>
      </c>
      <c r="B10019">
        <v>1973</v>
      </c>
      <c r="C10019">
        <v>6000</v>
      </c>
      <c r="D10019">
        <v>16.666666666666664</v>
      </c>
      <c r="E10019">
        <v>0</v>
      </c>
      <c r="F10019">
        <v>0</v>
      </c>
      <c r="G10019">
        <f t="shared" si="156"/>
        <v>0</v>
      </c>
      <c r="H10019">
        <v>0</v>
      </c>
      <c r="I10019">
        <v>0</v>
      </c>
    </row>
    <row r="10020" spans="1:9" x14ac:dyDescent="0.45">
      <c r="A10020" t="s">
        <v>166</v>
      </c>
      <c r="B10020">
        <v>1974</v>
      </c>
      <c r="C10020">
        <v>6000</v>
      </c>
      <c r="D10020">
        <v>16.666666666666664</v>
      </c>
      <c r="E10020">
        <v>0</v>
      </c>
      <c r="F10020">
        <v>0</v>
      </c>
      <c r="G10020">
        <f t="shared" si="156"/>
        <v>0</v>
      </c>
      <c r="H10020">
        <v>0</v>
      </c>
      <c r="I10020">
        <v>0</v>
      </c>
    </row>
    <row r="10021" spans="1:9" x14ac:dyDescent="0.45">
      <c r="A10021" t="s">
        <v>166</v>
      </c>
      <c r="B10021">
        <v>1975</v>
      </c>
      <c r="C10021">
        <v>6000</v>
      </c>
      <c r="D10021">
        <v>16.666666666666664</v>
      </c>
      <c r="E10021">
        <v>0</v>
      </c>
      <c r="F10021">
        <v>0</v>
      </c>
      <c r="G10021">
        <f t="shared" si="156"/>
        <v>0</v>
      </c>
      <c r="H10021">
        <v>0</v>
      </c>
      <c r="I10021">
        <v>0</v>
      </c>
    </row>
    <row r="10022" spans="1:9" x14ac:dyDescent="0.45">
      <c r="A10022" t="s">
        <v>166</v>
      </c>
      <c r="B10022">
        <v>1976</v>
      </c>
      <c r="C10022">
        <v>6000</v>
      </c>
      <c r="D10022">
        <v>16.666666666666664</v>
      </c>
      <c r="E10022">
        <v>0</v>
      </c>
      <c r="F10022">
        <v>0</v>
      </c>
      <c r="G10022">
        <f t="shared" si="156"/>
        <v>0</v>
      </c>
      <c r="H10022">
        <v>0</v>
      </c>
      <c r="I10022">
        <v>0</v>
      </c>
    </row>
    <row r="10023" spans="1:9" x14ac:dyDescent="0.45">
      <c r="A10023" t="s">
        <v>166</v>
      </c>
      <c r="B10023">
        <v>1977</v>
      </c>
      <c r="C10023">
        <v>6000</v>
      </c>
      <c r="D10023">
        <v>16.666666666666664</v>
      </c>
      <c r="E10023">
        <v>0</v>
      </c>
      <c r="F10023">
        <v>0</v>
      </c>
      <c r="G10023">
        <f t="shared" si="156"/>
        <v>0</v>
      </c>
      <c r="H10023">
        <v>0</v>
      </c>
      <c r="I10023">
        <v>0</v>
      </c>
    </row>
    <row r="10024" spans="1:9" x14ac:dyDescent="0.45">
      <c r="A10024" t="s">
        <v>166</v>
      </c>
      <c r="B10024">
        <v>1978</v>
      </c>
      <c r="C10024">
        <v>6000</v>
      </c>
      <c r="D10024">
        <v>16.666666666666664</v>
      </c>
      <c r="E10024">
        <v>0</v>
      </c>
      <c r="F10024">
        <v>0</v>
      </c>
      <c r="G10024">
        <f t="shared" si="156"/>
        <v>0</v>
      </c>
      <c r="H10024">
        <v>0</v>
      </c>
      <c r="I10024">
        <v>0</v>
      </c>
    </row>
    <row r="10025" spans="1:9" x14ac:dyDescent="0.45">
      <c r="A10025" t="s">
        <v>166</v>
      </c>
      <c r="B10025">
        <v>1979</v>
      </c>
      <c r="C10025">
        <v>6000</v>
      </c>
      <c r="D10025">
        <v>16.666666666666664</v>
      </c>
      <c r="E10025">
        <v>0</v>
      </c>
      <c r="F10025">
        <v>0</v>
      </c>
      <c r="G10025">
        <f t="shared" si="156"/>
        <v>0</v>
      </c>
      <c r="H10025">
        <v>0</v>
      </c>
      <c r="I10025">
        <v>0</v>
      </c>
    </row>
    <row r="10026" spans="1:9" x14ac:dyDescent="0.45">
      <c r="A10026" t="s">
        <v>166</v>
      </c>
      <c r="B10026">
        <v>1980</v>
      </c>
      <c r="C10026">
        <v>6000</v>
      </c>
      <c r="D10026">
        <v>16.666666666666664</v>
      </c>
      <c r="E10026">
        <v>0</v>
      </c>
      <c r="F10026">
        <v>0</v>
      </c>
      <c r="G10026">
        <f t="shared" si="156"/>
        <v>0</v>
      </c>
      <c r="H10026">
        <v>0</v>
      </c>
      <c r="I10026">
        <v>0</v>
      </c>
    </row>
    <row r="10027" spans="1:9" x14ac:dyDescent="0.45">
      <c r="A10027" t="s">
        <v>166</v>
      </c>
      <c r="B10027">
        <v>1981</v>
      </c>
      <c r="C10027">
        <v>6000</v>
      </c>
      <c r="D10027">
        <v>16.666666666666664</v>
      </c>
      <c r="E10027">
        <v>0</v>
      </c>
      <c r="F10027">
        <v>0</v>
      </c>
      <c r="G10027">
        <f t="shared" si="156"/>
        <v>0</v>
      </c>
      <c r="H10027">
        <v>0</v>
      </c>
      <c r="I10027">
        <v>0</v>
      </c>
    </row>
    <row r="10028" spans="1:9" x14ac:dyDescent="0.45">
      <c r="A10028" t="s">
        <v>166</v>
      </c>
      <c r="B10028">
        <v>1982</v>
      </c>
      <c r="C10028">
        <v>6000</v>
      </c>
      <c r="D10028">
        <v>16.666666666666664</v>
      </c>
      <c r="E10028">
        <v>0</v>
      </c>
      <c r="F10028">
        <v>0</v>
      </c>
      <c r="G10028">
        <f t="shared" si="156"/>
        <v>0</v>
      </c>
      <c r="H10028">
        <v>0</v>
      </c>
      <c r="I10028">
        <v>0</v>
      </c>
    </row>
    <row r="10029" spans="1:9" x14ac:dyDescent="0.45">
      <c r="A10029" t="s">
        <v>166</v>
      </c>
      <c r="B10029">
        <v>1983</v>
      </c>
      <c r="C10029">
        <v>6000</v>
      </c>
      <c r="D10029">
        <v>16.666666666666664</v>
      </c>
      <c r="E10029">
        <v>0</v>
      </c>
      <c r="F10029">
        <v>0</v>
      </c>
      <c r="G10029">
        <f t="shared" si="156"/>
        <v>0</v>
      </c>
      <c r="H10029">
        <v>0</v>
      </c>
      <c r="I10029">
        <v>0</v>
      </c>
    </row>
    <row r="10030" spans="1:9" x14ac:dyDescent="0.45">
      <c r="A10030" t="s">
        <v>166</v>
      </c>
      <c r="B10030">
        <v>1984</v>
      </c>
      <c r="C10030">
        <v>6000</v>
      </c>
      <c r="D10030">
        <v>16.666666666666664</v>
      </c>
      <c r="E10030">
        <v>0</v>
      </c>
      <c r="F10030">
        <v>0</v>
      </c>
      <c r="G10030">
        <f t="shared" si="156"/>
        <v>0</v>
      </c>
      <c r="H10030">
        <v>0</v>
      </c>
      <c r="I10030">
        <v>0</v>
      </c>
    </row>
    <row r="10031" spans="1:9" x14ac:dyDescent="0.45">
      <c r="A10031" t="s">
        <v>166</v>
      </c>
      <c r="B10031">
        <v>1985</v>
      </c>
      <c r="C10031">
        <v>6000</v>
      </c>
      <c r="D10031">
        <v>16.666666666666664</v>
      </c>
      <c r="E10031">
        <v>0</v>
      </c>
      <c r="F10031">
        <v>0</v>
      </c>
      <c r="G10031">
        <f t="shared" si="156"/>
        <v>0</v>
      </c>
      <c r="H10031">
        <v>0</v>
      </c>
      <c r="I10031">
        <v>0</v>
      </c>
    </row>
    <row r="10032" spans="1:9" x14ac:dyDescent="0.45">
      <c r="A10032" t="s">
        <v>166</v>
      </c>
      <c r="B10032">
        <v>1986</v>
      </c>
      <c r="C10032">
        <v>6000</v>
      </c>
      <c r="D10032">
        <v>16.666666666666664</v>
      </c>
      <c r="E10032">
        <v>0</v>
      </c>
      <c r="F10032">
        <v>0</v>
      </c>
      <c r="G10032">
        <f t="shared" si="156"/>
        <v>0</v>
      </c>
      <c r="H10032">
        <v>0</v>
      </c>
      <c r="I10032">
        <v>0</v>
      </c>
    </row>
    <row r="10033" spans="1:9" x14ac:dyDescent="0.45">
      <c r="A10033" t="s">
        <v>166</v>
      </c>
      <c r="B10033">
        <v>1987</v>
      </c>
      <c r="C10033">
        <v>6000</v>
      </c>
      <c r="D10033">
        <v>16.666666666666664</v>
      </c>
      <c r="E10033">
        <v>0</v>
      </c>
      <c r="F10033">
        <v>0</v>
      </c>
      <c r="G10033">
        <f t="shared" si="156"/>
        <v>0</v>
      </c>
      <c r="H10033">
        <v>0</v>
      </c>
      <c r="I10033">
        <v>0</v>
      </c>
    </row>
    <row r="10034" spans="1:9" x14ac:dyDescent="0.45">
      <c r="A10034" t="s">
        <v>166</v>
      </c>
      <c r="B10034">
        <v>1988</v>
      </c>
      <c r="C10034">
        <v>6000</v>
      </c>
      <c r="D10034">
        <v>16.666666666666664</v>
      </c>
      <c r="E10034">
        <v>0</v>
      </c>
      <c r="F10034">
        <v>0</v>
      </c>
      <c r="G10034">
        <f t="shared" si="156"/>
        <v>0</v>
      </c>
      <c r="H10034">
        <v>0</v>
      </c>
      <c r="I10034">
        <v>0</v>
      </c>
    </row>
    <row r="10035" spans="1:9" x14ac:dyDescent="0.45">
      <c r="A10035" t="s">
        <v>166</v>
      </c>
      <c r="B10035">
        <v>1989</v>
      </c>
      <c r="C10035">
        <v>6000</v>
      </c>
      <c r="D10035">
        <v>16.666666666666664</v>
      </c>
      <c r="E10035">
        <v>0</v>
      </c>
      <c r="F10035">
        <v>0</v>
      </c>
      <c r="G10035">
        <f t="shared" si="156"/>
        <v>0</v>
      </c>
      <c r="H10035">
        <v>0</v>
      </c>
      <c r="I10035">
        <v>0</v>
      </c>
    </row>
    <row r="10036" spans="1:9" x14ac:dyDescent="0.45">
      <c r="A10036" t="s">
        <v>166</v>
      </c>
      <c r="B10036">
        <v>1990</v>
      </c>
      <c r="C10036">
        <v>6000</v>
      </c>
      <c r="D10036">
        <v>16.666666666666664</v>
      </c>
      <c r="E10036">
        <v>0</v>
      </c>
      <c r="F10036">
        <v>0</v>
      </c>
      <c r="G10036">
        <f t="shared" si="156"/>
        <v>0</v>
      </c>
      <c r="H10036">
        <v>0</v>
      </c>
      <c r="I10036">
        <v>0</v>
      </c>
    </row>
    <row r="10037" spans="1:9" x14ac:dyDescent="0.45">
      <c r="A10037" t="s">
        <v>166</v>
      </c>
      <c r="B10037">
        <v>1991</v>
      </c>
      <c r="C10037">
        <v>6000</v>
      </c>
      <c r="D10037">
        <v>16.666666666666664</v>
      </c>
      <c r="E10037">
        <v>0</v>
      </c>
      <c r="F10037">
        <v>0</v>
      </c>
      <c r="G10037">
        <f t="shared" si="156"/>
        <v>0</v>
      </c>
      <c r="H10037">
        <v>0</v>
      </c>
      <c r="I10037">
        <v>0</v>
      </c>
    </row>
    <row r="10038" spans="1:9" x14ac:dyDescent="0.45">
      <c r="A10038" t="s">
        <v>166</v>
      </c>
      <c r="B10038">
        <v>1992</v>
      </c>
      <c r="C10038">
        <v>6000</v>
      </c>
      <c r="D10038">
        <v>16.666666666666664</v>
      </c>
      <c r="E10038">
        <v>0</v>
      </c>
      <c r="F10038">
        <v>0</v>
      </c>
      <c r="G10038">
        <f t="shared" si="156"/>
        <v>0</v>
      </c>
      <c r="H10038">
        <v>0</v>
      </c>
      <c r="I10038">
        <v>0</v>
      </c>
    </row>
    <row r="10039" spans="1:9" x14ac:dyDescent="0.45">
      <c r="A10039" t="s">
        <v>166</v>
      </c>
      <c r="B10039">
        <v>1993</v>
      </c>
      <c r="C10039">
        <v>6000</v>
      </c>
      <c r="D10039">
        <v>16.666666666666664</v>
      </c>
      <c r="E10039">
        <v>0</v>
      </c>
      <c r="F10039">
        <v>0</v>
      </c>
      <c r="G10039">
        <f t="shared" si="156"/>
        <v>0</v>
      </c>
      <c r="H10039">
        <v>0</v>
      </c>
      <c r="I10039">
        <v>0</v>
      </c>
    </row>
    <row r="10040" spans="1:9" x14ac:dyDescent="0.45">
      <c r="A10040" t="s">
        <v>166</v>
      </c>
      <c r="B10040">
        <v>1994</v>
      </c>
      <c r="C10040">
        <v>6000</v>
      </c>
      <c r="D10040">
        <v>16.666666666666664</v>
      </c>
      <c r="E10040">
        <v>0</v>
      </c>
      <c r="F10040">
        <v>0</v>
      </c>
      <c r="G10040">
        <f t="shared" si="156"/>
        <v>0</v>
      </c>
      <c r="H10040">
        <v>0</v>
      </c>
      <c r="I10040">
        <v>0</v>
      </c>
    </row>
    <row r="10041" spans="1:9" x14ac:dyDescent="0.45">
      <c r="A10041" t="s">
        <v>166</v>
      </c>
      <c r="B10041">
        <v>1995</v>
      </c>
      <c r="C10041">
        <v>6000</v>
      </c>
      <c r="D10041">
        <v>16.666666666666664</v>
      </c>
      <c r="E10041">
        <v>0</v>
      </c>
      <c r="F10041">
        <v>0</v>
      </c>
      <c r="G10041">
        <f t="shared" si="156"/>
        <v>0</v>
      </c>
      <c r="H10041">
        <v>0</v>
      </c>
      <c r="I10041">
        <v>0</v>
      </c>
    </row>
    <row r="10042" spans="1:9" x14ac:dyDescent="0.45">
      <c r="A10042" t="s">
        <v>166</v>
      </c>
      <c r="B10042">
        <v>1996</v>
      </c>
      <c r="C10042">
        <v>6000</v>
      </c>
      <c r="D10042">
        <v>16.666666666666664</v>
      </c>
      <c r="E10042">
        <v>0</v>
      </c>
      <c r="F10042">
        <v>0</v>
      </c>
      <c r="G10042">
        <f t="shared" si="156"/>
        <v>0</v>
      </c>
      <c r="H10042">
        <v>0</v>
      </c>
      <c r="I10042">
        <v>0</v>
      </c>
    </row>
    <row r="10043" spans="1:9" x14ac:dyDescent="0.45">
      <c r="A10043" t="s">
        <v>166</v>
      </c>
      <c r="B10043">
        <v>1997</v>
      </c>
      <c r="C10043">
        <v>6000</v>
      </c>
      <c r="D10043">
        <v>16.666666666666664</v>
      </c>
      <c r="E10043">
        <v>0</v>
      </c>
      <c r="F10043">
        <v>0</v>
      </c>
      <c r="G10043">
        <f t="shared" si="156"/>
        <v>0</v>
      </c>
      <c r="H10043">
        <v>0</v>
      </c>
      <c r="I10043">
        <v>0</v>
      </c>
    </row>
    <row r="10044" spans="1:9" x14ac:dyDescent="0.45">
      <c r="A10044" t="s">
        <v>166</v>
      </c>
      <c r="B10044">
        <v>1998</v>
      </c>
      <c r="C10044">
        <v>6000</v>
      </c>
      <c r="D10044">
        <v>16.666666666666664</v>
      </c>
      <c r="E10044">
        <v>0</v>
      </c>
      <c r="F10044">
        <v>0</v>
      </c>
      <c r="G10044">
        <f t="shared" si="156"/>
        <v>0</v>
      </c>
      <c r="H10044">
        <v>0</v>
      </c>
      <c r="I10044">
        <v>0</v>
      </c>
    </row>
    <row r="10045" spans="1:9" x14ac:dyDescent="0.45">
      <c r="A10045" t="s">
        <v>166</v>
      </c>
      <c r="B10045">
        <v>1999</v>
      </c>
      <c r="C10045">
        <v>6000</v>
      </c>
      <c r="D10045">
        <v>16.666666666666664</v>
      </c>
      <c r="E10045">
        <v>0</v>
      </c>
      <c r="F10045">
        <v>0</v>
      </c>
      <c r="G10045">
        <f t="shared" si="156"/>
        <v>0</v>
      </c>
      <c r="H10045">
        <v>0</v>
      </c>
      <c r="I10045">
        <v>0</v>
      </c>
    </row>
    <row r="10046" spans="1:9" x14ac:dyDescent="0.45">
      <c r="A10046" t="s">
        <v>166</v>
      </c>
      <c r="B10046">
        <v>2000</v>
      </c>
      <c r="C10046">
        <v>6000</v>
      </c>
      <c r="D10046">
        <v>16.666666666666664</v>
      </c>
      <c r="E10046">
        <v>0</v>
      </c>
      <c r="F10046">
        <v>0</v>
      </c>
      <c r="G10046">
        <f t="shared" si="156"/>
        <v>0</v>
      </c>
      <c r="H10046">
        <v>0</v>
      </c>
      <c r="I10046">
        <v>0</v>
      </c>
    </row>
    <row r="10047" spans="1:9" x14ac:dyDescent="0.45">
      <c r="A10047" t="s">
        <v>166</v>
      </c>
      <c r="B10047">
        <v>2001</v>
      </c>
      <c r="C10047">
        <v>6000</v>
      </c>
      <c r="D10047">
        <v>16.666666666666664</v>
      </c>
      <c r="E10047">
        <v>0</v>
      </c>
      <c r="F10047">
        <v>0</v>
      </c>
      <c r="G10047">
        <f t="shared" si="156"/>
        <v>0</v>
      </c>
      <c r="H10047">
        <v>0</v>
      </c>
      <c r="I10047">
        <v>0</v>
      </c>
    </row>
    <row r="10048" spans="1:9" x14ac:dyDescent="0.45">
      <c r="A10048" t="s">
        <v>166</v>
      </c>
      <c r="B10048">
        <v>2002</v>
      </c>
      <c r="C10048">
        <v>6000</v>
      </c>
      <c r="D10048">
        <v>16.666666666666664</v>
      </c>
      <c r="E10048">
        <v>0</v>
      </c>
      <c r="F10048">
        <v>0</v>
      </c>
      <c r="G10048">
        <f t="shared" si="156"/>
        <v>0</v>
      </c>
      <c r="H10048">
        <v>0</v>
      </c>
      <c r="I10048">
        <v>0</v>
      </c>
    </row>
    <row r="10049" spans="1:9" x14ac:dyDescent="0.45">
      <c r="A10049" t="s">
        <v>166</v>
      </c>
      <c r="B10049">
        <v>2003</v>
      </c>
      <c r="C10049">
        <v>6000</v>
      </c>
      <c r="D10049">
        <v>16.666666666666664</v>
      </c>
      <c r="E10049">
        <v>0</v>
      </c>
      <c r="F10049">
        <v>0</v>
      </c>
      <c r="G10049">
        <f t="shared" si="156"/>
        <v>0</v>
      </c>
      <c r="H10049">
        <v>0</v>
      </c>
      <c r="I10049">
        <v>0</v>
      </c>
    </row>
    <row r="10050" spans="1:9" x14ac:dyDescent="0.45">
      <c r="A10050" t="s">
        <v>166</v>
      </c>
      <c r="B10050">
        <v>2004</v>
      </c>
      <c r="C10050">
        <v>6000</v>
      </c>
      <c r="D10050">
        <v>16.666666666666664</v>
      </c>
      <c r="E10050">
        <v>0</v>
      </c>
      <c r="F10050">
        <v>0</v>
      </c>
      <c r="G10050">
        <f t="shared" si="156"/>
        <v>0</v>
      </c>
      <c r="H10050">
        <v>0</v>
      </c>
      <c r="I10050">
        <v>0</v>
      </c>
    </row>
    <row r="10051" spans="1:9" x14ac:dyDescent="0.45">
      <c r="A10051" t="s">
        <v>166</v>
      </c>
      <c r="B10051">
        <v>2005</v>
      </c>
      <c r="C10051">
        <v>6000</v>
      </c>
      <c r="D10051">
        <v>16.666666666666664</v>
      </c>
      <c r="E10051">
        <v>0</v>
      </c>
      <c r="F10051">
        <v>0</v>
      </c>
      <c r="G10051">
        <f t="shared" ref="G10051:G10114" si="157">0.2*F10051</f>
        <v>0</v>
      </c>
      <c r="H10051">
        <v>0</v>
      </c>
      <c r="I10051">
        <v>0</v>
      </c>
    </row>
    <row r="10052" spans="1:9" x14ac:dyDescent="0.45">
      <c r="A10052" t="s">
        <v>166</v>
      </c>
      <c r="B10052">
        <v>2006</v>
      </c>
      <c r="C10052">
        <v>6000</v>
      </c>
      <c r="D10052">
        <v>16.666666666666664</v>
      </c>
      <c r="E10052">
        <v>0</v>
      </c>
      <c r="F10052">
        <v>0</v>
      </c>
      <c r="G10052">
        <f t="shared" si="157"/>
        <v>0</v>
      </c>
      <c r="H10052">
        <v>0</v>
      </c>
      <c r="I10052">
        <v>0</v>
      </c>
    </row>
    <row r="10053" spans="1:9" x14ac:dyDescent="0.45">
      <c r="A10053" t="s">
        <v>166</v>
      </c>
      <c r="B10053">
        <v>2007</v>
      </c>
      <c r="C10053">
        <v>6000</v>
      </c>
      <c r="D10053">
        <v>16.666666666666664</v>
      </c>
      <c r="E10053">
        <v>0</v>
      </c>
      <c r="F10053">
        <v>0</v>
      </c>
      <c r="G10053">
        <f t="shared" si="157"/>
        <v>0</v>
      </c>
      <c r="H10053">
        <v>0</v>
      </c>
      <c r="I10053">
        <v>0</v>
      </c>
    </row>
    <row r="10054" spans="1:9" x14ac:dyDescent="0.45">
      <c r="A10054" t="s">
        <v>166</v>
      </c>
      <c r="B10054">
        <v>2008</v>
      </c>
      <c r="C10054">
        <v>6000</v>
      </c>
      <c r="D10054">
        <v>16.666666666666664</v>
      </c>
      <c r="E10054">
        <v>0</v>
      </c>
      <c r="F10054">
        <v>0</v>
      </c>
      <c r="G10054">
        <f t="shared" si="157"/>
        <v>0</v>
      </c>
      <c r="H10054">
        <v>0</v>
      </c>
      <c r="I10054">
        <v>0</v>
      </c>
    </row>
    <row r="10055" spans="1:9" x14ac:dyDescent="0.45">
      <c r="A10055" t="s">
        <v>166</v>
      </c>
      <c r="B10055">
        <v>2009</v>
      </c>
      <c r="C10055">
        <v>6000</v>
      </c>
      <c r="D10055">
        <v>16.666666666666664</v>
      </c>
      <c r="E10055">
        <v>0</v>
      </c>
      <c r="F10055">
        <v>0</v>
      </c>
      <c r="G10055">
        <f t="shared" si="157"/>
        <v>0</v>
      </c>
      <c r="H10055">
        <v>0</v>
      </c>
      <c r="I10055">
        <v>0</v>
      </c>
    </row>
    <row r="10056" spans="1:9" x14ac:dyDescent="0.45">
      <c r="A10056" t="s">
        <v>166</v>
      </c>
      <c r="B10056">
        <v>2010</v>
      </c>
      <c r="C10056">
        <v>6000</v>
      </c>
      <c r="D10056">
        <v>16.666666666666664</v>
      </c>
      <c r="E10056">
        <v>0</v>
      </c>
      <c r="F10056">
        <v>0</v>
      </c>
      <c r="G10056">
        <f t="shared" si="157"/>
        <v>0</v>
      </c>
      <c r="H10056">
        <v>0</v>
      </c>
      <c r="I10056">
        <v>0</v>
      </c>
    </row>
    <row r="10057" spans="1:9" x14ac:dyDescent="0.45">
      <c r="A10057" t="s">
        <v>166</v>
      </c>
      <c r="B10057">
        <v>2011</v>
      </c>
      <c r="C10057">
        <v>6000</v>
      </c>
      <c r="D10057">
        <v>16.666666666666664</v>
      </c>
      <c r="E10057">
        <v>0</v>
      </c>
      <c r="F10057">
        <v>0</v>
      </c>
      <c r="G10057">
        <f t="shared" si="157"/>
        <v>0</v>
      </c>
      <c r="H10057">
        <v>0</v>
      </c>
      <c r="I10057">
        <v>0</v>
      </c>
    </row>
    <row r="10058" spans="1:9" x14ac:dyDescent="0.45">
      <c r="A10058" t="s">
        <v>166</v>
      </c>
      <c r="B10058">
        <v>2012</v>
      </c>
      <c r="C10058">
        <v>6000</v>
      </c>
      <c r="D10058">
        <v>16.666666666666664</v>
      </c>
      <c r="E10058">
        <v>0</v>
      </c>
      <c r="F10058">
        <v>0</v>
      </c>
      <c r="G10058">
        <f t="shared" si="157"/>
        <v>0</v>
      </c>
      <c r="H10058">
        <v>0</v>
      </c>
      <c r="I10058">
        <v>0</v>
      </c>
    </row>
    <row r="10059" spans="1:9" x14ac:dyDescent="0.45">
      <c r="A10059" t="s">
        <v>166</v>
      </c>
      <c r="B10059">
        <v>2013</v>
      </c>
      <c r="C10059">
        <v>6000</v>
      </c>
      <c r="D10059">
        <v>16.666666666666664</v>
      </c>
      <c r="E10059">
        <v>0</v>
      </c>
      <c r="F10059">
        <v>0</v>
      </c>
      <c r="G10059">
        <f t="shared" si="157"/>
        <v>0</v>
      </c>
      <c r="H10059">
        <v>0</v>
      </c>
      <c r="I10059">
        <v>0</v>
      </c>
    </row>
    <row r="10060" spans="1:9" x14ac:dyDescent="0.45">
      <c r="A10060" t="s">
        <v>166</v>
      </c>
      <c r="B10060">
        <v>2014</v>
      </c>
      <c r="C10060">
        <v>6000</v>
      </c>
      <c r="D10060">
        <v>16.666666666666664</v>
      </c>
      <c r="E10060">
        <v>0</v>
      </c>
      <c r="F10060">
        <v>0</v>
      </c>
      <c r="G10060">
        <f t="shared" si="157"/>
        <v>0</v>
      </c>
      <c r="H10060">
        <v>0</v>
      </c>
      <c r="I10060">
        <v>0</v>
      </c>
    </row>
    <row r="10061" spans="1:9" x14ac:dyDescent="0.45">
      <c r="A10061" t="s">
        <v>166</v>
      </c>
      <c r="B10061">
        <v>2015</v>
      </c>
      <c r="C10061">
        <v>6000</v>
      </c>
      <c r="D10061">
        <v>16.666666666666664</v>
      </c>
      <c r="E10061">
        <v>0</v>
      </c>
      <c r="F10061">
        <v>0</v>
      </c>
      <c r="G10061">
        <f t="shared" si="157"/>
        <v>0</v>
      </c>
      <c r="H10061">
        <v>0</v>
      </c>
      <c r="I10061">
        <v>0</v>
      </c>
    </row>
    <row r="10062" spans="1:9" x14ac:dyDescent="0.45">
      <c r="A10062" t="s">
        <v>166</v>
      </c>
      <c r="B10062">
        <v>2016</v>
      </c>
      <c r="C10062">
        <v>6000</v>
      </c>
      <c r="D10062">
        <v>16.666666666666664</v>
      </c>
      <c r="E10062">
        <v>0</v>
      </c>
      <c r="F10062">
        <v>0</v>
      </c>
      <c r="G10062">
        <f t="shared" si="157"/>
        <v>0</v>
      </c>
      <c r="H10062">
        <v>0</v>
      </c>
      <c r="I10062">
        <v>0</v>
      </c>
    </row>
    <row r="10063" spans="1:9" x14ac:dyDescent="0.45">
      <c r="A10063" t="s">
        <v>166</v>
      </c>
      <c r="B10063">
        <v>2017</v>
      </c>
      <c r="C10063">
        <v>6000</v>
      </c>
      <c r="D10063">
        <v>0</v>
      </c>
      <c r="E10063">
        <v>0</v>
      </c>
      <c r="F10063">
        <v>0</v>
      </c>
      <c r="G10063">
        <f t="shared" si="157"/>
        <v>0</v>
      </c>
      <c r="H10063">
        <v>0</v>
      </c>
      <c r="I10063">
        <v>0</v>
      </c>
    </row>
    <row r="10064" spans="1:9" x14ac:dyDescent="0.45">
      <c r="A10064" t="s">
        <v>166</v>
      </c>
      <c r="B10064">
        <v>2018</v>
      </c>
      <c r="C10064">
        <v>6000</v>
      </c>
      <c r="D10064">
        <v>0</v>
      </c>
      <c r="E10064">
        <v>0</v>
      </c>
      <c r="F10064">
        <v>0</v>
      </c>
      <c r="G10064">
        <f t="shared" si="157"/>
        <v>0</v>
      </c>
      <c r="H10064">
        <v>0</v>
      </c>
      <c r="I10064">
        <v>0</v>
      </c>
    </row>
    <row r="10065" spans="1:9" x14ac:dyDescent="0.45">
      <c r="A10065" t="s">
        <v>166</v>
      </c>
      <c r="B10065">
        <v>2019</v>
      </c>
      <c r="C10065">
        <v>0</v>
      </c>
      <c r="D10065">
        <v>0</v>
      </c>
      <c r="E10065">
        <v>0</v>
      </c>
      <c r="F10065">
        <v>0</v>
      </c>
      <c r="G10065">
        <f t="shared" si="157"/>
        <v>0</v>
      </c>
      <c r="H10065">
        <v>0</v>
      </c>
      <c r="I10065">
        <v>0</v>
      </c>
    </row>
    <row r="10066" spans="1:9" x14ac:dyDescent="0.45">
      <c r="A10066" t="s">
        <v>166</v>
      </c>
      <c r="B10066">
        <v>2020</v>
      </c>
      <c r="C10066">
        <v>0</v>
      </c>
      <c r="D10066">
        <v>0</v>
      </c>
      <c r="E10066">
        <v>0</v>
      </c>
      <c r="F10066">
        <v>0</v>
      </c>
      <c r="G10066">
        <f t="shared" si="157"/>
        <v>0</v>
      </c>
      <c r="H10066">
        <v>0</v>
      </c>
      <c r="I10066">
        <v>0</v>
      </c>
    </row>
    <row r="10067" spans="1:9" x14ac:dyDescent="0.45">
      <c r="A10067" t="s">
        <v>167</v>
      </c>
      <c r="B10067">
        <v>1960</v>
      </c>
      <c r="C10067">
        <v>0</v>
      </c>
      <c r="D10067">
        <v>0</v>
      </c>
      <c r="E10067">
        <v>60.653356055999964</v>
      </c>
      <c r="F10067">
        <v>0</v>
      </c>
      <c r="G10067">
        <f t="shared" si="157"/>
        <v>0</v>
      </c>
      <c r="H10067">
        <v>38.936490661184067</v>
      </c>
      <c r="I10067">
        <v>33.531299999999995</v>
      </c>
    </row>
    <row r="10068" spans="1:9" x14ac:dyDescent="0.45">
      <c r="A10068" t="s">
        <v>167</v>
      </c>
      <c r="B10068">
        <v>1961</v>
      </c>
      <c r="C10068">
        <v>96000</v>
      </c>
      <c r="D10068">
        <v>36.458333333333329</v>
      </c>
      <c r="E10068">
        <v>60.659421998199782</v>
      </c>
      <c r="F10068">
        <v>1481.5</v>
      </c>
      <c r="G10068">
        <f t="shared" si="157"/>
        <v>296.3</v>
      </c>
      <c r="H10068">
        <v>39.329788546650576</v>
      </c>
      <c r="I10068">
        <v>33.869999999999997</v>
      </c>
    </row>
    <row r="10069" spans="1:9" x14ac:dyDescent="0.45">
      <c r="A10069" t="s">
        <v>167</v>
      </c>
      <c r="B10069">
        <v>1962</v>
      </c>
      <c r="C10069">
        <v>96000</v>
      </c>
      <c r="D10069">
        <v>36.458333333333329</v>
      </c>
      <c r="E10069">
        <v>60.665488547054487</v>
      </c>
      <c r="F10069">
        <v>1481.5</v>
      </c>
      <c r="G10069">
        <f t="shared" si="157"/>
        <v>296.3</v>
      </c>
      <c r="H10069">
        <v>43.699765051833971</v>
      </c>
      <c r="I10069">
        <v>36.520000000000003</v>
      </c>
    </row>
    <row r="10070" spans="1:9" x14ac:dyDescent="0.45">
      <c r="A10070" t="s">
        <v>167</v>
      </c>
      <c r="B10070">
        <v>1963</v>
      </c>
      <c r="C10070">
        <v>96000</v>
      </c>
      <c r="D10070">
        <v>36.458333333333329</v>
      </c>
      <c r="E10070">
        <v>60.671555702624751</v>
      </c>
      <c r="F10070">
        <v>1481.5</v>
      </c>
      <c r="G10070">
        <f t="shared" si="157"/>
        <v>296.3</v>
      </c>
      <c r="H10070">
        <v>39.329788546650576</v>
      </c>
      <c r="I10070">
        <v>38.909999999999997</v>
      </c>
    </row>
    <row r="10071" spans="1:9" x14ac:dyDescent="0.45">
      <c r="A10071" t="s">
        <v>167</v>
      </c>
      <c r="B10071">
        <v>1964</v>
      </c>
      <c r="C10071">
        <v>96000</v>
      </c>
      <c r="D10071">
        <v>36.458333333333329</v>
      </c>
      <c r="E10071">
        <v>60.677623464971248</v>
      </c>
      <c r="F10071">
        <v>1481.5</v>
      </c>
      <c r="G10071">
        <f t="shared" si="157"/>
        <v>296.3</v>
      </c>
      <c r="H10071">
        <v>39.727059138030889</v>
      </c>
      <c r="I10071">
        <v>29.23</v>
      </c>
    </row>
    <row r="10072" spans="1:9" x14ac:dyDescent="0.45">
      <c r="A10072" t="s">
        <v>167</v>
      </c>
      <c r="B10072">
        <v>1965</v>
      </c>
      <c r="C10072">
        <v>96000</v>
      </c>
      <c r="D10072">
        <v>37.5</v>
      </c>
      <c r="E10072">
        <v>60.683691834154665</v>
      </c>
      <c r="F10072">
        <v>1481.5</v>
      </c>
      <c r="G10072">
        <f t="shared" si="157"/>
        <v>296.3</v>
      </c>
      <c r="H10072">
        <v>44.141176820034318</v>
      </c>
      <c r="I10072">
        <v>27.22</v>
      </c>
    </row>
    <row r="10073" spans="1:9" x14ac:dyDescent="0.45">
      <c r="A10073" t="s">
        <v>167</v>
      </c>
      <c r="B10073">
        <v>1966</v>
      </c>
      <c r="C10073">
        <v>96000</v>
      </c>
      <c r="D10073">
        <v>37.5</v>
      </c>
      <c r="E10073">
        <v>60.68976081023569</v>
      </c>
      <c r="F10073">
        <v>1448.3</v>
      </c>
      <c r="G10073">
        <f t="shared" si="157"/>
        <v>289.66000000000003</v>
      </c>
      <c r="H10073">
        <v>39.727059138030889</v>
      </c>
      <c r="I10073">
        <v>28.73</v>
      </c>
    </row>
    <row r="10074" spans="1:9" x14ac:dyDescent="0.45">
      <c r="A10074" t="s">
        <v>167</v>
      </c>
      <c r="B10074">
        <v>1967</v>
      </c>
      <c r="C10074">
        <v>96000</v>
      </c>
      <c r="D10074">
        <v>37.5</v>
      </c>
      <c r="E10074">
        <v>60.695830393275017</v>
      </c>
      <c r="F10074">
        <v>1433.3</v>
      </c>
      <c r="G10074">
        <f t="shared" si="157"/>
        <v>286.66000000000003</v>
      </c>
      <c r="H10074">
        <v>40.128342563667566</v>
      </c>
      <c r="I10074">
        <v>27.76</v>
      </c>
    </row>
    <row r="10075" spans="1:9" x14ac:dyDescent="0.45">
      <c r="A10075" t="s">
        <v>167</v>
      </c>
      <c r="B10075">
        <v>1968</v>
      </c>
      <c r="C10075">
        <v>96000</v>
      </c>
      <c r="D10075">
        <v>37.5</v>
      </c>
      <c r="E10075">
        <v>60.701900583333348</v>
      </c>
      <c r="F10075">
        <v>1466.7</v>
      </c>
      <c r="G10075">
        <f t="shared" si="157"/>
        <v>293.34000000000003</v>
      </c>
      <c r="H10075">
        <v>36.115508307300807</v>
      </c>
      <c r="I10075">
        <v>34.119999999999997</v>
      </c>
    </row>
    <row r="10076" spans="1:9" x14ac:dyDescent="0.45">
      <c r="A10076" t="s">
        <v>167</v>
      </c>
      <c r="B10076">
        <v>1969</v>
      </c>
      <c r="C10076">
        <v>96000</v>
      </c>
      <c r="D10076">
        <v>37.5</v>
      </c>
      <c r="E10076">
        <v>60.707971380471392</v>
      </c>
      <c r="F10076">
        <v>1508.2</v>
      </c>
      <c r="G10076">
        <f t="shared" si="157"/>
        <v>301.64000000000004</v>
      </c>
      <c r="H10076">
        <v>36.480311421515964</v>
      </c>
      <c r="I10076">
        <v>29.45</v>
      </c>
    </row>
    <row r="10077" spans="1:9" x14ac:dyDescent="0.45">
      <c r="A10077" t="s">
        <v>167</v>
      </c>
      <c r="B10077">
        <v>1970</v>
      </c>
      <c r="C10077">
        <v>96000</v>
      </c>
      <c r="D10077">
        <v>37.5</v>
      </c>
      <c r="E10077">
        <v>60.714042784749864</v>
      </c>
      <c r="F10077">
        <v>1516.1</v>
      </c>
      <c r="G10077">
        <f t="shared" si="157"/>
        <v>303.21999999999997</v>
      </c>
      <c r="H10077">
        <v>40.533679357239961</v>
      </c>
      <c r="I10077">
        <v>27.09</v>
      </c>
    </row>
    <row r="10078" spans="1:9" x14ac:dyDescent="0.45">
      <c r="A10078" t="s">
        <v>167</v>
      </c>
      <c r="B10078">
        <v>1971</v>
      </c>
      <c r="C10078">
        <v>96000</v>
      </c>
      <c r="D10078">
        <v>38.541666666666671</v>
      </c>
      <c r="E10078">
        <v>60.720114796229488</v>
      </c>
      <c r="F10078">
        <v>1548.4</v>
      </c>
      <c r="G10078">
        <f t="shared" si="157"/>
        <v>309.68000000000006</v>
      </c>
      <c r="H10078">
        <v>36.480311421515964</v>
      </c>
      <c r="I10078">
        <v>31.61</v>
      </c>
    </row>
    <row r="10079" spans="1:9" x14ac:dyDescent="0.45">
      <c r="A10079" t="s">
        <v>167</v>
      </c>
      <c r="B10079">
        <v>1972</v>
      </c>
      <c r="C10079">
        <v>96000</v>
      </c>
      <c r="D10079">
        <v>38.541666666666671</v>
      </c>
      <c r="E10079">
        <v>60.726187414970987</v>
      </c>
      <c r="F10079">
        <v>1538.5</v>
      </c>
      <c r="G10079">
        <f t="shared" si="157"/>
        <v>307.70000000000005</v>
      </c>
      <c r="H10079">
        <v>36.848799415672694</v>
      </c>
      <c r="I10079">
        <v>26</v>
      </c>
    </row>
    <row r="10080" spans="1:9" x14ac:dyDescent="0.45">
      <c r="A10080" t="s">
        <v>167</v>
      </c>
      <c r="B10080">
        <v>1973</v>
      </c>
      <c r="C10080">
        <v>96000</v>
      </c>
      <c r="D10080">
        <v>38.541666666666671</v>
      </c>
      <c r="E10080">
        <v>60.118925540821273</v>
      </c>
      <c r="F10080">
        <v>1529.4</v>
      </c>
      <c r="G10080">
        <f t="shared" si="157"/>
        <v>305.88000000000005</v>
      </c>
      <c r="H10080">
        <v>40.943110461858545</v>
      </c>
      <c r="I10080">
        <v>34.200000000000003</v>
      </c>
    </row>
    <row r="10081" spans="1:9" x14ac:dyDescent="0.45">
      <c r="A10081" t="s">
        <v>167</v>
      </c>
      <c r="B10081">
        <v>1974</v>
      </c>
      <c r="C10081">
        <v>96000</v>
      </c>
      <c r="D10081">
        <v>38.541666666666671</v>
      </c>
      <c r="E10081">
        <v>59.517736285413058</v>
      </c>
      <c r="F10081">
        <v>1514.3</v>
      </c>
      <c r="G10081">
        <f t="shared" si="157"/>
        <v>302.86</v>
      </c>
      <c r="H10081">
        <v>36.848799415672694</v>
      </c>
      <c r="I10081">
        <v>23.25</v>
      </c>
    </row>
    <row r="10082" spans="1:9" x14ac:dyDescent="0.45">
      <c r="A10082" t="s">
        <v>167</v>
      </c>
      <c r="B10082">
        <v>1975</v>
      </c>
      <c r="C10082">
        <v>96000</v>
      </c>
      <c r="D10082">
        <v>38.541666666666671</v>
      </c>
      <c r="E10082">
        <v>58.922558922558927</v>
      </c>
      <c r="F10082">
        <v>1527.8</v>
      </c>
      <c r="G10082">
        <f t="shared" si="157"/>
        <v>305.56</v>
      </c>
      <c r="H10082">
        <v>37.221009510780497</v>
      </c>
      <c r="I10082">
        <v>28.22</v>
      </c>
    </row>
    <row r="10083" spans="1:9" x14ac:dyDescent="0.45">
      <c r="A10083" t="s">
        <v>167</v>
      </c>
      <c r="B10083">
        <v>1976</v>
      </c>
      <c r="C10083">
        <v>96000</v>
      </c>
      <c r="D10083">
        <v>38.541666666666671</v>
      </c>
      <c r="E10083">
        <v>58.333333333333336</v>
      </c>
      <c r="F10083">
        <v>1515.2</v>
      </c>
      <c r="G10083">
        <f t="shared" si="157"/>
        <v>303.04000000000002</v>
      </c>
      <c r="H10083">
        <v>33.49890855970245</v>
      </c>
      <c r="I10083">
        <v>36.93</v>
      </c>
    </row>
    <row r="10084" spans="1:9" x14ac:dyDescent="0.45">
      <c r="A10084" t="s">
        <v>167</v>
      </c>
      <c r="B10084">
        <v>1977</v>
      </c>
      <c r="C10084">
        <v>96000</v>
      </c>
      <c r="D10084">
        <v>38.541666666666671</v>
      </c>
      <c r="E10084">
        <v>57.75</v>
      </c>
      <c r="F10084">
        <v>1515.2</v>
      </c>
      <c r="G10084">
        <f t="shared" si="157"/>
        <v>303.04000000000002</v>
      </c>
      <c r="H10084">
        <v>33.837281373436817</v>
      </c>
      <c r="I10084">
        <v>30.5</v>
      </c>
    </row>
    <row r="10085" spans="1:9" x14ac:dyDescent="0.45">
      <c r="A10085" t="s">
        <v>167</v>
      </c>
      <c r="B10085">
        <v>1978</v>
      </c>
      <c r="C10085">
        <v>96000</v>
      </c>
      <c r="D10085">
        <v>38.541666666666671</v>
      </c>
      <c r="E10085">
        <v>57.172499999999999</v>
      </c>
      <c r="F10085">
        <v>1515.2</v>
      </c>
      <c r="G10085">
        <f t="shared" si="157"/>
        <v>303.04000000000002</v>
      </c>
      <c r="H10085">
        <v>37.596979303818685</v>
      </c>
      <c r="I10085">
        <v>30.43</v>
      </c>
    </row>
    <row r="10086" spans="1:9" x14ac:dyDescent="0.45">
      <c r="A10086" t="s">
        <v>167</v>
      </c>
      <c r="B10086">
        <v>1979</v>
      </c>
      <c r="C10086">
        <v>96000</v>
      </c>
      <c r="D10086">
        <v>38.541666666666671</v>
      </c>
      <c r="E10086">
        <v>56.600774999999999</v>
      </c>
      <c r="F10086">
        <v>1500</v>
      </c>
      <c r="G10086">
        <f t="shared" si="157"/>
        <v>300</v>
      </c>
      <c r="H10086">
        <v>33.837281373436817</v>
      </c>
      <c r="I10086">
        <v>28.96</v>
      </c>
    </row>
    <row r="10087" spans="1:9" x14ac:dyDescent="0.45">
      <c r="A10087" t="s">
        <v>167</v>
      </c>
      <c r="B10087">
        <v>1980</v>
      </c>
      <c r="C10087">
        <v>96000</v>
      </c>
      <c r="D10087">
        <v>38.541666666666671</v>
      </c>
      <c r="E10087">
        <v>57.172499999999999</v>
      </c>
      <c r="F10087">
        <v>1500</v>
      </c>
      <c r="G10087">
        <f t="shared" si="157"/>
        <v>300</v>
      </c>
      <c r="H10087">
        <v>34.179072094380622</v>
      </c>
      <c r="I10087">
        <v>29.03</v>
      </c>
    </row>
    <row r="10088" spans="1:9" x14ac:dyDescent="0.45">
      <c r="A10088" t="s">
        <v>167</v>
      </c>
      <c r="B10088">
        <v>1981</v>
      </c>
      <c r="C10088">
        <v>96000</v>
      </c>
      <c r="D10088">
        <v>38.541666666666671</v>
      </c>
      <c r="E10088">
        <v>57.75</v>
      </c>
      <c r="F10088">
        <v>1515.2</v>
      </c>
      <c r="G10088">
        <f t="shared" si="157"/>
        <v>303.04000000000002</v>
      </c>
      <c r="H10088">
        <v>37.976746771534025</v>
      </c>
      <c r="I10088">
        <v>32.67</v>
      </c>
    </row>
    <row r="10089" spans="1:9" x14ac:dyDescent="0.45">
      <c r="A10089" t="s">
        <v>167</v>
      </c>
      <c r="B10089">
        <v>1982</v>
      </c>
      <c r="C10089">
        <v>96000</v>
      </c>
      <c r="D10089">
        <v>38.541666666666671</v>
      </c>
      <c r="E10089">
        <v>58.333333333333336</v>
      </c>
      <c r="F10089">
        <v>1515.2</v>
      </c>
      <c r="G10089">
        <f t="shared" si="157"/>
        <v>303.04000000000002</v>
      </c>
      <c r="H10089">
        <v>34.179072094380622</v>
      </c>
      <c r="I10089">
        <v>34.25</v>
      </c>
    </row>
    <row r="10090" spans="1:9" x14ac:dyDescent="0.45">
      <c r="A10090" t="s">
        <v>167</v>
      </c>
      <c r="B10090">
        <v>1983</v>
      </c>
      <c r="C10090">
        <v>96000</v>
      </c>
      <c r="D10090">
        <v>38.541666666666671</v>
      </c>
      <c r="E10090">
        <v>58.922558922558927</v>
      </c>
      <c r="F10090">
        <v>1500</v>
      </c>
      <c r="G10090">
        <f t="shared" si="157"/>
        <v>300</v>
      </c>
      <c r="H10090">
        <v>34.524315246849113</v>
      </c>
      <c r="I10090">
        <v>35.119999999999997</v>
      </c>
    </row>
    <row r="10091" spans="1:9" x14ac:dyDescent="0.45">
      <c r="A10091" t="s">
        <v>167</v>
      </c>
      <c r="B10091">
        <v>1984</v>
      </c>
      <c r="C10091">
        <v>96000</v>
      </c>
      <c r="D10091">
        <v>38.541666666666671</v>
      </c>
      <c r="E10091">
        <v>59.517736285413058</v>
      </c>
      <c r="F10091">
        <v>1555.6</v>
      </c>
      <c r="G10091">
        <f t="shared" si="157"/>
        <v>311.12</v>
      </c>
      <c r="H10091">
        <v>31.071883722164205</v>
      </c>
      <c r="I10091">
        <v>36.270000000000003</v>
      </c>
    </row>
    <row r="10092" spans="1:9" x14ac:dyDescent="0.45">
      <c r="A10092" t="s">
        <v>167</v>
      </c>
      <c r="B10092">
        <v>1985</v>
      </c>
      <c r="C10092">
        <v>96000</v>
      </c>
      <c r="D10092">
        <v>39.583333333333329</v>
      </c>
      <c r="E10092">
        <v>60.118925540821273</v>
      </c>
      <c r="F10092">
        <v>1516.7</v>
      </c>
      <c r="G10092">
        <f t="shared" si="157"/>
        <v>303.34000000000003</v>
      </c>
      <c r="H10092">
        <v>31.385741133499199</v>
      </c>
      <c r="I10092">
        <v>37.43</v>
      </c>
    </row>
    <row r="10093" spans="1:9" x14ac:dyDescent="0.45">
      <c r="A10093" t="s">
        <v>167</v>
      </c>
      <c r="B10093">
        <v>1986</v>
      </c>
      <c r="C10093">
        <v>96000</v>
      </c>
      <c r="D10093">
        <v>39.583333333333329</v>
      </c>
      <c r="E10093">
        <v>60.726187414970987</v>
      </c>
      <c r="F10093">
        <v>1500</v>
      </c>
      <c r="G10093">
        <f t="shared" si="157"/>
        <v>300</v>
      </c>
      <c r="H10093">
        <v>34.873045703887996</v>
      </c>
      <c r="I10093">
        <v>37.6</v>
      </c>
    </row>
    <row r="10094" spans="1:9" x14ac:dyDescent="0.45">
      <c r="A10094" t="s">
        <v>167</v>
      </c>
      <c r="B10094">
        <v>1987</v>
      </c>
      <c r="C10094">
        <v>96000</v>
      </c>
      <c r="D10094">
        <v>39.583333333333329</v>
      </c>
      <c r="E10094">
        <v>60.118925540821273</v>
      </c>
      <c r="F10094">
        <v>1600</v>
      </c>
      <c r="G10094">
        <f t="shared" si="157"/>
        <v>320</v>
      </c>
      <c r="H10094">
        <v>31.385741133499195</v>
      </c>
      <c r="I10094">
        <v>38.96</v>
      </c>
    </row>
    <row r="10095" spans="1:9" x14ac:dyDescent="0.45">
      <c r="A10095" t="s">
        <v>167</v>
      </c>
      <c r="B10095">
        <v>1988</v>
      </c>
      <c r="C10095">
        <v>96000</v>
      </c>
      <c r="D10095">
        <v>39.583333333333329</v>
      </c>
      <c r="E10095">
        <v>59.517736285413058</v>
      </c>
      <c r="F10095">
        <v>1764.7</v>
      </c>
      <c r="G10095">
        <f t="shared" si="157"/>
        <v>352.94000000000005</v>
      </c>
      <c r="H10095">
        <v>31.702768821716358</v>
      </c>
      <c r="I10095">
        <v>39.01</v>
      </c>
    </row>
    <row r="10096" spans="1:9" x14ac:dyDescent="0.45">
      <c r="A10096" t="s">
        <v>167</v>
      </c>
      <c r="B10096">
        <v>1989</v>
      </c>
      <c r="C10096">
        <v>96000</v>
      </c>
      <c r="D10096">
        <v>43.75</v>
      </c>
      <c r="E10096">
        <v>58.922558922558927</v>
      </c>
      <c r="F10096">
        <v>2000</v>
      </c>
      <c r="G10096">
        <f t="shared" si="157"/>
        <v>400</v>
      </c>
      <c r="H10096">
        <v>35.225298690795952</v>
      </c>
      <c r="I10096">
        <v>39.92</v>
      </c>
    </row>
    <row r="10097" spans="1:9" x14ac:dyDescent="0.45">
      <c r="A10097" t="s">
        <v>167</v>
      </c>
      <c r="B10097">
        <v>1990</v>
      </c>
      <c r="C10097">
        <v>96000</v>
      </c>
      <c r="D10097">
        <v>43.75</v>
      </c>
      <c r="E10097">
        <v>58.333333333333336</v>
      </c>
      <c r="F10097">
        <v>1928.6</v>
      </c>
      <c r="G10097">
        <f t="shared" si="157"/>
        <v>385.72</v>
      </c>
      <c r="H10097">
        <v>31.702768821716358</v>
      </c>
      <c r="I10097">
        <v>40.24</v>
      </c>
    </row>
    <row r="10098" spans="1:9" x14ac:dyDescent="0.45">
      <c r="A10098" t="s">
        <v>167</v>
      </c>
      <c r="B10098">
        <v>1991</v>
      </c>
      <c r="C10098">
        <v>96000</v>
      </c>
      <c r="D10098">
        <v>43.75</v>
      </c>
      <c r="E10098">
        <v>58.333333333333336</v>
      </c>
      <c r="F10098">
        <v>2117.6</v>
      </c>
      <c r="G10098">
        <f t="shared" si="157"/>
        <v>423.52</v>
      </c>
      <c r="H10098">
        <v>32.022998809814503</v>
      </c>
      <c r="I10098">
        <v>59.41</v>
      </c>
    </row>
    <row r="10099" spans="1:9" x14ac:dyDescent="0.45">
      <c r="A10099" t="s">
        <v>167</v>
      </c>
      <c r="B10099">
        <v>1992</v>
      </c>
      <c r="C10099">
        <v>96000</v>
      </c>
      <c r="D10099">
        <v>43.75</v>
      </c>
      <c r="E10099">
        <v>58.333333333333336</v>
      </c>
      <c r="F10099">
        <v>2222.1999999999998</v>
      </c>
      <c r="G10099">
        <f t="shared" si="157"/>
        <v>444.44</v>
      </c>
      <c r="H10099">
        <v>31.996000289916999</v>
      </c>
      <c r="I10099">
        <v>69.459999999999994</v>
      </c>
    </row>
    <row r="10100" spans="1:9" x14ac:dyDescent="0.45">
      <c r="A10100" t="s">
        <v>167</v>
      </c>
      <c r="B10100">
        <v>1993</v>
      </c>
      <c r="C10100">
        <v>96000</v>
      </c>
      <c r="D10100">
        <v>43.75</v>
      </c>
      <c r="E10100">
        <v>58.333333333333336</v>
      </c>
      <c r="F10100">
        <v>2193.5</v>
      </c>
      <c r="G10100">
        <f t="shared" si="157"/>
        <v>438.70000000000005</v>
      </c>
      <c r="H10100">
        <v>31.968999862670898</v>
      </c>
      <c r="I10100">
        <v>66.58</v>
      </c>
    </row>
    <row r="10101" spans="1:9" x14ac:dyDescent="0.45">
      <c r="A10101" t="s">
        <v>167</v>
      </c>
      <c r="B10101">
        <v>1994</v>
      </c>
      <c r="C10101">
        <v>96000</v>
      </c>
      <c r="D10101">
        <v>45.833333333333329</v>
      </c>
      <c r="E10101">
        <v>58.333333333333336</v>
      </c>
      <c r="F10101">
        <v>2263.1999999999998</v>
      </c>
      <c r="G10101">
        <f t="shared" si="157"/>
        <v>452.64</v>
      </c>
      <c r="H10101">
        <v>31.847000122070298</v>
      </c>
      <c r="I10101">
        <v>67.099999999999994</v>
      </c>
    </row>
    <row r="10102" spans="1:9" x14ac:dyDescent="0.45">
      <c r="A10102" t="s">
        <v>167</v>
      </c>
      <c r="B10102">
        <v>1995</v>
      </c>
      <c r="C10102">
        <v>96000</v>
      </c>
      <c r="D10102">
        <v>46.875</v>
      </c>
      <c r="E10102">
        <v>58.333333333333336</v>
      </c>
      <c r="F10102">
        <v>2222.1999999999998</v>
      </c>
      <c r="G10102">
        <f t="shared" si="157"/>
        <v>444.44</v>
      </c>
      <c r="H10102">
        <v>31.746000289916999</v>
      </c>
      <c r="I10102">
        <v>67.650000000000006</v>
      </c>
    </row>
    <row r="10103" spans="1:9" x14ac:dyDescent="0.45">
      <c r="A10103" t="s">
        <v>167</v>
      </c>
      <c r="B10103">
        <v>1996</v>
      </c>
      <c r="C10103">
        <v>96000</v>
      </c>
      <c r="D10103">
        <v>46.875</v>
      </c>
      <c r="E10103">
        <v>58.333333333333336</v>
      </c>
      <c r="F10103">
        <v>2250</v>
      </c>
      <c r="G10103">
        <f t="shared" si="157"/>
        <v>450</v>
      </c>
      <c r="H10103">
        <v>31.622999191284201</v>
      </c>
      <c r="I10103">
        <v>72.73</v>
      </c>
    </row>
    <row r="10104" spans="1:9" x14ac:dyDescent="0.45">
      <c r="A10104" t="s">
        <v>167</v>
      </c>
      <c r="B10104">
        <v>1997</v>
      </c>
      <c r="C10104">
        <v>96000</v>
      </c>
      <c r="D10104">
        <v>47.916666666666671</v>
      </c>
      <c r="E10104">
        <v>58.333333333333336</v>
      </c>
      <c r="F10104">
        <v>2222.1999999999998</v>
      </c>
      <c r="G10104">
        <f t="shared" si="157"/>
        <v>444.44</v>
      </c>
      <c r="H10104">
        <v>31.540000915527301</v>
      </c>
      <c r="I10104">
        <v>75.27</v>
      </c>
    </row>
    <row r="10105" spans="1:9" x14ac:dyDescent="0.45">
      <c r="A10105" t="s">
        <v>167</v>
      </c>
      <c r="B10105">
        <v>1998</v>
      </c>
      <c r="C10105">
        <v>96000</v>
      </c>
      <c r="D10105">
        <v>47.916666666666671</v>
      </c>
      <c r="E10105">
        <v>58.333333333333336</v>
      </c>
      <c r="F10105">
        <v>1931.4</v>
      </c>
      <c r="G10105">
        <f t="shared" si="157"/>
        <v>386.28000000000003</v>
      </c>
      <c r="H10105">
        <v>31.2700004577637</v>
      </c>
      <c r="I10105">
        <v>77.62</v>
      </c>
    </row>
    <row r="10106" spans="1:9" x14ac:dyDescent="0.45">
      <c r="A10106" t="s">
        <v>167</v>
      </c>
      <c r="B10106">
        <v>1999</v>
      </c>
      <c r="C10106">
        <v>96000</v>
      </c>
      <c r="D10106">
        <v>48.958333333333329</v>
      </c>
      <c r="E10106">
        <v>58.333333333333336</v>
      </c>
      <c r="F10106">
        <v>2100</v>
      </c>
      <c r="G10106">
        <f t="shared" si="157"/>
        <v>420</v>
      </c>
      <c r="H10106">
        <v>30.988000869751001</v>
      </c>
      <c r="I10106">
        <v>81.39</v>
      </c>
    </row>
    <row r="10107" spans="1:9" x14ac:dyDescent="0.45">
      <c r="A10107" t="s">
        <v>167</v>
      </c>
      <c r="B10107">
        <v>2000</v>
      </c>
      <c r="C10107">
        <v>96000</v>
      </c>
      <c r="D10107">
        <v>51.041666666666664</v>
      </c>
      <c r="E10107">
        <v>58.333333333333336</v>
      </c>
      <c r="F10107">
        <v>2230</v>
      </c>
      <c r="G10107">
        <f t="shared" si="157"/>
        <v>446</v>
      </c>
      <c r="H10107">
        <v>30.844999313354499</v>
      </c>
      <c r="I10107">
        <v>88.87</v>
      </c>
    </row>
    <row r="10108" spans="1:9" x14ac:dyDescent="0.45">
      <c r="A10108" t="s">
        <v>167</v>
      </c>
      <c r="B10108">
        <v>2001</v>
      </c>
      <c r="C10108">
        <v>96000</v>
      </c>
      <c r="D10108">
        <v>53.125</v>
      </c>
      <c r="E10108">
        <v>58.333333333333336</v>
      </c>
      <c r="F10108">
        <v>2173.9</v>
      </c>
      <c r="G10108">
        <f t="shared" si="157"/>
        <v>434.78000000000003</v>
      </c>
      <c r="H10108">
        <v>30.412000656127901</v>
      </c>
      <c r="I10108">
        <v>92.38</v>
      </c>
    </row>
    <row r="10109" spans="1:9" x14ac:dyDescent="0.45">
      <c r="A10109" t="s">
        <v>167</v>
      </c>
      <c r="B10109">
        <v>2002</v>
      </c>
      <c r="C10109">
        <v>96000</v>
      </c>
      <c r="D10109">
        <v>53.125</v>
      </c>
      <c r="E10109">
        <v>58.333333333333336</v>
      </c>
      <c r="F10109">
        <v>2107.4</v>
      </c>
      <c r="G10109">
        <f t="shared" si="157"/>
        <v>421.48</v>
      </c>
      <c r="H10109">
        <v>30.0590000152588</v>
      </c>
      <c r="I10109">
        <v>95.88</v>
      </c>
    </row>
    <row r="10110" spans="1:9" x14ac:dyDescent="0.45">
      <c r="A10110" t="s">
        <v>167</v>
      </c>
      <c r="B10110">
        <v>2003</v>
      </c>
      <c r="C10110">
        <v>96000</v>
      </c>
      <c r="D10110">
        <v>56.25</v>
      </c>
      <c r="E10110">
        <v>58.333333333333336</v>
      </c>
      <c r="F10110">
        <v>2131.1</v>
      </c>
      <c r="G10110">
        <f t="shared" si="157"/>
        <v>426.22</v>
      </c>
      <c r="H10110">
        <v>29.212999343872099</v>
      </c>
      <c r="I10110">
        <v>98.84</v>
      </c>
    </row>
    <row r="10111" spans="1:9" x14ac:dyDescent="0.45">
      <c r="A10111" t="s">
        <v>167</v>
      </c>
      <c r="B10111">
        <v>2004</v>
      </c>
      <c r="C10111">
        <v>96000</v>
      </c>
      <c r="D10111">
        <v>52.083333333333336</v>
      </c>
      <c r="E10111">
        <v>58.333333333333336</v>
      </c>
      <c r="F10111">
        <v>2145.6999999999998</v>
      </c>
      <c r="G10111">
        <f t="shared" si="157"/>
        <v>429.14</v>
      </c>
      <c r="H10111">
        <v>29.306999206543001</v>
      </c>
      <c r="I10111">
        <v>99.47</v>
      </c>
    </row>
    <row r="10112" spans="1:9" x14ac:dyDescent="0.45">
      <c r="A10112" t="s">
        <v>167</v>
      </c>
      <c r="B10112">
        <v>2005</v>
      </c>
      <c r="C10112">
        <v>96000</v>
      </c>
      <c r="D10112">
        <v>51.041666666666664</v>
      </c>
      <c r="E10112">
        <v>58.333333333333336</v>
      </c>
      <c r="F10112">
        <v>2223.9</v>
      </c>
      <c r="G10112">
        <f t="shared" si="157"/>
        <v>444.78000000000003</v>
      </c>
      <c r="H10112">
        <v>27.909999847412099</v>
      </c>
      <c r="I10112">
        <v>102.53</v>
      </c>
    </row>
    <row r="10113" spans="1:9" x14ac:dyDescent="0.45">
      <c r="A10113" t="s">
        <v>167</v>
      </c>
      <c r="B10113">
        <v>2006</v>
      </c>
      <c r="C10113">
        <v>96000</v>
      </c>
      <c r="D10113">
        <v>51.041666666666664</v>
      </c>
      <c r="E10113">
        <v>57.833333810170529</v>
      </c>
      <c r="F10113">
        <v>2454.5</v>
      </c>
      <c r="G10113">
        <f t="shared" si="157"/>
        <v>490.90000000000003</v>
      </c>
      <c r="H10113">
        <v>26.923000335693398</v>
      </c>
      <c r="I10113">
        <v>98</v>
      </c>
    </row>
    <row r="10114" spans="1:9" x14ac:dyDescent="0.45">
      <c r="A10114" t="s">
        <v>167</v>
      </c>
      <c r="B10114">
        <v>2007</v>
      </c>
      <c r="C10114">
        <v>96000</v>
      </c>
      <c r="D10114">
        <v>51.5625</v>
      </c>
      <c r="E10114">
        <v>57.333334287007595</v>
      </c>
      <c r="F10114">
        <v>2307.6999999999998</v>
      </c>
      <c r="G10114">
        <f t="shared" si="157"/>
        <v>461.53999999999996</v>
      </c>
      <c r="H10114">
        <v>26.4179992675781</v>
      </c>
      <c r="I10114">
        <v>106.56</v>
      </c>
    </row>
    <row r="10115" spans="1:9" x14ac:dyDescent="0.45">
      <c r="A10115" t="s">
        <v>167</v>
      </c>
      <c r="B10115">
        <v>2008</v>
      </c>
      <c r="C10115">
        <v>96000</v>
      </c>
      <c r="D10115">
        <v>51.041666666666664</v>
      </c>
      <c r="E10115">
        <v>56.833334763844803</v>
      </c>
      <c r="F10115">
        <v>2153.8000000000002</v>
      </c>
      <c r="G10115">
        <f t="shared" ref="G10115:G10178" si="158">0.2*F10115</f>
        <v>430.76000000000005</v>
      </c>
      <c r="H10115">
        <v>25.548999786376999</v>
      </c>
      <c r="I10115">
        <v>101.89</v>
      </c>
    </row>
    <row r="10116" spans="1:9" x14ac:dyDescent="0.45">
      <c r="A10116" t="s">
        <v>167</v>
      </c>
      <c r="B10116">
        <v>2009</v>
      </c>
      <c r="C10116">
        <v>96000</v>
      </c>
      <c r="D10116">
        <v>51.041666666666664</v>
      </c>
      <c r="E10116">
        <v>56.333335240681983</v>
      </c>
      <c r="F10116">
        <v>1538.5</v>
      </c>
      <c r="G10116">
        <f t="shared" si="158"/>
        <v>307.70000000000005</v>
      </c>
      <c r="H10116">
        <v>25.099000930786101</v>
      </c>
      <c r="I10116">
        <v>108.36</v>
      </c>
    </row>
    <row r="10117" spans="1:9" x14ac:dyDescent="0.45">
      <c r="A10117" t="s">
        <v>167</v>
      </c>
      <c r="B10117">
        <v>2010</v>
      </c>
      <c r="C10117">
        <v>96000</v>
      </c>
      <c r="D10117">
        <v>50.520833333333336</v>
      </c>
      <c r="E10117">
        <v>55.833331743876144</v>
      </c>
      <c r="F10117">
        <v>1615.2</v>
      </c>
      <c r="G10117">
        <f t="shared" si="158"/>
        <v>323.04000000000002</v>
      </c>
      <c r="H10117">
        <v>24.326000213623001</v>
      </c>
      <c r="I10117">
        <v>112.38</v>
      </c>
    </row>
    <row r="10118" spans="1:9" x14ac:dyDescent="0.45">
      <c r="A10118" t="s">
        <v>167</v>
      </c>
      <c r="B10118">
        <v>2011</v>
      </c>
      <c r="C10118">
        <v>96000</v>
      </c>
      <c r="D10118">
        <v>50.729167461395321</v>
      </c>
      <c r="E10118">
        <v>55.833331743876144</v>
      </c>
      <c r="F10118">
        <v>2099.5</v>
      </c>
      <c r="G10118">
        <f t="shared" si="158"/>
        <v>419.90000000000003</v>
      </c>
      <c r="H10118">
        <v>23.718000411987301</v>
      </c>
      <c r="I10118">
        <v>115.87</v>
      </c>
    </row>
    <row r="10119" spans="1:9" x14ac:dyDescent="0.45">
      <c r="A10119" t="s">
        <v>167</v>
      </c>
      <c r="B10119">
        <v>2012</v>
      </c>
      <c r="C10119">
        <v>96000</v>
      </c>
      <c r="D10119">
        <v>50.729167461395321</v>
      </c>
      <c r="E10119">
        <v>55.833331743876144</v>
      </c>
      <c r="F10119">
        <v>2099</v>
      </c>
      <c r="G10119">
        <f t="shared" si="158"/>
        <v>419.8</v>
      </c>
      <c r="H10119">
        <v>23.179000854492202</v>
      </c>
      <c r="I10119">
        <v>121.75</v>
      </c>
    </row>
    <row r="10120" spans="1:9" x14ac:dyDescent="0.45">
      <c r="A10120" t="s">
        <v>167</v>
      </c>
      <c r="B10120">
        <v>2013</v>
      </c>
      <c r="C10120">
        <v>96000</v>
      </c>
      <c r="D10120">
        <v>50.729167461395321</v>
      </c>
      <c r="E10120">
        <v>55.833331743876144</v>
      </c>
      <c r="F10120">
        <v>2096</v>
      </c>
      <c r="G10120">
        <f t="shared" si="158"/>
        <v>419.20000000000005</v>
      </c>
      <c r="H10120">
        <v>22.513999938964801</v>
      </c>
      <c r="I10120">
        <v>123.8</v>
      </c>
    </row>
    <row r="10121" spans="1:9" x14ac:dyDescent="0.45">
      <c r="A10121" t="s">
        <v>167</v>
      </c>
      <c r="B10121">
        <v>2014</v>
      </c>
      <c r="C10121">
        <v>96000</v>
      </c>
      <c r="D10121">
        <v>50.729167461395321</v>
      </c>
      <c r="E10121">
        <v>55.833331743876144</v>
      </c>
      <c r="F10121">
        <v>2093</v>
      </c>
      <c r="G10121">
        <f t="shared" si="158"/>
        <v>418.6</v>
      </c>
      <c r="H10121">
        <v>21.6809997558594</v>
      </c>
      <c r="I10121">
        <v>124.03</v>
      </c>
    </row>
    <row r="10122" spans="1:9" x14ac:dyDescent="0.45">
      <c r="A10122" t="s">
        <v>167</v>
      </c>
      <c r="B10122">
        <v>2015</v>
      </c>
      <c r="C10122">
        <v>96000</v>
      </c>
      <c r="D10122">
        <v>50.729167461395321</v>
      </c>
      <c r="E10122">
        <v>55.833331743876144</v>
      </c>
      <c r="F10122">
        <v>2089.9</v>
      </c>
      <c r="G10122">
        <f t="shared" si="158"/>
        <v>417.98</v>
      </c>
      <c r="H10122">
        <v>21.145999908447301</v>
      </c>
      <c r="I10122">
        <v>117.16</v>
      </c>
    </row>
    <row r="10123" spans="1:9" x14ac:dyDescent="0.45">
      <c r="A10123" t="s">
        <v>167</v>
      </c>
      <c r="B10123">
        <v>2016</v>
      </c>
      <c r="C10123">
        <v>96000</v>
      </c>
      <c r="D10123">
        <v>50.729167461395321</v>
      </c>
      <c r="E10123">
        <v>55.833331743876144</v>
      </c>
      <c r="F10123">
        <v>2086.9</v>
      </c>
      <c r="G10123">
        <f t="shared" si="158"/>
        <v>417.38000000000005</v>
      </c>
      <c r="H10123">
        <v>20.541000366210898</v>
      </c>
      <c r="I10123">
        <v>116.51</v>
      </c>
    </row>
    <row r="10124" spans="1:9" x14ac:dyDescent="0.45">
      <c r="A10124" t="s">
        <v>167</v>
      </c>
      <c r="B10124">
        <v>2017</v>
      </c>
      <c r="C10124">
        <v>96000</v>
      </c>
      <c r="D10124">
        <v>0</v>
      </c>
      <c r="E10124">
        <v>0</v>
      </c>
      <c r="F10124">
        <v>2083.9</v>
      </c>
      <c r="G10124">
        <f t="shared" si="158"/>
        <v>416.78000000000003</v>
      </c>
      <c r="H10124">
        <v>19.975999832153299</v>
      </c>
      <c r="I10124">
        <v>116.50988349000001</v>
      </c>
    </row>
    <row r="10125" spans="1:9" x14ac:dyDescent="0.45">
      <c r="A10125" t="s">
        <v>167</v>
      </c>
      <c r="B10125">
        <v>2018</v>
      </c>
      <c r="C10125">
        <v>96000</v>
      </c>
      <c r="D10125">
        <v>0</v>
      </c>
      <c r="E10125">
        <v>0</v>
      </c>
      <c r="F10125">
        <v>0</v>
      </c>
      <c r="G10125">
        <f t="shared" si="158"/>
        <v>0</v>
      </c>
      <c r="H10125">
        <v>19.492000579833999</v>
      </c>
      <c r="I10125">
        <v>116.50976698011651</v>
      </c>
    </row>
    <row r="10126" spans="1:9" x14ac:dyDescent="0.45">
      <c r="A10126" t="s">
        <v>167</v>
      </c>
      <c r="B10126">
        <v>2019</v>
      </c>
      <c r="C10126">
        <v>0</v>
      </c>
      <c r="D10126">
        <v>0</v>
      </c>
      <c r="E10126">
        <v>0</v>
      </c>
      <c r="F10126">
        <v>0</v>
      </c>
      <c r="G10126">
        <f t="shared" si="158"/>
        <v>0</v>
      </c>
      <c r="H10126">
        <v>19.094999313354499</v>
      </c>
      <c r="I10126">
        <v>116.50965047034953</v>
      </c>
    </row>
    <row r="10127" spans="1:9" x14ac:dyDescent="0.45">
      <c r="A10127" t="s">
        <v>167</v>
      </c>
      <c r="B10127">
        <v>2020</v>
      </c>
      <c r="C10127">
        <v>0</v>
      </c>
      <c r="D10127">
        <v>0</v>
      </c>
      <c r="E10127">
        <v>0</v>
      </c>
      <c r="F10127">
        <v>0</v>
      </c>
      <c r="G10127">
        <f t="shared" si="158"/>
        <v>0</v>
      </c>
      <c r="H10127">
        <v>18.694999694824201</v>
      </c>
      <c r="I10127">
        <v>116.50953396069906</v>
      </c>
    </row>
    <row r="10128" spans="1:9" x14ac:dyDescent="0.45">
      <c r="A10128" t="s">
        <v>168</v>
      </c>
      <c r="B10128">
        <v>1960</v>
      </c>
      <c r="C10128">
        <v>0</v>
      </c>
      <c r="D10128">
        <v>0</v>
      </c>
      <c r="E10128">
        <v>0.47255979526652248</v>
      </c>
      <c r="F10128">
        <v>0</v>
      </c>
      <c r="G10128">
        <f t="shared" si="158"/>
        <v>0</v>
      </c>
      <c r="H10128">
        <v>9.5313734003825008</v>
      </c>
      <c r="I10128">
        <v>8.0586000000000002</v>
      </c>
    </row>
    <row r="10129" spans="1:9" x14ac:dyDescent="0.45">
      <c r="A10129" t="s">
        <v>168</v>
      </c>
      <c r="B10129">
        <v>1961</v>
      </c>
      <c r="C10129">
        <v>214969000</v>
      </c>
      <c r="D10129">
        <v>40.084849443408125</v>
      </c>
      <c r="E10129">
        <v>0.47260705597211966</v>
      </c>
      <c r="F10129">
        <v>1319.2</v>
      </c>
      <c r="G10129">
        <f t="shared" si="158"/>
        <v>263.84000000000003</v>
      </c>
      <c r="H10129">
        <v>9.627649899376264</v>
      </c>
      <c r="I10129">
        <v>8.14</v>
      </c>
    </row>
    <row r="10130" spans="1:9" x14ac:dyDescent="0.45">
      <c r="A10130" t="s">
        <v>168</v>
      </c>
      <c r="B10130">
        <v>1962</v>
      </c>
      <c r="C10130">
        <v>214969000</v>
      </c>
      <c r="D10130">
        <v>40.094153110448481</v>
      </c>
      <c r="E10130">
        <v>0.47265432140426006</v>
      </c>
      <c r="F10130">
        <v>1317</v>
      </c>
      <c r="G10130">
        <f t="shared" si="158"/>
        <v>263.40000000000003</v>
      </c>
      <c r="H10130">
        <v>10.697388777084738</v>
      </c>
      <c r="I10130">
        <v>7.49</v>
      </c>
    </row>
    <row r="10131" spans="1:9" x14ac:dyDescent="0.45">
      <c r="A10131" t="s">
        <v>168</v>
      </c>
      <c r="B10131">
        <v>1963</v>
      </c>
      <c r="C10131">
        <v>214969000</v>
      </c>
      <c r="D10131">
        <v>40.104387144192884</v>
      </c>
      <c r="E10131">
        <v>0.4727015915634164</v>
      </c>
      <c r="F10131">
        <v>1370.6</v>
      </c>
      <c r="G10131">
        <f t="shared" si="158"/>
        <v>274.12</v>
      </c>
      <c r="H10131">
        <v>9.627649899376264</v>
      </c>
      <c r="I10131">
        <v>7.2</v>
      </c>
    </row>
    <row r="10132" spans="1:9" x14ac:dyDescent="0.45">
      <c r="A10132" t="s">
        <v>168</v>
      </c>
      <c r="B10132">
        <v>1964</v>
      </c>
      <c r="C10132">
        <v>214969000</v>
      </c>
      <c r="D10132">
        <v>40.117877461401413</v>
      </c>
      <c r="E10132">
        <v>0.47274886645006142</v>
      </c>
      <c r="F10132">
        <v>1350</v>
      </c>
      <c r="G10132">
        <f t="shared" si="158"/>
        <v>270</v>
      </c>
      <c r="H10132">
        <v>9.7248988882588527</v>
      </c>
      <c r="I10132">
        <v>7.22</v>
      </c>
    </row>
    <row r="10133" spans="1:9" x14ac:dyDescent="0.45">
      <c r="A10133" t="s">
        <v>168</v>
      </c>
      <c r="B10133">
        <v>1965</v>
      </c>
      <c r="C10133">
        <v>214969000</v>
      </c>
      <c r="D10133">
        <v>40.127646311793789</v>
      </c>
      <c r="E10133">
        <v>0.47279614606466791</v>
      </c>
      <c r="F10133">
        <v>1373.4</v>
      </c>
      <c r="G10133">
        <f t="shared" si="158"/>
        <v>274.68</v>
      </c>
      <c r="H10133">
        <v>10.805443209176502</v>
      </c>
      <c r="I10133">
        <v>7.32</v>
      </c>
    </row>
    <row r="10134" spans="1:9" x14ac:dyDescent="0.45">
      <c r="A10134" t="s">
        <v>168</v>
      </c>
      <c r="B10134">
        <v>1966</v>
      </c>
      <c r="C10134">
        <v>214969000</v>
      </c>
      <c r="D10134">
        <v>40.137880345538193</v>
      </c>
      <c r="E10134">
        <v>0.47284343040770865</v>
      </c>
      <c r="F10134">
        <v>1362.6</v>
      </c>
      <c r="G10134">
        <f t="shared" si="158"/>
        <v>272.52</v>
      </c>
      <c r="H10134">
        <v>9.7248988882588527</v>
      </c>
      <c r="I10134">
        <v>6.5</v>
      </c>
    </row>
    <row r="10135" spans="1:9" x14ac:dyDescent="0.45">
      <c r="A10135" t="s">
        <v>168</v>
      </c>
      <c r="B10135">
        <v>1967</v>
      </c>
      <c r="C10135">
        <v>214969000</v>
      </c>
      <c r="D10135">
        <v>40.147184012578556</v>
      </c>
      <c r="E10135">
        <v>0.47289071947965661</v>
      </c>
      <c r="F10135">
        <v>1361.2</v>
      </c>
      <c r="G10135">
        <f t="shared" si="158"/>
        <v>272.24</v>
      </c>
      <c r="H10135">
        <v>9.8231301901604571</v>
      </c>
      <c r="I10135">
        <v>8.84</v>
      </c>
    </row>
    <row r="10136" spans="1:9" x14ac:dyDescent="0.45">
      <c r="A10136" t="s">
        <v>168</v>
      </c>
      <c r="B10136">
        <v>1968</v>
      </c>
      <c r="C10136">
        <v>214969000</v>
      </c>
      <c r="D10136">
        <v>40.163930613251217</v>
      </c>
      <c r="E10136">
        <v>0.47293801328098473</v>
      </c>
      <c r="F10136">
        <v>1139.5</v>
      </c>
      <c r="G10136">
        <f t="shared" si="158"/>
        <v>227.9</v>
      </c>
      <c r="H10136">
        <v>8.8408171711444119</v>
      </c>
      <c r="I10136">
        <v>5.16</v>
      </c>
    </row>
    <row r="10137" spans="1:9" x14ac:dyDescent="0.45">
      <c r="A10137" t="s">
        <v>168</v>
      </c>
      <c r="B10137">
        <v>1969</v>
      </c>
      <c r="C10137">
        <v>214969000</v>
      </c>
      <c r="D10137">
        <v>40.180212030571852</v>
      </c>
      <c r="E10137">
        <v>0.47298531181216596</v>
      </c>
      <c r="F10137">
        <v>1327.5</v>
      </c>
      <c r="G10137">
        <f t="shared" si="158"/>
        <v>265.5</v>
      </c>
      <c r="H10137">
        <v>8.9301183546913254</v>
      </c>
      <c r="I10137">
        <v>7.96</v>
      </c>
    </row>
    <row r="10138" spans="1:9" x14ac:dyDescent="0.45">
      <c r="A10138" t="s">
        <v>168</v>
      </c>
      <c r="B10138">
        <v>1970</v>
      </c>
      <c r="C10138">
        <v>214969000</v>
      </c>
      <c r="D10138">
        <v>40.201145281412671</v>
      </c>
      <c r="E10138">
        <v>0.47303261507367333</v>
      </c>
      <c r="F10138">
        <v>1277.3</v>
      </c>
      <c r="G10138">
        <f t="shared" si="158"/>
        <v>255.46</v>
      </c>
      <c r="H10138">
        <v>9.922353727434805</v>
      </c>
      <c r="I10138">
        <v>8.83</v>
      </c>
    </row>
    <row r="10139" spans="1:9" x14ac:dyDescent="0.45">
      <c r="A10139" t="s">
        <v>168</v>
      </c>
      <c r="B10139">
        <v>1971</v>
      </c>
      <c r="C10139">
        <v>214969000</v>
      </c>
      <c r="D10139">
        <v>40.223008898957524</v>
      </c>
      <c r="E10139">
        <v>0.4730799230659799</v>
      </c>
      <c r="F10139">
        <v>734.7</v>
      </c>
      <c r="G10139">
        <f t="shared" si="158"/>
        <v>146.94000000000003</v>
      </c>
      <c r="H10139">
        <v>8.9301183546913254</v>
      </c>
      <c r="I10139">
        <v>9.9700000000000006</v>
      </c>
    </row>
    <row r="10140" spans="1:9" x14ac:dyDescent="0.45">
      <c r="A10140" t="s">
        <v>168</v>
      </c>
      <c r="B10140">
        <v>1972</v>
      </c>
      <c r="C10140">
        <v>214969000</v>
      </c>
      <c r="D10140">
        <v>40.246268066558436</v>
      </c>
      <c r="E10140">
        <v>0.47312723578955884</v>
      </c>
      <c r="F10140">
        <v>714.2</v>
      </c>
      <c r="G10140">
        <f t="shared" si="158"/>
        <v>142.84</v>
      </c>
      <c r="H10140">
        <v>9.0203215703952786</v>
      </c>
      <c r="I10140">
        <v>7.6</v>
      </c>
    </row>
    <row r="10141" spans="1:9" x14ac:dyDescent="0.45">
      <c r="A10141" t="s">
        <v>168</v>
      </c>
      <c r="B10141">
        <v>1973</v>
      </c>
      <c r="C10141">
        <v>214969000</v>
      </c>
      <c r="D10141">
        <v>40.270922784215394</v>
      </c>
      <c r="E10141">
        <v>0.46839596343166323</v>
      </c>
      <c r="F10141">
        <v>563.5</v>
      </c>
      <c r="G10141">
        <f t="shared" si="158"/>
        <v>112.7</v>
      </c>
      <c r="H10141">
        <v>10.02257952266142</v>
      </c>
      <c r="I10141">
        <v>11.28</v>
      </c>
    </row>
    <row r="10142" spans="1:9" x14ac:dyDescent="0.45">
      <c r="A10142" t="s">
        <v>168</v>
      </c>
      <c r="B10142">
        <v>1974</v>
      </c>
      <c r="C10142">
        <v>214969000</v>
      </c>
      <c r="D10142">
        <v>40.303485618856669</v>
      </c>
      <c r="E10142">
        <v>0.46371200379734662</v>
      </c>
      <c r="F10142">
        <v>730.2</v>
      </c>
      <c r="G10142">
        <f t="shared" si="158"/>
        <v>146.04000000000002</v>
      </c>
      <c r="H10142">
        <v>9.0203215703952786</v>
      </c>
      <c r="I10142">
        <v>15</v>
      </c>
    </row>
    <row r="10143" spans="1:9" x14ac:dyDescent="0.45">
      <c r="A10143" t="s">
        <v>168</v>
      </c>
      <c r="B10143">
        <v>1975</v>
      </c>
      <c r="C10143">
        <v>214969000</v>
      </c>
      <c r="D10143">
        <v>40.323953686345469</v>
      </c>
      <c r="E10143">
        <v>0.45907488375937316</v>
      </c>
      <c r="F10143">
        <v>837.8</v>
      </c>
      <c r="G10143">
        <f t="shared" si="158"/>
        <v>167.56</v>
      </c>
      <c r="H10143">
        <v>9.1114359296922007</v>
      </c>
      <c r="I10143">
        <v>15.61</v>
      </c>
    </row>
    <row r="10144" spans="1:9" x14ac:dyDescent="0.45">
      <c r="A10144" t="s">
        <v>168</v>
      </c>
      <c r="B10144">
        <v>1976</v>
      </c>
      <c r="C10144">
        <v>214969000</v>
      </c>
      <c r="D10144">
        <v>40.354655787578672</v>
      </c>
      <c r="E10144">
        <v>0.45448413492177941</v>
      </c>
      <c r="F10144">
        <v>659.1</v>
      </c>
      <c r="G10144">
        <f t="shared" si="158"/>
        <v>131.82000000000002</v>
      </c>
      <c r="H10144">
        <v>8.2002923367229812</v>
      </c>
      <c r="I10144">
        <v>16.87</v>
      </c>
    </row>
    <row r="10145" spans="1:9" x14ac:dyDescent="0.45">
      <c r="A10145" t="s">
        <v>168</v>
      </c>
      <c r="B10145">
        <v>1977</v>
      </c>
      <c r="C10145">
        <v>214969000</v>
      </c>
      <c r="D10145">
        <v>40.379775688587657</v>
      </c>
      <c r="E10145">
        <v>0.44993929357256163</v>
      </c>
      <c r="F10145">
        <v>751.8</v>
      </c>
      <c r="G10145">
        <f t="shared" si="158"/>
        <v>150.35999999999999</v>
      </c>
      <c r="H10145">
        <v>8.2831235724474563</v>
      </c>
      <c r="I10145">
        <v>16.3</v>
      </c>
    </row>
    <row r="10146" spans="1:9" x14ac:dyDescent="0.45">
      <c r="A10146" t="s">
        <v>168</v>
      </c>
      <c r="B10146">
        <v>1978</v>
      </c>
      <c r="C10146">
        <v>214969000</v>
      </c>
      <c r="D10146">
        <v>40.403965222892602</v>
      </c>
      <c r="E10146">
        <v>0.44543990063683603</v>
      </c>
      <c r="F10146">
        <v>744.6</v>
      </c>
      <c r="G10146">
        <f t="shared" si="158"/>
        <v>148.92000000000002</v>
      </c>
      <c r="H10146">
        <v>9.2034706360527299</v>
      </c>
      <c r="I10146">
        <v>16.34</v>
      </c>
    </row>
    <row r="10147" spans="1:9" x14ac:dyDescent="0.45">
      <c r="A10147" t="s">
        <v>168</v>
      </c>
      <c r="B10147">
        <v>1979</v>
      </c>
      <c r="C10147">
        <v>214969000</v>
      </c>
      <c r="D10147">
        <v>40.428619940549567</v>
      </c>
      <c r="E10147">
        <v>0.44098550163046768</v>
      </c>
      <c r="F10147">
        <v>799</v>
      </c>
      <c r="G10147">
        <f t="shared" si="158"/>
        <v>159.80000000000001</v>
      </c>
      <c r="H10147">
        <v>8.2831235724474563</v>
      </c>
      <c r="I10147">
        <v>17.91</v>
      </c>
    </row>
    <row r="10148" spans="1:9" x14ac:dyDescent="0.45">
      <c r="A10148" t="s">
        <v>168</v>
      </c>
      <c r="B10148">
        <v>1980</v>
      </c>
      <c r="C10148">
        <v>214969000</v>
      </c>
      <c r="D10148">
        <v>40.453274658206531</v>
      </c>
      <c r="E10148">
        <v>0.44543990063683603</v>
      </c>
      <c r="F10148">
        <v>587.6</v>
      </c>
      <c r="G10148">
        <f t="shared" si="158"/>
        <v>117.52000000000001</v>
      </c>
      <c r="H10148">
        <v>8.366791487320663</v>
      </c>
      <c r="I10148">
        <v>20.2</v>
      </c>
    </row>
    <row r="10149" spans="1:9" x14ac:dyDescent="0.45">
      <c r="A10149" t="s">
        <v>168</v>
      </c>
      <c r="B10149">
        <v>1981</v>
      </c>
      <c r="C10149">
        <v>214969000</v>
      </c>
      <c r="D10149">
        <v>40.476999009159456</v>
      </c>
      <c r="E10149">
        <v>0.44993929357256163</v>
      </c>
      <c r="F10149">
        <v>1071.8</v>
      </c>
      <c r="G10149">
        <f t="shared" si="158"/>
        <v>214.36</v>
      </c>
      <c r="H10149">
        <v>9.2964349859118478</v>
      </c>
      <c r="I10149">
        <v>20.14</v>
      </c>
    </row>
    <row r="10150" spans="1:9" x14ac:dyDescent="0.45">
      <c r="A10150" t="s">
        <v>168</v>
      </c>
      <c r="B10150">
        <v>1982</v>
      </c>
      <c r="C10150">
        <v>214969000</v>
      </c>
      <c r="D10150">
        <v>40.502584093520461</v>
      </c>
      <c r="E10150">
        <v>0.45448413492177941</v>
      </c>
      <c r="F10150">
        <v>1864.9</v>
      </c>
      <c r="G10150">
        <f t="shared" si="158"/>
        <v>372.98</v>
      </c>
      <c r="H10150">
        <v>8.366791487320663</v>
      </c>
      <c r="I10150">
        <v>25.85</v>
      </c>
    </row>
    <row r="10151" spans="1:9" x14ac:dyDescent="0.45">
      <c r="A10151" t="s">
        <v>168</v>
      </c>
      <c r="B10151">
        <v>1983</v>
      </c>
      <c r="C10151">
        <v>214969000</v>
      </c>
      <c r="D10151">
        <v>40.596551130628136</v>
      </c>
      <c r="E10151">
        <v>0.45907488375937316</v>
      </c>
      <c r="F10151">
        <v>2764</v>
      </c>
      <c r="G10151">
        <f t="shared" si="158"/>
        <v>552.80000000000007</v>
      </c>
      <c r="H10151">
        <v>8.4513045326471339</v>
      </c>
      <c r="I10151">
        <v>34.619999999999997</v>
      </c>
    </row>
    <row r="10152" spans="1:9" x14ac:dyDescent="0.45">
      <c r="A10152" t="s">
        <v>168</v>
      </c>
      <c r="B10152">
        <v>1984</v>
      </c>
      <c r="C10152">
        <v>214969000</v>
      </c>
      <c r="D10152">
        <v>42.993640943577908</v>
      </c>
      <c r="E10152">
        <v>0.46371200379734662</v>
      </c>
      <c r="F10152">
        <v>3235.1</v>
      </c>
      <c r="G10152">
        <f t="shared" si="158"/>
        <v>647.02</v>
      </c>
      <c r="H10152">
        <v>7.60617407938242</v>
      </c>
      <c r="I10152">
        <v>39.880000000000003</v>
      </c>
    </row>
    <row r="10153" spans="1:9" x14ac:dyDescent="0.45">
      <c r="A10153" t="s">
        <v>168</v>
      </c>
      <c r="B10153">
        <v>1985</v>
      </c>
      <c r="C10153">
        <v>214969000</v>
      </c>
      <c r="D10153">
        <v>45.41352474077658</v>
      </c>
      <c r="E10153">
        <v>0.46839596343166323</v>
      </c>
      <c r="F10153">
        <v>3471.1</v>
      </c>
      <c r="G10153">
        <f t="shared" si="158"/>
        <v>694.22</v>
      </c>
      <c r="H10153">
        <v>7.6830041205883033</v>
      </c>
      <c r="I10153">
        <v>44.85</v>
      </c>
    </row>
    <row r="10154" spans="1:9" x14ac:dyDescent="0.45">
      <c r="A10154" t="s">
        <v>168</v>
      </c>
      <c r="B10154">
        <v>1986</v>
      </c>
      <c r="C10154">
        <v>214969000</v>
      </c>
      <c r="D10154">
        <v>47.811544920430386</v>
      </c>
      <c r="E10154">
        <v>0.47312723578955884</v>
      </c>
      <c r="F10154">
        <v>3840.3</v>
      </c>
      <c r="G10154">
        <f t="shared" si="158"/>
        <v>768.06000000000006</v>
      </c>
      <c r="H10154">
        <v>8.5366712450981144</v>
      </c>
      <c r="I10154">
        <v>51.88</v>
      </c>
    </row>
    <row r="10155" spans="1:9" x14ac:dyDescent="0.45">
      <c r="A10155" t="s">
        <v>168</v>
      </c>
      <c r="B10155">
        <v>1987</v>
      </c>
      <c r="C10155">
        <v>214969000</v>
      </c>
      <c r="D10155">
        <v>50.230498350925011</v>
      </c>
      <c r="E10155">
        <v>0.46839596343166323</v>
      </c>
      <c r="F10155">
        <v>4106</v>
      </c>
      <c r="G10155">
        <f t="shared" si="158"/>
        <v>821.2</v>
      </c>
      <c r="H10155">
        <v>7.6830041205883024</v>
      </c>
      <c r="I10155">
        <v>49.6</v>
      </c>
    </row>
    <row r="10156" spans="1:9" x14ac:dyDescent="0.45">
      <c r="A10156" t="s">
        <v>168</v>
      </c>
      <c r="B10156">
        <v>1988</v>
      </c>
      <c r="C10156">
        <v>214969000</v>
      </c>
      <c r="D10156">
        <v>52.626192613818731</v>
      </c>
      <c r="E10156">
        <v>0.46371200379734662</v>
      </c>
      <c r="F10156">
        <v>4127.2</v>
      </c>
      <c r="G10156">
        <f t="shared" si="158"/>
        <v>825.44</v>
      </c>
      <c r="H10156">
        <v>7.7606102228164673</v>
      </c>
      <c r="I10156">
        <v>52.72</v>
      </c>
    </row>
    <row r="10157" spans="1:9" x14ac:dyDescent="0.45">
      <c r="A10157" t="s">
        <v>168</v>
      </c>
      <c r="B10157">
        <v>1989</v>
      </c>
      <c r="C10157">
        <v>214969000</v>
      </c>
      <c r="D10157">
        <v>55.026538710232643</v>
      </c>
      <c r="E10157">
        <v>0.45907488375937316</v>
      </c>
      <c r="F10157">
        <v>4086.7</v>
      </c>
      <c r="G10157">
        <f t="shared" si="158"/>
        <v>817.34</v>
      </c>
      <c r="H10157">
        <v>8.6229002475738525</v>
      </c>
      <c r="I10157">
        <v>51.77</v>
      </c>
    </row>
    <row r="10158" spans="1:9" x14ac:dyDescent="0.45">
      <c r="A10158" t="s">
        <v>168</v>
      </c>
      <c r="B10158">
        <v>1990</v>
      </c>
      <c r="C10158">
        <v>214969000</v>
      </c>
      <c r="D10158">
        <v>57.441305490559103</v>
      </c>
      <c r="E10158">
        <v>0.45448413492177941</v>
      </c>
      <c r="F10158">
        <v>4244.8</v>
      </c>
      <c r="G10158">
        <f t="shared" si="158"/>
        <v>848.96</v>
      </c>
      <c r="H10158">
        <v>7.7606102228164682</v>
      </c>
      <c r="I10158">
        <v>57.13</v>
      </c>
    </row>
    <row r="10159" spans="1:9" x14ac:dyDescent="0.45">
      <c r="A10159" t="s">
        <v>168</v>
      </c>
      <c r="B10159">
        <v>1991</v>
      </c>
      <c r="C10159">
        <v>214969000</v>
      </c>
      <c r="D10159">
        <v>57.530155510794579</v>
      </c>
      <c r="E10159">
        <v>0.45448413492177941</v>
      </c>
      <c r="F10159">
        <v>4200.7</v>
      </c>
      <c r="G10159">
        <f t="shared" si="158"/>
        <v>840.14</v>
      </c>
      <c r="H10159">
        <v>7.8390002250671396</v>
      </c>
      <c r="I10159">
        <v>60.72</v>
      </c>
    </row>
    <row r="10160" spans="1:9" x14ac:dyDescent="0.45">
      <c r="A10160" t="s">
        <v>168</v>
      </c>
      <c r="B10160">
        <v>1992</v>
      </c>
      <c r="C10160">
        <v>214969000</v>
      </c>
      <c r="D10160">
        <v>57.564579078843927</v>
      </c>
      <c r="E10160">
        <v>0.45448413492177941</v>
      </c>
      <c r="F10160">
        <v>4191.6000000000004</v>
      </c>
      <c r="G10160">
        <f t="shared" si="158"/>
        <v>838.32000000000016</v>
      </c>
      <c r="H10160">
        <v>7.6640000343322798</v>
      </c>
      <c r="I10160">
        <v>62.29</v>
      </c>
    </row>
    <row r="10161" spans="1:9" x14ac:dyDescent="0.45">
      <c r="A10161" t="s">
        <v>168</v>
      </c>
      <c r="B10161">
        <v>1993</v>
      </c>
      <c r="C10161">
        <v>214969000</v>
      </c>
      <c r="D10161">
        <v>60.839004693700026</v>
      </c>
      <c r="E10161">
        <v>0.45448413492177941</v>
      </c>
      <c r="F10161">
        <v>4462.3999999999996</v>
      </c>
      <c r="G10161">
        <f t="shared" si="158"/>
        <v>892.48</v>
      </c>
      <c r="H10161">
        <v>7.4930000305175799</v>
      </c>
      <c r="I10161">
        <v>60.97</v>
      </c>
    </row>
    <row r="10162" spans="1:9" x14ac:dyDescent="0.45">
      <c r="A10162" t="s">
        <v>168</v>
      </c>
      <c r="B10162">
        <v>1994</v>
      </c>
      <c r="C10162">
        <v>214969000</v>
      </c>
      <c r="D10162">
        <v>64.095288157827412</v>
      </c>
      <c r="E10162">
        <v>0.45448413492177941</v>
      </c>
      <c r="F10162">
        <v>4546.5</v>
      </c>
      <c r="G10162">
        <f t="shared" si="158"/>
        <v>909.30000000000007</v>
      </c>
      <c r="H10162">
        <v>7.2930002212524396</v>
      </c>
      <c r="I10162">
        <v>62.79</v>
      </c>
    </row>
    <row r="10163" spans="1:9" x14ac:dyDescent="0.45">
      <c r="A10163" t="s">
        <v>168</v>
      </c>
      <c r="B10163">
        <v>1995</v>
      </c>
      <c r="C10163">
        <v>214969000</v>
      </c>
      <c r="D10163">
        <v>67.351571621954804</v>
      </c>
      <c r="E10163">
        <v>0.45448413492177941</v>
      </c>
      <c r="F10163">
        <v>3784.4</v>
      </c>
      <c r="G10163">
        <f t="shared" si="158"/>
        <v>756.88000000000011</v>
      </c>
      <c r="H10163">
        <v>7.0780000686645499</v>
      </c>
      <c r="I10163">
        <v>63.93</v>
      </c>
    </row>
    <row r="10164" spans="1:9" x14ac:dyDescent="0.45">
      <c r="A10164" t="s">
        <v>168</v>
      </c>
      <c r="B10164">
        <v>1996</v>
      </c>
      <c r="C10164">
        <v>214969000</v>
      </c>
      <c r="D10164">
        <v>70.607855086082182</v>
      </c>
      <c r="E10164">
        <v>0.45448413492177941</v>
      </c>
      <c r="F10164">
        <v>3429.5</v>
      </c>
      <c r="G10164">
        <f t="shared" si="158"/>
        <v>685.90000000000009</v>
      </c>
      <c r="H10164">
        <v>6.8379998207092303</v>
      </c>
      <c r="I10164">
        <v>65.44</v>
      </c>
    </row>
    <row r="10165" spans="1:9" x14ac:dyDescent="0.45">
      <c r="A10165" t="s">
        <v>168</v>
      </c>
      <c r="B10165">
        <v>1997</v>
      </c>
      <c r="C10165">
        <v>214969000</v>
      </c>
      <c r="D10165">
        <v>73.864138550209574</v>
      </c>
      <c r="E10165">
        <v>0.45448413492177941</v>
      </c>
      <c r="F10165">
        <v>3562.8</v>
      </c>
      <c r="G10165">
        <f t="shared" si="158"/>
        <v>712.56000000000006</v>
      </c>
      <c r="H10165">
        <v>6.6370000839233398</v>
      </c>
      <c r="I10165">
        <v>75.709999999999994</v>
      </c>
    </row>
    <row r="10166" spans="1:9" x14ac:dyDescent="0.45">
      <c r="A10166" t="s">
        <v>168</v>
      </c>
      <c r="B10166">
        <v>1998</v>
      </c>
      <c r="C10166">
        <v>214969000</v>
      </c>
      <c r="D10166">
        <v>77.585605366355153</v>
      </c>
      <c r="E10166">
        <v>0.45448413492177941</v>
      </c>
      <c r="F10166">
        <v>3540.5</v>
      </c>
      <c r="G10166">
        <f t="shared" si="158"/>
        <v>708.1</v>
      </c>
      <c r="H10166">
        <v>6.4549999237060502</v>
      </c>
      <c r="I10166">
        <v>82.21</v>
      </c>
    </row>
    <row r="10167" spans="1:9" x14ac:dyDescent="0.45">
      <c r="A10167" t="s">
        <v>168</v>
      </c>
      <c r="B10167">
        <v>1999</v>
      </c>
      <c r="C10167">
        <v>214969000</v>
      </c>
      <c r="D10167">
        <v>80.841888830482532</v>
      </c>
      <c r="E10167">
        <v>0.45448413492177941</v>
      </c>
      <c r="F10167">
        <v>3575.5</v>
      </c>
      <c r="G10167">
        <f t="shared" si="158"/>
        <v>715.1</v>
      </c>
      <c r="H10167">
        <v>6.2639999389648402</v>
      </c>
      <c r="I10167">
        <v>80.28</v>
      </c>
    </row>
    <row r="10168" spans="1:9" x14ac:dyDescent="0.45">
      <c r="A10168" t="s">
        <v>168</v>
      </c>
      <c r="B10168">
        <v>2000</v>
      </c>
      <c r="C10168">
        <v>214969000</v>
      </c>
      <c r="D10168">
        <v>80.841888830482532</v>
      </c>
      <c r="E10168">
        <v>0.45448413492177941</v>
      </c>
      <c r="F10168">
        <v>3516.4</v>
      </c>
      <c r="G10168">
        <f t="shared" si="158"/>
        <v>703.28000000000009</v>
      </c>
      <c r="H10168">
        <v>6.1230001449584996</v>
      </c>
      <c r="I10168">
        <v>88.53</v>
      </c>
    </row>
    <row r="10169" spans="1:9" x14ac:dyDescent="0.45">
      <c r="A10169" t="s">
        <v>168</v>
      </c>
      <c r="B10169">
        <v>2001</v>
      </c>
      <c r="C10169">
        <v>214969000</v>
      </c>
      <c r="D10169">
        <v>80.844679930594637</v>
      </c>
      <c r="E10169">
        <v>0.45448413492177941</v>
      </c>
      <c r="F10169">
        <v>3932</v>
      </c>
      <c r="G10169">
        <f t="shared" si="158"/>
        <v>786.40000000000009</v>
      </c>
      <c r="H10169">
        <v>6.0329999923706099</v>
      </c>
      <c r="I10169">
        <v>95.07</v>
      </c>
    </row>
    <row r="10170" spans="1:9" x14ac:dyDescent="0.45">
      <c r="A10170" t="s">
        <v>168</v>
      </c>
      <c r="B10170">
        <v>2002</v>
      </c>
      <c r="C10170">
        <v>214969000</v>
      </c>
      <c r="D10170">
        <v>80.845610297298677</v>
      </c>
      <c r="E10170">
        <v>0.45448413492177941</v>
      </c>
      <c r="F10170">
        <v>4047.6</v>
      </c>
      <c r="G10170">
        <f t="shared" si="158"/>
        <v>809.52</v>
      </c>
      <c r="H10170">
        <v>4.6599998474121103</v>
      </c>
      <c r="I10170">
        <v>91.97</v>
      </c>
    </row>
    <row r="10171" spans="1:9" x14ac:dyDescent="0.45">
      <c r="A10171" t="s">
        <v>168</v>
      </c>
      <c r="B10171">
        <v>2003</v>
      </c>
      <c r="C10171">
        <v>214969000</v>
      </c>
      <c r="D10171">
        <v>80.847936214058763</v>
      </c>
      <c r="E10171">
        <v>0.45448413492177941</v>
      </c>
      <c r="F10171">
        <v>4228.8999999999996</v>
      </c>
      <c r="G10171">
        <f t="shared" si="158"/>
        <v>845.78</v>
      </c>
      <c r="H10171">
        <v>4.46799993515015</v>
      </c>
      <c r="I10171">
        <v>94.46</v>
      </c>
    </row>
    <row r="10172" spans="1:9" x14ac:dyDescent="0.45">
      <c r="A10172" t="s">
        <v>168</v>
      </c>
      <c r="B10172">
        <v>2004</v>
      </c>
      <c r="C10172">
        <v>214969000</v>
      </c>
      <c r="D10172">
        <v>80.806534895729158</v>
      </c>
      <c r="E10172">
        <v>0.45448413492177941</v>
      </c>
      <c r="F10172">
        <v>4675.2</v>
      </c>
      <c r="G10172">
        <f t="shared" si="158"/>
        <v>935.04</v>
      </c>
      <c r="H10172">
        <v>4.2919998168945304</v>
      </c>
      <c r="I10172">
        <v>96.39</v>
      </c>
    </row>
    <row r="10173" spans="1:9" x14ac:dyDescent="0.45">
      <c r="A10173" t="s">
        <v>168</v>
      </c>
      <c r="B10173">
        <v>2005</v>
      </c>
      <c r="C10173">
        <v>214969000</v>
      </c>
      <c r="D10173">
        <v>80.810256362545303</v>
      </c>
      <c r="E10173">
        <v>0.45448413492177941</v>
      </c>
      <c r="F10173">
        <v>4753.2</v>
      </c>
      <c r="G10173">
        <f t="shared" si="158"/>
        <v>950.64</v>
      </c>
      <c r="H10173">
        <v>4.1370000839233398</v>
      </c>
      <c r="I10173">
        <v>100.57</v>
      </c>
    </row>
    <row r="10174" spans="1:9" x14ac:dyDescent="0.45">
      <c r="A10174" t="s">
        <v>168</v>
      </c>
      <c r="B10174">
        <v>2006</v>
      </c>
      <c r="C10174">
        <v>214969000</v>
      </c>
      <c r="D10174">
        <v>80.790253478408516</v>
      </c>
      <c r="E10174">
        <v>0.45448413492177941</v>
      </c>
      <c r="F10174">
        <v>5047.1000000000004</v>
      </c>
      <c r="G10174">
        <f t="shared" si="158"/>
        <v>1009.4200000000001</v>
      </c>
      <c r="H10174">
        <v>3.9809999465942401</v>
      </c>
      <c r="I10174">
        <v>103.04</v>
      </c>
    </row>
    <row r="10175" spans="1:9" x14ac:dyDescent="0.45">
      <c r="A10175" t="s">
        <v>168</v>
      </c>
      <c r="B10175">
        <v>2007</v>
      </c>
      <c r="C10175">
        <v>214969000</v>
      </c>
      <c r="D10175">
        <v>80.790718661760536</v>
      </c>
      <c r="E10175">
        <v>0.45448413492177941</v>
      </c>
      <c r="F10175">
        <v>5121.8</v>
      </c>
      <c r="G10175">
        <f t="shared" si="158"/>
        <v>1024.3600000000001</v>
      </c>
      <c r="H10175">
        <v>4.28999996185303</v>
      </c>
      <c r="I10175">
        <v>106.55</v>
      </c>
    </row>
    <row r="10176" spans="1:9" x14ac:dyDescent="0.45">
      <c r="A10176" t="s">
        <v>168</v>
      </c>
      <c r="B10176">
        <v>2008</v>
      </c>
      <c r="C10176">
        <v>214969000</v>
      </c>
      <c r="D10176">
        <v>80.742804776502666</v>
      </c>
      <c r="E10176">
        <v>0.45448413492177941</v>
      </c>
      <c r="F10176">
        <v>5221.3</v>
      </c>
      <c r="G10176">
        <f t="shared" si="158"/>
        <v>1044.26</v>
      </c>
      <c r="H10176">
        <v>4.28999996185303</v>
      </c>
      <c r="I10176">
        <v>110.52</v>
      </c>
    </row>
    <row r="10177" spans="1:9" x14ac:dyDescent="0.45">
      <c r="A10177" t="s">
        <v>168</v>
      </c>
      <c r="B10177">
        <v>2009</v>
      </c>
      <c r="C10177">
        <v>214969000</v>
      </c>
      <c r="D10177">
        <v>80.679074657276161</v>
      </c>
      <c r="E10177">
        <v>0.45448413492177941</v>
      </c>
      <c r="F10177">
        <v>4874.3999999999996</v>
      </c>
      <c r="G10177">
        <f t="shared" si="158"/>
        <v>974.88</v>
      </c>
      <c r="H10177">
        <v>4.0599999427795401</v>
      </c>
      <c r="I10177">
        <v>112.67</v>
      </c>
    </row>
    <row r="10178" spans="1:9" x14ac:dyDescent="0.45">
      <c r="A10178" t="s">
        <v>168</v>
      </c>
      <c r="B10178">
        <v>2010</v>
      </c>
      <c r="C10178">
        <v>214969000</v>
      </c>
      <c r="D10178">
        <v>80.665584340067639</v>
      </c>
      <c r="E10178">
        <v>0.45448413492177941</v>
      </c>
      <c r="F10178">
        <v>5507.8</v>
      </c>
      <c r="G10178">
        <f t="shared" si="158"/>
        <v>1101.5600000000002</v>
      </c>
      <c r="H10178">
        <v>4.1680002212524396</v>
      </c>
      <c r="I10178">
        <v>123.3</v>
      </c>
    </row>
    <row r="10179" spans="1:9" x14ac:dyDescent="0.45">
      <c r="A10179" t="s">
        <v>168</v>
      </c>
      <c r="B10179">
        <v>2011</v>
      </c>
      <c r="C10179">
        <v>214969000</v>
      </c>
      <c r="D10179">
        <v>80.657211039731308</v>
      </c>
      <c r="E10179">
        <v>0.45448413492177941</v>
      </c>
      <c r="F10179">
        <v>5483.3</v>
      </c>
      <c r="G10179">
        <f t="shared" ref="G10179:G10242" si="159">0.2*F10179</f>
        <v>1096.6600000000001</v>
      </c>
      <c r="H10179">
        <v>4.2459998130798304</v>
      </c>
      <c r="I10179">
        <v>123.3</v>
      </c>
    </row>
    <row r="10180" spans="1:9" x14ac:dyDescent="0.45">
      <c r="A10180" t="s">
        <v>168</v>
      </c>
      <c r="B10180">
        <v>2012</v>
      </c>
      <c r="C10180">
        <v>214969000</v>
      </c>
      <c r="D10180">
        <v>80.637208155594536</v>
      </c>
      <c r="E10180">
        <v>0.45448413492177941</v>
      </c>
      <c r="F10180">
        <v>5164.2</v>
      </c>
      <c r="G10180">
        <f t="shared" si="159"/>
        <v>1032.8399999999999</v>
      </c>
      <c r="H10180">
        <v>4.34899997711182</v>
      </c>
      <c r="I10180">
        <v>125.45</v>
      </c>
    </row>
    <row r="10181" spans="1:9" x14ac:dyDescent="0.45">
      <c r="A10181" t="s">
        <v>168</v>
      </c>
      <c r="B10181">
        <v>2013</v>
      </c>
      <c r="C10181">
        <v>214969000</v>
      </c>
      <c r="D10181">
        <v>80.613948987993624</v>
      </c>
      <c r="E10181">
        <v>0.45448413492177941</v>
      </c>
      <c r="F10181">
        <v>5359.8</v>
      </c>
      <c r="G10181">
        <f t="shared" si="159"/>
        <v>1071.96</v>
      </c>
      <c r="H10181">
        <v>4.4499998092651403</v>
      </c>
      <c r="I10181">
        <v>131.22999999999999</v>
      </c>
    </row>
    <row r="10182" spans="1:9" x14ac:dyDescent="0.45">
      <c r="A10182" t="s">
        <v>168</v>
      </c>
      <c r="B10182">
        <v>2014</v>
      </c>
      <c r="C10182">
        <v>214969000</v>
      </c>
      <c r="D10182">
        <v>80.744338427866353</v>
      </c>
      <c r="E10182">
        <v>0.45448413492177941</v>
      </c>
      <c r="F10182">
        <v>5130.7</v>
      </c>
      <c r="G10182">
        <f t="shared" si="159"/>
        <v>1026.1400000000001</v>
      </c>
      <c r="H10182">
        <v>5.2610001564025897</v>
      </c>
      <c r="I10182">
        <v>131.69</v>
      </c>
    </row>
    <row r="10183" spans="1:9" x14ac:dyDescent="0.45">
      <c r="A10183" t="s">
        <v>168</v>
      </c>
      <c r="B10183">
        <v>2015</v>
      </c>
      <c r="C10183">
        <v>214969000</v>
      </c>
      <c r="D10183">
        <v>80.772300308416561</v>
      </c>
      <c r="E10183">
        <v>0.45448413492177941</v>
      </c>
      <c r="F10183">
        <v>5543.8</v>
      </c>
      <c r="G10183">
        <f t="shared" si="159"/>
        <v>1108.76</v>
      </c>
      <c r="H10183">
        <v>6.0999999046325701</v>
      </c>
      <c r="I10183">
        <v>136.9</v>
      </c>
    </row>
    <row r="10184" spans="1:9" x14ac:dyDescent="0.45">
      <c r="A10184" t="s">
        <v>168</v>
      </c>
      <c r="B10184">
        <v>2016</v>
      </c>
      <c r="C10184">
        <v>214969000</v>
      </c>
      <c r="D10184">
        <v>80.764668394047519</v>
      </c>
      <c r="E10184">
        <v>0.45448413492177941</v>
      </c>
      <c r="F10184">
        <v>5401.1</v>
      </c>
      <c r="G10184">
        <f t="shared" si="159"/>
        <v>1080.22</v>
      </c>
      <c r="H10184">
        <v>4.9699997901916504</v>
      </c>
      <c r="I10184">
        <v>140.30000000000001</v>
      </c>
    </row>
    <row r="10185" spans="1:9" x14ac:dyDescent="0.45">
      <c r="A10185" t="s">
        <v>168</v>
      </c>
      <c r="B10185">
        <v>2017</v>
      </c>
      <c r="C10185">
        <v>214969000</v>
      </c>
      <c r="D10185">
        <v>0</v>
      </c>
      <c r="E10185">
        <v>0</v>
      </c>
      <c r="F10185">
        <v>5600.5</v>
      </c>
      <c r="G10185">
        <f t="shared" si="159"/>
        <v>1120.1000000000001</v>
      </c>
      <c r="H10185">
        <v>3.5639998912811302</v>
      </c>
      <c r="I10185">
        <v>140.29985970000001</v>
      </c>
    </row>
    <row r="10186" spans="1:9" x14ac:dyDescent="0.45">
      <c r="A10186" t="s">
        <v>168</v>
      </c>
      <c r="B10186">
        <v>2018</v>
      </c>
      <c r="C10186">
        <v>214969000</v>
      </c>
      <c r="D10186">
        <v>0</v>
      </c>
      <c r="E10186">
        <v>0</v>
      </c>
      <c r="F10186">
        <v>0</v>
      </c>
      <c r="G10186">
        <f t="shared" si="159"/>
        <v>0</v>
      </c>
      <c r="H10186">
        <v>2.5199999809265101</v>
      </c>
      <c r="I10186">
        <v>140.2997194001403</v>
      </c>
    </row>
    <row r="10187" spans="1:9" x14ac:dyDescent="0.45">
      <c r="A10187" t="s">
        <v>168</v>
      </c>
      <c r="B10187">
        <v>2019</v>
      </c>
      <c r="C10187">
        <v>0</v>
      </c>
      <c r="D10187">
        <v>0</v>
      </c>
      <c r="E10187">
        <v>0</v>
      </c>
      <c r="F10187">
        <v>0</v>
      </c>
      <c r="G10187">
        <f t="shared" si="159"/>
        <v>0</v>
      </c>
      <c r="H10187">
        <v>2.4030001163482702</v>
      </c>
      <c r="I10187">
        <v>140.29957910042091</v>
      </c>
    </row>
    <row r="10188" spans="1:9" x14ac:dyDescent="0.45">
      <c r="A10188" t="s">
        <v>168</v>
      </c>
      <c r="B10188">
        <v>2020</v>
      </c>
      <c r="C10188">
        <v>0</v>
      </c>
      <c r="D10188">
        <v>0</v>
      </c>
      <c r="E10188">
        <v>0</v>
      </c>
      <c r="F10188">
        <v>0</v>
      </c>
      <c r="G10188">
        <f t="shared" si="159"/>
        <v>0</v>
      </c>
      <c r="H10188">
        <v>2.30900001525879</v>
      </c>
      <c r="I10188">
        <v>140.29943880084181</v>
      </c>
    </row>
    <row r="10189" spans="1:9" x14ac:dyDescent="0.45">
      <c r="A10189" t="s">
        <v>169</v>
      </c>
      <c r="B10189">
        <v>1960</v>
      </c>
      <c r="C10189">
        <v>0</v>
      </c>
      <c r="D10189">
        <v>0</v>
      </c>
      <c r="E10189">
        <v>50.484532050202574</v>
      </c>
      <c r="F10189">
        <v>0</v>
      </c>
      <c r="G10189">
        <f t="shared" si="159"/>
        <v>0</v>
      </c>
      <c r="H10189">
        <v>59.329421388709633</v>
      </c>
      <c r="I10189">
        <v>31.769100000000002</v>
      </c>
    </row>
    <row r="10190" spans="1:9" x14ac:dyDescent="0.45">
      <c r="A10190" t="s">
        <v>169</v>
      </c>
      <c r="B10190">
        <v>1961</v>
      </c>
      <c r="C10190">
        <v>19253000</v>
      </c>
      <c r="D10190">
        <v>44.912481171765442</v>
      </c>
      <c r="E10190">
        <v>50.489581008303404</v>
      </c>
      <c r="F10190">
        <v>549.4</v>
      </c>
      <c r="G10190">
        <f t="shared" si="159"/>
        <v>109.88</v>
      </c>
      <c r="H10190">
        <v>59.928708473444075</v>
      </c>
      <c r="I10190">
        <v>32.090000000000003</v>
      </c>
    </row>
    <row r="10191" spans="1:9" x14ac:dyDescent="0.45">
      <c r="A10191" t="s">
        <v>169</v>
      </c>
      <c r="B10191">
        <v>1962</v>
      </c>
      <c r="C10191">
        <v>19253000</v>
      </c>
      <c r="D10191">
        <v>44.912481171765442</v>
      </c>
      <c r="E10191">
        <v>50.49463047135054</v>
      </c>
      <c r="F10191">
        <v>544.29999999999995</v>
      </c>
      <c r="G10191">
        <f t="shared" si="159"/>
        <v>108.86</v>
      </c>
      <c r="H10191">
        <v>66.587453859382308</v>
      </c>
      <c r="I10191">
        <v>34.69</v>
      </c>
    </row>
    <row r="10192" spans="1:9" x14ac:dyDescent="0.45">
      <c r="A10192" t="s">
        <v>169</v>
      </c>
      <c r="B10192">
        <v>1963</v>
      </c>
      <c r="C10192">
        <v>19253000</v>
      </c>
      <c r="D10192">
        <v>45.431880745857789</v>
      </c>
      <c r="E10192">
        <v>50.499680439394481</v>
      </c>
      <c r="F10192">
        <v>573.29999999999995</v>
      </c>
      <c r="G10192">
        <f t="shared" si="159"/>
        <v>114.66</v>
      </c>
      <c r="H10192">
        <v>59.928708473444082</v>
      </c>
      <c r="I10192">
        <v>38.26</v>
      </c>
    </row>
    <row r="10193" spans="1:9" x14ac:dyDescent="0.45">
      <c r="A10193" t="s">
        <v>169</v>
      </c>
      <c r="B10193">
        <v>1964</v>
      </c>
      <c r="C10193">
        <v>19253000</v>
      </c>
      <c r="D10193">
        <v>45.431880745857789</v>
      </c>
      <c r="E10193">
        <v>50.504730912485726</v>
      </c>
      <c r="F10193">
        <v>588.29999999999995</v>
      </c>
      <c r="G10193">
        <f t="shared" si="159"/>
        <v>117.66</v>
      </c>
      <c r="H10193">
        <v>60.534048963074831</v>
      </c>
      <c r="I10193">
        <v>40.51</v>
      </c>
    </row>
    <row r="10194" spans="1:9" x14ac:dyDescent="0.45">
      <c r="A10194" t="s">
        <v>169</v>
      </c>
      <c r="B10194">
        <v>1965</v>
      </c>
      <c r="C10194">
        <v>19253000</v>
      </c>
      <c r="D10194">
        <v>45.951280319950136</v>
      </c>
      <c r="E10194">
        <v>50.509781890674795</v>
      </c>
      <c r="F10194">
        <v>588.70000000000005</v>
      </c>
      <c r="G10194">
        <f t="shared" si="159"/>
        <v>117.74000000000001</v>
      </c>
      <c r="H10194">
        <v>67.260054403416476</v>
      </c>
      <c r="I10194">
        <v>41.77</v>
      </c>
    </row>
    <row r="10195" spans="1:9" x14ac:dyDescent="0.45">
      <c r="A10195" t="s">
        <v>169</v>
      </c>
      <c r="B10195">
        <v>1966</v>
      </c>
      <c r="C10195">
        <v>19253000</v>
      </c>
      <c r="D10195">
        <v>45.951280319950136</v>
      </c>
      <c r="E10195">
        <v>50.514833374012198</v>
      </c>
      <c r="F10195">
        <v>530.79999999999995</v>
      </c>
      <c r="G10195">
        <f t="shared" si="159"/>
        <v>106.16</v>
      </c>
      <c r="H10195">
        <v>60.534048963074824</v>
      </c>
      <c r="I10195">
        <v>44.4</v>
      </c>
    </row>
    <row r="10196" spans="1:9" x14ac:dyDescent="0.45">
      <c r="A10196" t="s">
        <v>169</v>
      </c>
      <c r="B10196">
        <v>1967</v>
      </c>
      <c r="C10196">
        <v>19253000</v>
      </c>
      <c r="D10196">
        <v>46.47067989404249</v>
      </c>
      <c r="E10196">
        <v>50.51988536254845</v>
      </c>
      <c r="F10196">
        <v>636.29999999999995</v>
      </c>
      <c r="G10196">
        <f t="shared" si="159"/>
        <v>127.25999999999999</v>
      </c>
      <c r="H10196">
        <v>61.145504003105884</v>
      </c>
      <c r="I10196">
        <v>47.8</v>
      </c>
    </row>
    <row r="10197" spans="1:9" x14ac:dyDescent="0.45">
      <c r="A10197" t="s">
        <v>169</v>
      </c>
      <c r="B10197">
        <v>1968</v>
      </c>
      <c r="C10197">
        <v>19253000</v>
      </c>
      <c r="D10197">
        <v>47.353659169999482</v>
      </c>
      <c r="E10197">
        <v>50.524937856334084</v>
      </c>
      <c r="F10197">
        <v>461.2</v>
      </c>
      <c r="G10197">
        <f t="shared" si="159"/>
        <v>92.240000000000009</v>
      </c>
      <c r="H10197">
        <v>55.0309536027953</v>
      </c>
      <c r="I10197">
        <v>48.83</v>
      </c>
    </row>
    <row r="10198" spans="1:9" x14ac:dyDescent="0.45">
      <c r="A10198" t="s">
        <v>169</v>
      </c>
      <c r="B10198">
        <v>1969</v>
      </c>
      <c r="C10198">
        <v>19253000</v>
      </c>
      <c r="D10198">
        <v>46.242144081441857</v>
      </c>
      <c r="E10198">
        <v>50.529990855419626</v>
      </c>
      <c r="F10198">
        <v>699</v>
      </c>
      <c r="G10198">
        <f t="shared" si="159"/>
        <v>139.80000000000001</v>
      </c>
      <c r="H10198">
        <v>55.586821821005351</v>
      </c>
      <c r="I10198">
        <v>51.05</v>
      </c>
    </row>
    <row r="10199" spans="1:9" x14ac:dyDescent="0.45">
      <c r="A10199" t="s">
        <v>169</v>
      </c>
      <c r="B10199">
        <v>1970</v>
      </c>
      <c r="C10199">
        <v>19253000</v>
      </c>
      <c r="D10199">
        <v>46.03957824754584</v>
      </c>
      <c r="E10199">
        <v>50.535044359855611</v>
      </c>
      <c r="F10199">
        <v>475.6</v>
      </c>
      <c r="G10199">
        <f t="shared" si="159"/>
        <v>95.12</v>
      </c>
      <c r="H10199">
        <v>61.763135356672613</v>
      </c>
      <c r="I10199">
        <v>51.06</v>
      </c>
    </row>
    <row r="10200" spans="1:9" x14ac:dyDescent="0.45">
      <c r="A10200" t="s">
        <v>169</v>
      </c>
      <c r="B10200">
        <v>1971</v>
      </c>
      <c r="C10200">
        <v>19253000</v>
      </c>
      <c r="D10200">
        <v>46.465485898301559</v>
      </c>
      <c r="E10200">
        <v>50.540098369692579</v>
      </c>
      <c r="F10200">
        <v>655.7</v>
      </c>
      <c r="G10200">
        <f t="shared" si="159"/>
        <v>131.14000000000001</v>
      </c>
      <c r="H10200">
        <v>55.586821821005351</v>
      </c>
      <c r="I10200">
        <v>52.84</v>
      </c>
    </row>
    <row r="10201" spans="1:9" x14ac:dyDescent="0.45">
      <c r="A10201" t="s">
        <v>169</v>
      </c>
      <c r="B10201">
        <v>1972</v>
      </c>
      <c r="C10201">
        <v>19253000</v>
      </c>
      <c r="D10201">
        <v>46.465485898301559</v>
      </c>
      <c r="E10201">
        <v>50.545152884981079</v>
      </c>
      <c r="F10201">
        <v>370.9</v>
      </c>
      <c r="G10201">
        <f t="shared" si="159"/>
        <v>74.179999999999993</v>
      </c>
      <c r="H10201">
        <v>56.148304869702379</v>
      </c>
      <c r="I10201">
        <v>52.23</v>
      </c>
    </row>
    <row r="10202" spans="1:9" x14ac:dyDescent="0.45">
      <c r="A10202" t="s">
        <v>169</v>
      </c>
      <c r="B10202">
        <v>1973</v>
      </c>
      <c r="C10202">
        <v>19253000</v>
      </c>
      <c r="D10202">
        <v>46.725185685347739</v>
      </c>
      <c r="E10202">
        <v>50.039701356131268</v>
      </c>
      <c r="F10202">
        <v>508</v>
      </c>
      <c r="G10202">
        <f t="shared" si="159"/>
        <v>101.60000000000001</v>
      </c>
      <c r="H10202">
        <v>62.387005410780418</v>
      </c>
      <c r="I10202">
        <v>50.26</v>
      </c>
    </row>
    <row r="10203" spans="1:9" x14ac:dyDescent="0.45">
      <c r="A10203" t="s">
        <v>169</v>
      </c>
      <c r="B10203">
        <v>1974</v>
      </c>
      <c r="C10203">
        <v>19253000</v>
      </c>
      <c r="D10203">
        <v>46.984885472393913</v>
      </c>
      <c r="E10203">
        <v>49.539304342569956</v>
      </c>
      <c r="F10203">
        <v>740.5</v>
      </c>
      <c r="G10203">
        <f t="shared" si="159"/>
        <v>148.1</v>
      </c>
      <c r="H10203">
        <v>56.148304869702379</v>
      </c>
      <c r="I10203">
        <v>46.17</v>
      </c>
    </row>
    <row r="10204" spans="1:9" x14ac:dyDescent="0.45">
      <c r="A10204" t="s">
        <v>169</v>
      </c>
      <c r="B10204">
        <v>1975</v>
      </c>
      <c r="C10204">
        <v>19253000</v>
      </c>
      <c r="D10204">
        <v>46.984885472393913</v>
      </c>
      <c r="E10204">
        <v>49.043911299144256</v>
      </c>
      <c r="F10204">
        <v>708.2</v>
      </c>
      <c r="G10204">
        <f t="shared" si="159"/>
        <v>141.64000000000001</v>
      </c>
      <c r="H10204">
        <v>56.715459464345841</v>
      </c>
      <c r="I10204">
        <v>49.33</v>
      </c>
    </row>
    <row r="10205" spans="1:9" x14ac:dyDescent="0.45">
      <c r="A10205" t="s">
        <v>169</v>
      </c>
      <c r="B10205">
        <v>1976</v>
      </c>
      <c r="C10205">
        <v>19253000</v>
      </c>
      <c r="D10205">
        <v>46.979691476652988</v>
      </c>
      <c r="E10205">
        <v>48.55347218615281</v>
      </c>
      <c r="F10205">
        <v>706.8</v>
      </c>
      <c r="G10205">
        <f t="shared" si="159"/>
        <v>141.35999999999999</v>
      </c>
      <c r="H10205">
        <v>51.043913517911257</v>
      </c>
      <c r="I10205">
        <v>51.28</v>
      </c>
    </row>
    <row r="10206" spans="1:9" x14ac:dyDescent="0.45">
      <c r="A10206" t="s">
        <v>169</v>
      </c>
      <c r="B10206">
        <v>1977</v>
      </c>
      <c r="C10206">
        <v>19253000</v>
      </c>
      <c r="D10206">
        <v>45.935698332727362</v>
      </c>
      <c r="E10206">
        <v>48.067937464291283</v>
      </c>
      <c r="F10206">
        <v>508.1</v>
      </c>
      <c r="G10206">
        <f t="shared" si="159"/>
        <v>101.62</v>
      </c>
      <c r="H10206">
        <v>51.559508603950768</v>
      </c>
      <c r="I10206">
        <v>53.18</v>
      </c>
    </row>
    <row r="10207" spans="1:9" x14ac:dyDescent="0.45">
      <c r="A10207" t="s">
        <v>169</v>
      </c>
      <c r="B10207">
        <v>1978</v>
      </c>
      <c r="C10207">
        <v>19253000</v>
      </c>
      <c r="D10207">
        <v>45.930504336986445</v>
      </c>
      <c r="E10207">
        <v>47.587258089648373</v>
      </c>
      <c r="F10207">
        <v>833.2</v>
      </c>
      <c r="G10207">
        <f t="shared" si="159"/>
        <v>166.64000000000001</v>
      </c>
      <c r="H10207">
        <v>57.288342893278632</v>
      </c>
      <c r="I10207">
        <v>56.03</v>
      </c>
    </row>
    <row r="10208" spans="1:9" x14ac:dyDescent="0.45">
      <c r="A10208" t="s">
        <v>169</v>
      </c>
      <c r="B10208">
        <v>1979</v>
      </c>
      <c r="C10208">
        <v>19253000</v>
      </c>
      <c r="D10208">
        <v>45.92531034124552</v>
      </c>
      <c r="E10208">
        <v>47.111385508751887</v>
      </c>
      <c r="F10208">
        <v>616.79999999999995</v>
      </c>
      <c r="G10208">
        <f t="shared" si="159"/>
        <v>123.36</v>
      </c>
      <c r="H10208">
        <v>51.559508603950768</v>
      </c>
      <c r="I10208">
        <v>56.09</v>
      </c>
    </row>
    <row r="10209" spans="1:9" x14ac:dyDescent="0.45">
      <c r="A10209" t="s">
        <v>169</v>
      </c>
      <c r="B10209">
        <v>1980</v>
      </c>
      <c r="C10209">
        <v>19253000</v>
      </c>
      <c r="D10209">
        <v>45.920116345504596</v>
      </c>
      <c r="E10209">
        <v>47.587258089648373</v>
      </c>
      <c r="F10209">
        <v>547.4</v>
      </c>
      <c r="G10209">
        <f t="shared" si="159"/>
        <v>109.48</v>
      </c>
      <c r="H10209">
        <v>52.080311721162396</v>
      </c>
      <c r="I10209">
        <v>53.93</v>
      </c>
    </row>
    <row r="10210" spans="1:9" x14ac:dyDescent="0.45">
      <c r="A10210" t="s">
        <v>169</v>
      </c>
      <c r="B10210">
        <v>1981</v>
      </c>
      <c r="C10210">
        <v>19253000</v>
      </c>
      <c r="D10210">
        <v>45.914922349763671</v>
      </c>
      <c r="E10210">
        <v>48.067937464291283</v>
      </c>
      <c r="F10210">
        <v>904.7</v>
      </c>
      <c r="G10210">
        <f t="shared" si="159"/>
        <v>180.94000000000003</v>
      </c>
      <c r="H10210">
        <v>57.867013023513771</v>
      </c>
      <c r="I10210">
        <v>58.79</v>
      </c>
    </row>
    <row r="10211" spans="1:9" x14ac:dyDescent="0.45">
      <c r="A10211" t="s">
        <v>169</v>
      </c>
      <c r="B10211">
        <v>1982</v>
      </c>
      <c r="C10211">
        <v>19253000</v>
      </c>
      <c r="D10211">
        <v>45.909728354022747</v>
      </c>
      <c r="E10211">
        <v>48.55347218615281</v>
      </c>
      <c r="F10211">
        <v>684.3</v>
      </c>
      <c r="G10211">
        <f t="shared" si="159"/>
        <v>136.85999999999999</v>
      </c>
      <c r="H10211">
        <v>52.080311721162396</v>
      </c>
      <c r="I10211">
        <v>60.19</v>
      </c>
    </row>
    <row r="10212" spans="1:9" x14ac:dyDescent="0.45">
      <c r="A10212" t="s">
        <v>169</v>
      </c>
      <c r="B10212">
        <v>1983</v>
      </c>
      <c r="C10212">
        <v>19253000</v>
      </c>
      <c r="D10212">
        <v>45.904534358281829</v>
      </c>
      <c r="E10212">
        <v>49.043911299144256</v>
      </c>
      <c r="F10212">
        <v>573.29999999999995</v>
      </c>
      <c r="G10212">
        <f t="shared" si="159"/>
        <v>114.66</v>
      </c>
      <c r="H10212">
        <v>52.60637547592161</v>
      </c>
      <c r="I10212">
        <v>58.31</v>
      </c>
    </row>
    <row r="10213" spans="1:9" x14ac:dyDescent="0.45">
      <c r="A10213" t="s">
        <v>169</v>
      </c>
      <c r="B10213">
        <v>1984</v>
      </c>
      <c r="C10213">
        <v>19253000</v>
      </c>
      <c r="D10213">
        <v>45.899340362540904</v>
      </c>
      <c r="E10213">
        <v>49.539304342569956</v>
      </c>
      <c r="F10213">
        <v>612.1</v>
      </c>
      <c r="G10213">
        <f t="shared" si="159"/>
        <v>122.42000000000002</v>
      </c>
      <c r="H10213">
        <v>47.345737928329449</v>
      </c>
      <c r="I10213">
        <v>57.23</v>
      </c>
    </row>
    <row r="10214" spans="1:9" x14ac:dyDescent="0.45">
      <c r="A10214" t="s">
        <v>169</v>
      </c>
      <c r="B10214">
        <v>1985</v>
      </c>
      <c r="C10214">
        <v>19253000</v>
      </c>
      <c r="D10214">
        <v>45.89414636679998</v>
      </c>
      <c r="E10214">
        <v>50.039701356131268</v>
      </c>
      <c r="F10214">
        <v>819.9</v>
      </c>
      <c r="G10214">
        <f t="shared" si="159"/>
        <v>163.98000000000002</v>
      </c>
      <c r="H10214">
        <v>47.823977705383285</v>
      </c>
      <c r="I10214">
        <v>61.26</v>
      </c>
    </row>
    <row r="10215" spans="1:9" x14ac:dyDescent="0.45">
      <c r="A10215" t="s">
        <v>169</v>
      </c>
      <c r="B10215">
        <v>1986</v>
      </c>
      <c r="C10215">
        <v>19253000</v>
      </c>
      <c r="D10215">
        <v>45.883758375318138</v>
      </c>
      <c r="E10215">
        <v>50.545152884981079</v>
      </c>
      <c r="F10215">
        <v>761.7</v>
      </c>
      <c r="G10215">
        <f t="shared" si="159"/>
        <v>152.34</v>
      </c>
      <c r="H10215">
        <v>53.137753005981423</v>
      </c>
      <c r="I10215">
        <v>69.62</v>
      </c>
    </row>
    <row r="10216" spans="1:9" x14ac:dyDescent="0.45">
      <c r="A10216" t="s">
        <v>169</v>
      </c>
      <c r="B10216">
        <v>1987</v>
      </c>
      <c r="C10216">
        <v>19253000</v>
      </c>
      <c r="D10216">
        <v>45.873370383836289</v>
      </c>
      <c r="E10216">
        <v>50.039701356131268</v>
      </c>
      <c r="F10216">
        <v>841.4</v>
      </c>
      <c r="G10216">
        <f t="shared" si="159"/>
        <v>168.28</v>
      </c>
      <c r="H10216">
        <v>47.823977705383285</v>
      </c>
      <c r="I10216">
        <v>70.760000000000005</v>
      </c>
    </row>
    <row r="10217" spans="1:9" x14ac:dyDescent="0.45">
      <c r="A10217" t="s">
        <v>169</v>
      </c>
      <c r="B10217">
        <v>1988</v>
      </c>
      <c r="C10217">
        <v>19253000</v>
      </c>
      <c r="D10217">
        <v>45.862982392354439</v>
      </c>
      <c r="E10217">
        <v>49.539304342569956</v>
      </c>
      <c r="F10217">
        <v>712.1</v>
      </c>
      <c r="G10217">
        <f t="shared" si="159"/>
        <v>142.42000000000002</v>
      </c>
      <c r="H10217">
        <v>48.307048187255845</v>
      </c>
      <c r="I10217">
        <v>70.319999999999993</v>
      </c>
    </row>
    <row r="10218" spans="1:9" x14ac:dyDescent="0.45">
      <c r="A10218" t="s">
        <v>169</v>
      </c>
      <c r="B10218">
        <v>1989</v>
      </c>
      <c r="C10218">
        <v>19253000</v>
      </c>
      <c r="D10218">
        <v>45.847400405131665</v>
      </c>
      <c r="E10218">
        <v>49.043911299144256</v>
      </c>
      <c r="F10218">
        <v>847.3</v>
      </c>
      <c r="G10218">
        <f t="shared" si="159"/>
        <v>169.46</v>
      </c>
      <c r="H10218">
        <v>53.674497985839828</v>
      </c>
      <c r="I10218">
        <v>73.28</v>
      </c>
    </row>
    <row r="10219" spans="1:9" x14ac:dyDescent="0.45">
      <c r="A10219" t="s">
        <v>169</v>
      </c>
      <c r="B10219">
        <v>1990</v>
      </c>
      <c r="C10219">
        <v>19253000</v>
      </c>
      <c r="D10219">
        <v>46.065548226250449</v>
      </c>
      <c r="E10219">
        <v>48.55347218615281</v>
      </c>
      <c r="F10219">
        <v>795</v>
      </c>
      <c r="G10219">
        <f t="shared" si="159"/>
        <v>159</v>
      </c>
      <c r="H10219">
        <v>48.307048187255845</v>
      </c>
      <c r="I10219">
        <v>74.89</v>
      </c>
    </row>
    <row r="10220" spans="1:9" x14ac:dyDescent="0.45">
      <c r="A10220" t="s">
        <v>169</v>
      </c>
      <c r="B10220">
        <v>1991</v>
      </c>
      <c r="C10220">
        <v>19253000</v>
      </c>
      <c r="D10220">
        <v>45.234508907702697</v>
      </c>
      <c r="E10220">
        <v>48.319742377811245</v>
      </c>
      <c r="F10220">
        <v>822.6</v>
      </c>
      <c r="G10220">
        <f t="shared" si="159"/>
        <v>164.52</v>
      </c>
      <c r="H10220">
        <v>48.794998168945298</v>
      </c>
      <c r="I10220">
        <v>78.010000000000005</v>
      </c>
    </row>
    <row r="10221" spans="1:9" x14ac:dyDescent="0.45">
      <c r="A10221" t="s">
        <v>169</v>
      </c>
      <c r="B10221">
        <v>1992</v>
      </c>
      <c r="C10221">
        <v>19253000</v>
      </c>
      <c r="D10221">
        <v>45.603282605308266</v>
      </c>
      <c r="E10221">
        <v>48.086012569469695</v>
      </c>
      <c r="F10221">
        <v>798.6</v>
      </c>
      <c r="G10221">
        <f t="shared" si="159"/>
        <v>159.72000000000003</v>
      </c>
      <c r="H10221">
        <v>48.715999603271499</v>
      </c>
      <c r="I10221">
        <v>76.89</v>
      </c>
    </row>
    <row r="10222" spans="1:9" x14ac:dyDescent="0.45">
      <c r="A10222" t="s">
        <v>169</v>
      </c>
      <c r="B10222">
        <v>1993</v>
      </c>
      <c r="C10222">
        <v>19253000</v>
      </c>
      <c r="D10222">
        <v>45.800654443463358</v>
      </c>
      <c r="E10222">
        <v>47.852282761128137</v>
      </c>
      <c r="F10222">
        <v>836.5</v>
      </c>
      <c r="G10222">
        <f t="shared" si="159"/>
        <v>167.3</v>
      </c>
      <c r="H10222">
        <v>48.620998382568402</v>
      </c>
      <c r="I10222">
        <v>78.67</v>
      </c>
    </row>
    <row r="10223" spans="1:9" x14ac:dyDescent="0.45">
      <c r="A10223" t="s">
        <v>169</v>
      </c>
      <c r="B10223">
        <v>1994</v>
      </c>
      <c r="C10223">
        <v>19253000</v>
      </c>
      <c r="D10223">
        <v>46.304472030332931</v>
      </c>
      <c r="E10223">
        <v>47.61855295278658</v>
      </c>
      <c r="F10223">
        <v>757.7</v>
      </c>
      <c r="G10223">
        <f t="shared" si="159"/>
        <v>151.54000000000002</v>
      </c>
      <c r="H10223">
        <v>48.569999694824197</v>
      </c>
      <c r="I10223">
        <v>80.23</v>
      </c>
    </row>
    <row r="10224" spans="1:9" x14ac:dyDescent="0.45">
      <c r="A10224" t="s">
        <v>169</v>
      </c>
      <c r="B10224">
        <v>1995</v>
      </c>
      <c r="C10224">
        <v>19253000</v>
      </c>
      <c r="D10224">
        <v>45.785072456240592</v>
      </c>
      <c r="E10224">
        <v>47.384823144445022</v>
      </c>
      <c r="F10224">
        <v>872</v>
      </c>
      <c r="G10224">
        <f t="shared" si="159"/>
        <v>174.4</v>
      </c>
      <c r="H10224">
        <v>48.279998779296903</v>
      </c>
      <c r="I10224">
        <v>79.010000000000005</v>
      </c>
    </row>
    <row r="10225" spans="1:9" x14ac:dyDescent="0.45">
      <c r="A10225" t="s">
        <v>169</v>
      </c>
      <c r="B10225">
        <v>1996</v>
      </c>
      <c r="C10225">
        <v>19253000</v>
      </c>
      <c r="D10225">
        <v>46.262920064405549</v>
      </c>
      <c r="E10225">
        <v>47.151093336103465</v>
      </c>
      <c r="F10225">
        <v>758.5</v>
      </c>
      <c r="G10225">
        <f t="shared" si="159"/>
        <v>151.70000000000002</v>
      </c>
      <c r="H10225">
        <v>48.0929985046387</v>
      </c>
      <c r="I10225">
        <v>78.45</v>
      </c>
    </row>
    <row r="10226" spans="1:9" x14ac:dyDescent="0.45">
      <c r="A10226" t="s">
        <v>169</v>
      </c>
      <c r="B10226">
        <v>1997</v>
      </c>
      <c r="C10226">
        <v>19253000</v>
      </c>
      <c r="D10226">
        <v>44.813795252687896</v>
      </c>
      <c r="E10226">
        <v>46.917363527761907</v>
      </c>
      <c r="F10226">
        <v>716.7</v>
      </c>
      <c r="G10226">
        <f t="shared" si="159"/>
        <v>143.34</v>
      </c>
      <c r="H10226">
        <v>47.801998138427699</v>
      </c>
      <c r="I10226">
        <v>80.709999999999994</v>
      </c>
    </row>
    <row r="10227" spans="1:9" x14ac:dyDescent="0.45">
      <c r="A10227" t="s">
        <v>169</v>
      </c>
      <c r="B10227">
        <v>1998</v>
      </c>
      <c r="C10227">
        <v>19253000</v>
      </c>
      <c r="D10227">
        <v>43.577624266348103</v>
      </c>
      <c r="E10227">
        <v>46.683633719420349</v>
      </c>
      <c r="F10227">
        <v>667.8</v>
      </c>
      <c r="G10227">
        <f t="shared" si="159"/>
        <v>133.56</v>
      </c>
      <c r="H10227">
        <v>47.304000854492202</v>
      </c>
      <c r="I10227">
        <v>80.44</v>
      </c>
    </row>
    <row r="10228" spans="1:9" x14ac:dyDescent="0.45">
      <c r="A10228" t="s">
        <v>169</v>
      </c>
      <c r="B10228">
        <v>1999</v>
      </c>
      <c r="C10228">
        <v>19253000</v>
      </c>
      <c r="D10228">
        <v>47.327689191294866</v>
      </c>
      <c r="E10228">
        <v>46.449903911078792</v>
      </c>
      <c r="F10228">
        <v>870.4</v>
      </c>
      <c r="G10228">
        <f t="shared" si="159"/>
        <v>174.08</v>
      </c>
      <c r="H10228">
        <v>46.709999084472699</v>
      </c>
      <c r="I10228">
        <v>85.47</v>
      </c>
    </row>
    <row r="10229" spans="1:9" x14ac:dyDescent="0.45">
      <c r="A10229" t="s">
        <v>169</v>
      </c>
      <c r="B10229">
        <v>2000</v>
      </c>
      <c r="C10229">
        <v>19253000</v>
      </c>
      <c r="D10229">
        <v>46.886199553316366</v>
      </c>
      <c r="E10229">
        <v>46.216174102737234</v>
      </c>
      <c r="F10229">
        <v>879.4</v>
      </c>
      <c r="G10229">
        <f t="shared" si="159"/>
        <v>175.88</v>
      </c>
      <c r="H10229">
        <v>46.257999420166001</v>
      </c>
      <c r="I10229">
        <v>91.53</v>
      </c>
    </row>
    <row r="10230" spans="1:9" x14ac:dyDescent="0.45">
      <c r="A10230" t="s">
        <v>169</v>
      </c>
      <c r="B10230">
        <v>2001</v>
      </c>
      <c r="C10230">
        <v>19253000</v>
      </c>
      <c r="D10230">
        <v>45.701968524385812</v>
      </c>
      <c r="E10230">
        <v>45.982444294395677</v>
      </c>
      <c r="F10230">
        <v>887.1</v>
      </c>
      <c r="G10230">
        <f t="shared" si="159"/>
        <v>177.42000000000002</v>
      </c>
      <c r="H10230">
        <v>45.630001068115199</v>
      </c>
      <c r="I10230">
        <v>94.35</v>
      </c>
    </row>
    <row r="10231" spans="1:9" x14ac:dyDescent="0.45">
      <c r="A10231" t="s">
        <v>169</v>
      </c>
      <c r="B10231">
        <v>2002</v>
      </c>
      <c r="C10231">
        <v>19253000</v>
      </c>
      <c r="D10231">
        <v>45.447462733080556</v>
      </c>
      <c r="E10231">
        <v>45.748714486054119</v>
      </c>
      <c r="F10231">
        <v>651.6</v>
      </c>
      <c r="G10231">
        <f t="shared" si="159"/>
        <v>130.32000000000002</v>
      </c>
      <c r="H10231">
        <v>45.138999938964801</v>
      </c>
      <c r="I10231">
        <v>86.21</v>
      </c>
    </row>
    <row r="10232" spans="1:9" x14ac:dyDescent="0.45">
      <c r="A10232" t="s">
        <v>169</v>
      </c>
      <c r="B10232">
        <v>2003</v>
      </c>
      <c r="C10232">
        <v>19253000</v>
      </c>
      <c r="D10232">
        <v>44.834571235651588</v>
      </c>
      <c r="E10232">
        <v>45.514984677712569</v>
      </c>
      <c r="F10232">
        <v>1090.7</v>
      </c>
      <c r="G10232">
        <f t="shared" si="159"/>
        <v>218.14000000000001</v>
      </c>
      <c r="H10232">
        <v>44.195999145507798</v>
      </c>
      <c r="I10232">
        <v>92.78</v>
      </c>
    </row>
    <row r="10233" spans="1:9" x14ac:dyDescent="0.45">
      <c r="A10233" t="s">
        <v>169</v>
      </c>
      <c r="B10233">
        <v>2004</v>
      </c>
      <c r="C10233">
        <v>19253000</v>
      </c>
      <c r="D10233">
        <v>45.120241001402377</v>
      </c>
      <c r="E10233">
        <v>45.281254869371004</v>
      </c>
      <c r="F10233">
        <v>974.5</v>
      </c>
      <c r="G10233">
        <f t="shared" si="159"/>
        <v>194.9</v>
      </c>
      <c r="H10233">
        <v>43.231998443603501</v>
      </c>
      <c r="I10233">
        <v>92.93</v>
      </c>
    </row>
    <row r="10234" spans="1:9" x14ac:dyDescent="0.45">
      <c r="A10234" t="s">
        <v>169</v>
      </c>
      <c r="B10234">
        <v>2005</v>
      </c>
      <c r="C10234">
        <v>19253000</v>
      </c>
      <c r="D10234">
        <v>45.582506622344567</v>
      </c>
      <c r="E10234">
        <v>45.047525061029447</v>
      </c>
      <c r="F10234">
        <v>1201.0999999999999</v>
      </c>
      <c r="G10234">
        <f t="shared" si="159"/>
        <v>240.22</v>
      </c>
      <c r="H10234">
        <v>42.308998107910199</v>
      </c>
      <c r="I10234">
        <v>100.97</v>
      </c>
    </row>
    <row r="10235" spans="1:9" x14ac:dyDescent="0.45">
      <c r="A10235" t="s">
        <v>169</v>
      </c>
      <c r="B10235">
        <v>2006</v>
      </c>
      <c r="C10235">
        <v>19253000</v>
      </c>
      <c r="D10235">
        <v>44.086635848958608</v>
      </c>
      <c r="E10235">
        <v>44.839765231392512</v>
      </c>
      <c r="F10235">
        <v>879</v>
      </c>
      <c r="G10235">
        <f t="shared" si="159"/>
        <v>175.8</v>
      </c>
      <c r="H10235">
        <v>41.569999694824197</v>
      </c>
      <c r="I10235">
        <v>106.09</v>
      </c>
    </row>
    <row r="10236" spans="1:9" x14ac:dyDescent="0.45">
      <c r="A10236" t="s">
        <v>169</v>
      </c>
      <c r="B10236">
        <v>2007</v>
      </c>
      <c r="C10236">
        <v>19253000</v>
      </c>
      <c r="D10236">
        <v>44.164545785072455</v>
      </c>
      <c r="E10236">
        <v>44.632005401755571</v>
      </c>
      <c r="F10236">
        <v>722.5</v>
      </c>
      <c r="G10236">
        <f t="shared" si="159"/>
        <v>144.5</v>
      </c>
      <c r="H10236">
        <v>40.619998931884801</v>
      </c>
      <c r="I10236">
        <v>100.58</v>
      </c>
    </row>
    <row r="10237" spans="1:9" x14ac:dyDescent="0.45">
      <c r="A10237" t="s">
        <v>169</v>
      </c>
      <c r="B10237">
        <v>2008</v>
      </c>
      <c r="C10237">
        <v>19253000</v>
      </c>
      <c r="D10237">
        <v>48.174310497065392</v>
      </c>
      <c r="E10237">
        <v>44.424245572118629</v>
      </c>
      <c r="F10237">
        <v>1174.2</v>
      </c>
      <c r="G10237">
        <f t="shared" si="159"/>
        <v>234.84000000000003</v>
      </c>
      <c r="H10237">
        <v>39.772998809814503</v>
      </c>
      <c r="I10237">
        <v>108.88</v>
      </c>
    </row>
    <row r="10238" spans="1:9" x14ac:dyDescent="0.45">
      <c r="A10238" t="s">
        <v>169</v>
      </c>
      <c r="B10238">
        <v>2009</v>
      </c>
      <c r="C10238">
        <v>19253000</v>
      </c>
      <c r="D10238">
        <v>49.280631589882098</v>
      </c>
      <c r="E10238">
        <v>44.216485742481694</v>
      </c>
      <c r="F10238">
        <v>1134.5999999999999</v>
      </c>
      <c r="G10238">
        <f t="shared" si="159"/>
        <v>226.92</v>
      </c>
      <c r="H10238">
        <v>39.066001892089801</v>
      </c>
      <c r="I10238">
        <v>118.25</v>
      </c>
    </row>
    <row r="10239" spans="1:9" x14ac:dyDescent="0.45">
      <c r="A10239" t="s">
        <v>169</v>
      </c>
      <c r="B10239">
        <v>2010</v>
      </c>
      <c r="C10239">
        <v>19253000</v>
      </c>
      <c r="D10239">
        <v>49.124811717654396</v>
      </c>
      <c r="E10239">
        <v>44.008725912844753</v>
      </c>
      <c r="F10239">
        <v>1196.5</v>
      </c>
      <c r="G10239">
        <f t="shared" si="159"/>
        <v>239.3</v>
      </c>
      <c r="H10239">
        <v>38.191001892089801</v>
      </c>
      <c r="I10239">
        <v>123.73</v>
      </c>
    </row>
    <row r="10240" spans="1:9" x14ac:dyDescent="0.45">
      <c r="A10240" t="s">
        <v>169</v>
      </c>
      <c r="B10240">
        <v>2011</v>
      </c>
      <c r="C10240">
        <v>19253000</v>
      </c>
      <c r="D10240">
        <v>46.564171817379105</v>
      </c>
      <c r="E10240">
        <v>43.800966083207811</v>
      </c>
      <c r="F10240">
        <v>966.9</v>
      </c>
      <c r="G10240">
        <f t="shared" si="159"/>
        <v>193.38</v>
      </c>
      <c r="H10240">
        <v>37.423000335693402</v>
      </c>
      <c r="I10240">
        <v>123.98</v>
      </c>
    </row>
    <row r="10241" spans="1:9" x14ac:dyDescent="0.45">
      <c r="A10241" t="s">
        <v>169</v>
      </c>
      <c r="B10241">
        <v>2012</v>
      </c>
      <c r="C10241">
        <v>19253000</v>
      </c>
      <c r="D10241">
        <v>46.564171817379105</v>
      </c>
      <c r="E10241">
        <v>43.59320625357087</v>
      </c>
      <c r="F10241">
        <v>1221.3</v>
      </c>
      <c r="G10241">
        <f t="shared" si="159"/>
        <v>244.26</v>
      </c>
      <c r="H10241">
        <v>36.402000427246101</v>
      </c>
      <c r="I10241">
        <v>127.08</v>
      </c>
    </row>
    <row r="10242" spans="1:9" x14ac:dyDescent="0.45">
      <c r="A10242" t="s">
        <v>169</v>
      </c>
      <c r="B10242">
        <v>2013</v>
      </c>
      <c r="C10242">
        <v>19253000</v>
      </c>
      <c r="D10242">
        <v>46.060354230509532</v>
      </c>
      <c r="E10242">
        <v>43.385446423933935</v>
      </c>
      <c r="F10242">
        <v>1124.0999999999999</v>
      </c>
      <c r="G10242">
        <f t="shared" si="159"/>
        <v>224.82</v>
      </c>
      <c r="H10242">
        <v>35.5200004577637</v>
      </c>
      <c r="I10242">
        <v>131</v>
      </c>
    </row>
    <row r="10243" spans="1:9" x14ac:dyDescent="0.45">
      <c r="A10243" t="s">
        <v>169</v>
      </c>
      <c r="B10243">
        <v>2014</v>
      </c>
      <c r="C10243">
        <v>19253000</v>
      </c>
      <c r="D10243">
        <v>46.060354230509532</v>
      </c>
      <c r="E10243">
        <v>43.177686594296993</v>
      </c>
      <c r="F10243">
        <v>1111.5</v>
      </c>
      <c r="G10243">
        <f t="shared" ref="G10243:G10306" si="160">0.2*F10243</f>
        <v>222.3</v>
      </c>
      <c r="H10243">
        <v>34.331001281738303</v>
      </c>
      <c r="I10243">
        <v>124.99</v>
      </c>
    </row>
    <row r="10244" spans="1:9" x14ac:dyDescent="0.45">
      <c r="A10244" t="s">
        <v>169</v>
      </c>
      <c r="B10244">
        <v>2015</v>
      </c>
      <c r="C10244">
        <v>19253000</v>
      </c>
      <c r="D10244">
        <v>46.060354230509532</v>
      </c>
      <c r="E10244">
        <v>42.969926764660052</v>
      </c>
      <c r="F10244">
        <v>1376.1</v>
      </c>
      <c r="G10244">
        <f t="shared" si="160"/>
        <v>275.21999999999997</v>
      </c>
      <c r="H10244">
        <v>33.333000183105497</v>
      </c>
      <c r="I10244">
        <v>124.76</v>
      </c>
    </row>
    <row r="10245" spans="1:9" x14ac:dyDescent="0.45">
      <c r="A10245" t="s">
        <v>169</v>
      </c>
      <c r="B10245">
        <v>2016</v>
      </c>
      <c r="C10245">
        <v>19253000</v>
      </c>
      <c r="D10245">
        <v>46.060354230509532</v>
      </c>
      <c r="E10245">
        <v>42.762166935023117</v>
      </c>
      <c r="F10245">
        <v>1340.1</v>
      </c>
      <c r="G10245">
        <f t="shared" si="160"/>
        <v>268.02</v>
      </c>
      <c r="H10245">
        <v>32.443000793457003</v>
      </c>
      <c r="I10245">
        <v>125.22</v>
      </c>
    </row>
    <row r="10246" spans="1:9" x14ac:dyDescent="0.45">
      <c r="A10246" t="s">
        <v>169</v>
      </c>
      <c r="B10246">
        <v>2017</v>
      </c>
      <c r="C10246">
        <v>19253000</v>
      </c>
      <c r="D10246">
        <v>0</v>
      </c>
      <c r="E10246">
        <v>0</v>
      </c>
      <c r="F10246">
        <v>1275.0999999999999</v>
      </c>
      <c r="G10246">
        <f t="shared" si="160"/>
        <v>255.01999999999998</v>
      </c>
      <c r="H10246">
        <v>31.5429992675781</v>
      </c>
      <c r="I10246">
        <v>125.21987478</v>
      </c>
    </row>
    <row r="10247" spans="1:9" x14ac:dyDescent="0.45">
      <c r="A10247" t="s">
        <v>169</v>
      </c>
      <c r="B10247">
        <v>2018</v>
      </c>
      <c r="C10247">
        <v>19253000</v>
      </c>
      <c r="D10247">
        <v>0</v>
      </c>
      <c r="E10247">
        <v>0</v>
      </c>
      <c r="F10247">
        <v>0</v>
      </c>
      <c r="G10247">
        <f t="shared" si="160"/>
        <v>0</v>
      </c>
      <c r="H10247">
        <v>30.704999923706101</v>
      </c>
      <c r="I10247">
        <v>125.21974956012521</v>
      </c>
    </row>
    <row r="10248" spans="1:9" x14ac:dyDescent="0.45">
      <c r="A10248" t="s">
        <v>169</v>
      </c>
      <c r="B10248">
        <v>2019</v>
      </c>
      <c r="C10248">
        <v>0</v>
      </c>
      <c r="D10248">
        <v>0</v>
      </c>
      <c r="E10248">
        <v>0</v>
      </c>
      <c r="F10248">
        <v>0</v>
      </c>
      <c r="G10248">
        <f t="shared" si="160"/>
        <v>0</v>
      </c>
      <c r="H10248">
        <v>30.0459995269775</v>
      </c>
      <c r="I10248">
        <v>125.21962434037565</v>
      </c>
    </row>
    <row r="10249" spans="1:9" x14ac:dyDescent="0.45">
      <c r="A10249" t="s">
        <v>169</v>
      </c>
      <c r="B10249">
        <v>2020</v>
      </c>
      <c r="C10249">
        <v>0</v>
      </c>
      <c r="D10249">
        <v>0</v>
      </c>
      <c r="E10249">
        <v>0</v>
      </c>
      <c r="F10249">
        <v>0</v>
      </c>
      <c r="G10249">
        <f t="shared" si="160"/>
        <v>0</v>
      </c>
      <c r="H10249">
        <v>29.427000045776399</v>
      </c>
      <c r="I10249">
        <v>125.21949912075131</v>
      </c>
    </row>
    <row r="10250" spans="1:9" x14ac:dyDescent="0.45">
      <c r="A10250" t="s">
        <v>170</v>
      </c>
      <c r="B10250">
        <v>1960</v>
      </c>
      <c r="C10250">
        <v>0</v>
      </c>
      <c r="D10250">
        <v>0</v>
      </c>
      <c r="E10250">
        <v>29.436028145697147</v>
      </c>
      <c r="F10250">
        <v>0</v>
      </c>
      <c r="G10250">
        <f t="shared" si="160"/>
        <v>0</v>
      </c>
      <c r="H10250">
        <v>32.46551803709815</v>
      </c>
      <c r="I10250">
        <v>0</v>
      </c>
    </row>
    <row r="10251" spans="1:9" x14ac:dyDescent="0.45">
      <c r="A10251" t="s">
        <v>170</v>
      </c>
      <c r="B10251">
        <v>1961</v>
      </c>
      <c r="C10251">
        <v>8746000</v>
      </c>
      <c r="D10251">
        <v>0</v>
      </c>
      <c r="E10251">
        <v>29.438972042901437</v>
      </c>
      <c r="F10251">
        <v>0</v>
      </c>
      <c r="G10251">
        <f t="shared" si="160"/>
        <v>0</v>
      </c>
      <c r="H10251">
        <v>32.793452562725406</v>
      </c>
      <c r="I10251">
        <v>0</v>
      </c>
    </row>
    <row r="10252" spans="1:9" x14ac:dyDescent="0.45">
      <c r="A10252" t="s">
        <v>170</v>
      </c>
      <c r="B10252">
        <v>1962</v>
      </c>
      <c r="C10252">
        <v>8746000</v>
      </c>
      <c r="D10252">
        <v>0</v>
      </c>
      <c r="E10252">
        <v>29.441916234524889</v>
      </c>
      <c r="F10252">
        <v>0</v>
      </c>
      <c r="G10252">
        <f t="shared" si="160"/>
        <v>0</v>
      </c>
      <c r="H10252">
        <v>36.437169514139342</v>
      </c>
      <c r="I10252">
        <v>0</v>
      </c>
    </row>
    <row r="10253" spans="1:9" x14ac:dyDescent="0.45">
      <c r="A10253" t="s">
        <v>170</v>
      </c>
      <c r="B10253">
        <v>1963</v>
      </c>
      <c r="C10253">
        <v>8746000</v>
      </c>
      <c r="D10253">
        <v>0</v>
      </c>
      <c r="E10253">
        <v>29.444860720596949</v>
      </c>
      <c r="F10253">
        <v>0</v>
      </c>
      <c r="G10253">
        <f t="shared" si="160"/>
        <v>0</v>
      </c>
      <c r="H10253">
        <v>32.793452562725406</v>
      </c>
      <c r="I10253">
        <v>0</v>
      </c>
    </row>
    <row r="10254" spans="1:9" x14ac:dyDescent="0.45">
      <c r="A10254" t="s">
        <v>170</v>
      </c>
      <c r="B10254">
        <v>1964</v>
      </c>
      <c r="C10254">
        <v>8746000</v>
      </c>
      <c r="D10254">
        <v>0</v>
      </c>
      <c r="E10254">
        <v>29.447805501147062</v>
      </c>
      <c r="F10254">
        <v>0</v>
      </c>
      <c r="G10254">
        <f t="shared" si="160"/>
        <v>0</v>
      </c>
      <c r="H10254">
        <v>33.124699558308492</v>
      </c>
      <c r="I10254">
        <v>0</v>
      </c>
    </row>
    <row r="10255" spans="1:9" x14ac:dyDescent="0.45">
      <c r="A10255" t="s">
        <v>170</v>
      </c>
      <c r="B10255">
        <v>1965</v>
      </c>
      <c r="C10255">
        <v>8746000</v>
      </c>
      <c r="D10255">
        <v>0</v>
      </c>
      <c r="E10255">
        <v>29.450750576204683</v>
      </c>
      <c r="F10255">
        <v>0</v>
      </c>
      <c r="G10255">
        <f t="shared" si="160"/>
        <v>0</v>
      </c>
      <c r="H10255">
        <v>36.805221731453877</v>
      </c>
      <c r="I10255">
        <v>0</v>
      </c>
    </row>
    <row r="10256" spans="1:9" x14ac:dyDescent="0.45">
      <c r="A10256" t="s">
        <v>170</v>
      </c>
      <c r="B10256">
        <v>1966</v>
      </c>
      <c r="C10256">
        <v>8746000</v>
      </c>
      <c r="D10256">
        <v>0</v>
      </c>
      <c r="E10256">
        <v>29.453695945799264</v>
      </c>
      <c r="F10256">
        <v>0</v>
      </c>
      <c r="G10256">
        <f t="shared" si="160"/>
        <v>0</v>
      </c>
      <c r="H10256">
        <v>33.124699558308492</v>
      </c>
      <c r="I10256">
        <v>0</v>
      </c>
    </row>
    <row r="10257" spans="1:9" x14ac:dyDescent="0.45">
      <c r="A10257" t="s">
        <v>170</v>
      </c>
      <c r="B10257">
        <v>1967</v>
      </c>
      <c r="C10257">
        <v>8746000</v>
      </c>
      <c r="D10257">
        <v>0</v>
      </c>
      <c r="E10257">
        <v>29.456641609960261</v>
      </c>
      <c r="F10257">
        <v>0</v>
      </c>
      <c r="G10257">
        <f t="shared" si="160"/>
        <v>0</v>
      </c>
      <c r="H10257">
        <v>33.45929248313989</v>
      </c>
      <c r="I10257">
        <v>0</v>
      </c>
    </row>
    <row r="10258" spans="1:9" x14ac:dyDescent="0.45">
      <c r="A10258" t="s">
        <v>170</v>
      </c>
      <c r="B10258">
        <v>1968</v>
      </c>
      <c r="C10258">
        <v>8746000</v>
      </c>
      <c r="D10258">
        <v>0</v>
      </c>
      <c r="E10258">
        <v>29.459587568717133</v>
      </c>
      <c r="F10258">
        <v>0</v>
      </c>
      <c r="G10258">
        <f t="shared" si="160"/>
        <v>0</v>
      </c>
      <c r="H10258">
        <v>30.113363234825901</v>
      </c>
      <c r="I10258">
        <v>0</v>
      </c>
    </row>
    <row r="10259" spans="1:9" x14ac:dyDescent="0.45">
      <c r="A10259" t="s">
        <v>170</v>
      </c>
      <c r="B10259">
        <v>1969</v>
      </c>
      <c r="C10259">
        <v>8746000</v>
      </c>
      <c r="D10259">
        <v>0</v>
      </c>
      <c r="E10259">
        <v>29.462533822099342</v>
      </c>
      <c r="F10259">
        <v>0</v>
      </c>
      <c r="G10259">
        <f t="shared" si="160"/>
        <v>0</v>
      </c>
      <c r="H10259">
        <v>30.417538621036265</v>
      </c>
      <c r="I10259">
        <v>0</v>
      </c>
    </row>
    <row r="10260" spans="1:9" x14ac:dyDescent="0.45">
      <c r="A10260" t="s">
        <v>170</v>
      </c>
      <c r="B10260">
        <v>1970</v>
      </c>
      <c r="C10260">
        <v>8746000</v>
      </c>
      <c r="D10260">
        <v>0</v>
      </c>
      <c r="E10260">
        <v>29.465480370136355</v>
      </c>
      <c r="F10260">
        <v>0</v>
      </c>
      <c r="G10260">
        <f t="shared" si="160"/>
        <v>0</v>
      </c>
      <c r="H10260">
        <v>33.797265134484739</v>
      </c>
      <c r="I10260">
        <v>0</v>
      </c>
    </row>
    <row r="10261" spans="1:9" x14ac:dyDescent="0.45">
      <c r="A10261" t="s">
        <v>170</v>
      </c>
      <c r="B10261">
        <v>1971</v>
      </c>
      <c r="C10261">
        <v>8746000</v>
      </c>
      <c r="D10261">
        <v>0</v>
      </c>
      <c r="E10261">
        <v>29.468427212857641</v>
      </c>
      <c r="F10261">
        <v>0</v>
      </c>
      <c r="G10261">
        <f t="shared" si="160"/>
        <v>0</v>
      </c>
      <c r="H10261">
        <v>30.417538621036268</v>
      </c>
      <c r="I10261">
        <v>0</v>
      </c>
    </row>
    <row r="10262" spans="1:9" x14ac:dyDescent="0.45">
      <c r="A10262" t="s">
        <v>170</v>
      </c>
      <c r="B10262">
        <v>1972</v>
      </c>
      <c r="C10262">
        <v>8746000</v>
      </c>
      <c r="D10262">
        <v>0</v>
      </c>
      <c r="E10262">
        <v>29.47137435029267</v>
      </c>
      <c r="F10262">
        <v>0</v>
      </c>
      <c r="G10262">
        <f t="shared" si="160"/>
        <v>0</v>
      </c>
      <c r="H10262">
        <v>30.724786485895219</v>
      </c>
      <c r="I10262">
        <v>0</v>
      </c>
    </row>
    <row r="10263" spans="1:9" x14ac:dyDescent="0.45">
      <c r="A10263" t="s">
        <v>170</v>
      </c>
      <c r="B10263">
        <v>1973</v>
      </c>
      <c r="C10263">
        <v>8746000</v>
      </c>
      <c r="D10263">
        <v>0</v>
      </c>
      <c r="E10263">
        <v>29.176660606789742</v>
      </c>
      <c r="F10263">
        <v>0</v>
      </c>
      <c r="G10263">
        <f t="shared" si="160"/>
        <v>0</v>
      </c>
      <c r="H10263">
        <v>34.138651650994689</v>
      </c>
      <c r="I10263">
        <v>0</v>
      </c>
    </row>
    <row r="10264" spans="1:9" x14ac:dyDescent="0.45">
      <c r="A10264" t="s">
        <v>170</v>
      </c>
      <c r="B10264">
        <v>1974</v>
      </c>
      <c r="C10264">
        <v>8746000</v>
      </c>
      <c r="D10264">
        <v>0</v>
      </c>
      <c r="E10264">
        <v>28.884894000721843</v>
      </c>
      <c r="F10264">
        <v>0</v>
      </c>
      <c r="G10264">
        <f t="shared" si="160"/>
        <v>0</v>
      </c>
      <c r="H10264">
        <v>30.724786485895223</v>
      </c>
      <c r="I10264">
        <v>0</v>
      </c>
    </row>
    <row r="10265" spans="1:9" x14ac:dyDescent="0.45">
      <c r="A10265" t="s">
        <v>170</v>
      </c>
      <c r="B10265">
        <v>1975</v>
      </c>
      <c r="C10265">
        <v>8746000</v>
      </c>
      <c r="D10265">
        <v>0</v>
      </c>
      <c r="E10265">
        <v>28.596045060714623</v>
      </c>
      <c r="F10265">
        <v>0</v>
      </c>
      <c r="G10265">
        <f t="shared" si="160"/>
        <v>0</v>
      </c>
      <c r="H10265">
        <v>31.03513786454063</v>
      </c>
      <c r="I10265">
        <v>0</v>
      </c>
    </row>
    <row r="10266" spans="1:9" x14ac:dyDescent="0.45">
      <c r="A10266" t="s">
        <v>170</v>
      </c>
      <c r="B10266">
        <v>1976</v>
      </c>
      <c r="C10266">
        <v>8746000</v>
      </c>
      <c r="D10266">
        <v>0</v>
      </c>
      <c r="E10266">
        <v>28.310084610107477</v>
      </c>
      <c r="F10266">
        <v>0</v>
      </c>
      <c r="G10266">
        <f t="shared" si="160"/>
        <v>0</v>
      </c>
      <c r="H10266">
        <v>27.931624078086568</v>
      </c>
      <c r="I10266">
        <v>0</v>
      </c>
    </row>
    <row r="10267" spans="1:9" x14ac:dyDescent="0.45">
      <c r="A10267" t="s">
        <v>170</v>
      </c>
      <c r="B10267">
        <v>1977</v>
      </c>
      <c r="C10267">
        <v>8746000</v>
      </c>
      <c r="D10267">
        <v>0</v>
      </c>
      <c r="E10267">
        <v>28.026983764006403</v>
      </c>
      <c r="F10267">
        <v>0</v>
      </c>
      <c r="G10267">
        <f t="shared" si="160"/>
        <v>0</v>
      </c>
      <c r="H10267">
        <v>28.213761695036936</v>
      </c>
      <c r="I10267">
        <v>0</v>
      </c>
    </row>
    <row r="10268" spans="1:9" x14ac:dyDescent="0.45">
      <c r="A10268" t="s">
        <v>170</v>
      </c>
      <c r="B10268">
        <v>1978</v>
      </c>
      <c r="C10268">
        <v>8746000</v>
      </c>
      <c r="D10268">
        <v>0</v>
      </c>
      <c r="E10268">
        <v>27.74671392636634</v>
      </c>
      <c r="F10268">
        <v>0</v>
      </c>
      <c r="G10268">
        <f t="shared" si="160"/>
        <v>0</v>
      </c>
      <c r="H10268">
        <v>31.348624105596596</v>
      </c>
      <c r="I10268">
        <v>0</v>
      </c>
    </row>
    <row r="10269" spans="1:9" x14ac:dyDescent="0.45">
      <c r="A10269" t="s">
        <v>170</v>
      </c>
      <c r="B10269">
        <v>1979</v>
      </c>
      <c r="C10269">
        <v>8746000</v>
      </c>
      <c r="D10269">
        <v>0</v>
      </c>
      <c r="E10269">
        <v>27.469246787102676</v>
      </c>
      <c r="F10269">
        <v>0</v>
      </c>
      <c r="G10269">
        <f t="shared" si="160"/>
        <v>0</v>
      </c>
      <c r="H10269">
        <v>28.213761695036936</v>
      </c>
      <c r="I10269">
        <v>0</v>
      </c>
    </row>
    <row r="10270" spans="1:9" x14ac:dyDescent="0.45">
      <c r="A10270" t="s">
        <v>170</v>
      </c>
      <c r="B10270">
        <v>1980</v>
      </c>
      <c r="C10270">
        <v>8746000</v>
      </c>
      <c r="D10270">
        <v>0</v>
      </c>
      <c r="E10270">
        <v>27.74671392636634</v>
      </c>
      <c r="F10270">
        <v>0</v>
      </c>
      <c r="G10270">
        <f t="shared" si="160"/>
        <v>0</v>
      </c>
      <c r="H10270">
        <v>28.498749186905997</v>
      </c>
      <c r="I10270">
        <v>0</v>
      </c>
    </row>
    <row r="10271" spans="1:9" x14ac:dyDescent="0.45">
      <c r="A10271" t="s">
        <v>170</v>
      </c>
      <c r="B10271">
        <v>1981</v>
      </c>
      <c r="C10271">
        <v>8746000</v>
      </c>
      <c r="D10271">
        <v>0</v>
      </c>
      <c r="E10271">
        <v>28.026983764006403</v>
      </c>
      <c r="F10271">
        <v>0</v>
      </c>
      <c r="G10271">
        <f t="shared" si="160"/>
        <v>0</v>
      </c>
      <c r="H10271">
        <v>31.665276874339995</v>
      </c>
      <c r="I10271">
        <v>0</v>
      </c>
    </row>
    <row r="10272" spans="1:9" x14ac:dyDescent="0.45">
      <c r="A10272" t="s">
        <v>170</v>
      </c>
      <c r="B10272">
        <v>1982</v>
      </c>
      <c r="C10272">
        <v>8746000</v>
      </c>
      <c r="D10272">
        <v>0</v>
      </c>
      <c r="E10272">
        <v>28.310084610107477</v>
      </c>
      <c r="F10272">
        <v>0</v>
      </c>
      <c r="G10272">
        <f t="shared" si="160"/>
        <v>0</v>
      </c>
      <c r="H10272">
        <v>28.498749186905997</v>
      </c>
      <c r="I10272">
        <v>0</v>
      </c>
    </row>
    <row r="10273" spans="1:9" x14ac:dyDescent="0.45">
      <c r="A10273" t="s">
        <v>170</v>
      </c>
      <c r="B10273">
        <v>1983</v>
      </c>
      <c r="C10273">
        <v>8746000</v>
      </c>
      <c r="D10273">
        <v>0</v>
      </c>
      <c r="E10273">
        <v>28.596045060714623</v>
      </c>
      <c r="F10273">
        <v>0</v>
      </c>
      <c r="G10273">
        <f t="shared" si="160"/>
        <v>0</v>
      </c>
      <c r="H10273">
        <v>28.786615340309087</v>
      </c>
      <c r="I10273">
        <v>0</v>
      </c>
    </row>
    <row r="10274" spans="1:9" x14ac:dyDescent="0.45">
      <c r="A10274" t="s">
        <v>170</v>
      </c>
      <c r="B10274">
        <v>1984</v>
      </c>
      <c r="C10274">
        <v>8746000</v>
      </c>
      <c r="D10274">
        <v>0</v>
      </c>
      <c r="E10274">
        <v>28.884894000721843</v>
      </c>
      <c r="F10274">
        <v>0</v>
      </c>
      <c r="G10274">
        <f t="shared" si="160"/>
        <v>0</v>
      </c>
      <c r="H10274">
        <v>25.907953806278179</v>
      </c>
      <c r="I10274">
        <v>0</v>
      </c>
    </row>
    <row r="10275" spans="1:9" x14ac:dyDescent="0.45">
      <c r="A10275" t="s">
        <v>170</v>
      </c>
      <c r="B10275">
        <v>1985</v>
      </c>
      <c r="C10275">
        <v>8746000</v>
      </c>
      <c r="D10275">
        <v>0</v>
      </c>
      <c r="E10275">
        <v>29.176660606789742</v>
      </c>
      <c r="F10275">
        <v>0</v>
      </c>
      <c r="G10275">
        <f t="shared" si="160"/>
        <v>0</v>
      </c>
      <c r="H10275">
        <v>26.1696503093719</v>
      </c>
      <c r="I10275">
        <v>0</v>
      </c>
    </row>
    <row r="10276" spans="1:9" x14ac:dyDescent="0.45">
      <c r="A10276" t="s">
        <v>170</v>
      </c>
      <c r="B10276">
        <v>1986</v>
      </c>
      <c r="C10276">
        <v>8746000</v>
      </c>
      <c r="D10276">
        <v>0</v>
      </c>
      <c r="E10276">
        <v>29.47137435029267</v>
      </c>
      <c r="F10276">
        <v>0</v>
      </c>
      <c r="G10276">
        <f t="shared" si="160"/>
        <v>0</v>
      </c>
      <c r="H10276">
        <v>29.077389232635444</v>
      </c>
      <c r="I10276">
        <v>0</v>
      </c>
    </row>
    <row r="10277" spans="1:9" x14ac:dyDescent="0.45">
      <c r="A10277" t="s">
        <v>170</v>
      </c>
      <c r="B10277">
        <v>1987</v>
      </c>
      <c r="C10277">
        <v>8746000</v>
      </c>
      <c r="D10277">
        <v>0</v>
      </c>
      <c r="E10277">
        <v>29.176660606789742</v>
      </c>
      <c r="F10277">
        <v>0</v>
      </c>
      <c r="G10277">
        <f t="shared" si="160"/>
        <v>0</v>
      </c>
      <c r="H10277">
        <v>26.1696503093719</v>
      </c>
      <c r="I10277">
        <v>0</v>
      </c>
    </row>
    <row r="10278" spans="1:9" x14ac:dyDescent="0.45">
      <c r="A10278" t="s">
        <v>170</v>
      </c>
      <c r="B10278">
        <v>1988</v>
      </c>
      <c r="C10278">
        <v>8746000</v>
      </c>
      <c r="D10278">
        <v>0</v>
      </c>
      <c r="E10278">
        <v>28.884894000721843</v>
      </c>
      <c r="F10278">
        <v>0</v>
      </c>
      <c r="G10278">
        <f t="shared" si="160"/>
        <v>0</v>
      </c>
      <c r="H10278">
        <v>26.433990211486769</v>
      </c>
      <c r="I10278">
        <v>0</v>
      </c>
    </row>
    <row r="10279" spans="1:9" x14ac:dyDescent="0.45">
      <c r="A10279" t="s">
        <v>170</v>
      </c>
      <c r="B10279">
        <v>1989</v>
      </c>
      <c r="C10279">
        <v>8746000</v>
      </c>
      <c r="D10279">
        <v>0</v>
      </c>
      <c r="E10279">
        <v>28.596045060714623</v>
      </c>
      <c r="F10279">
        <v>0</v>
      </c>
      <c r="G10279">
        <f t="shared" si="160"/>
        <v>0</v>
      </c>
      <c r="H10279">
        <v>29.371100234985299</v>
      </c>
      <c r="I10279">
        <v>0</v>
      </c>
    </row>
    <row r="10280" spans="1:9" x14ac:dyDescent="0.45">
      <c r="A10280" t="s">
        <v>170</v>
      </c>
      <c r="B10280">
        <v>1990</v>
      </c>
      <c r="C10280">
        <v>8746000</v>
      </c>
      <c r="D10280">
        <v>0</v>
      </c>
      <c r="E10280">
        <v>28.310084610107477</v>
      </c>
      <c r="F10280">
        <v>0</v>
      </c>
      <c r="G10280">
        <f t="shared" si="160"/>
        <v>0</v>
      </c>
      <c r="H10280">
        <v>26.433990211486769</v>
      </c>
      <c r="I10280">
        <v>0</v>
      </c>
    </row>
    <row r="10281" spans="1:9" x14ac:dyDescent="0.45">
      <c r="A10281" t="s">
        <v>170</v>
      </c>
      <c r="B10281">
        <v>1991</v>
      </c>
      <c r="C10281">
        <v>8746000</v>
      </c>
      <c r="D10281">
        <v>0</v>
      </c>
      <c r="E10281">
        <v>28.310084610107477</v>
      </c>
      <c r="F10281">
        <v>0</v>
      </c>
      <c r="G10281">
        <f t="shared" si="160"/>
        <v>0</v>
      </c>
      <c r="H10281">
        <v>26.701000213623001</v>
      </c>
      <c r="I10281">
        <v>0</v>
      </c>
    </row>
    <row r="10282" spans="1:9" x14ac:dyDescent="0.45">
      <c r="A10282" t="s">
        <v>170</v>
      </c>
      <c r="B10282">
        <v>1992</v>
      </c>
      <c r="C10282">
        <v>8746000</v>
      </c>
      <c r="D10282">
        <v>0</v>
      </c>
      <c r="E10282">
        <v>28.310084610107477</v>
      </c>
      <c r="F10282">
        <v>0</v>
      </c>
      <c r="G10282">
        <f t="shared" si="160"/>
        <v>0</v>
      </c>
      <c r="H10282">
        <v>27.253999710083001</v>
      </c>
      <c r="I10282">
        <v>0</v>
      </c>
    </row>
    <row r="10283" spans="1:9" x14ac:dyDescent="0.45">
      <c r="A10283" t="s">
        <v>170</v>
      </c>
      <c r="B10283">
        <v>1993</v>
      </c>
      <c r="C10283">
        <v>8746000</v>
      </c>
      <c r="D10283">
        <v>0</v>
      </c>
      <c r="E10283">
        <v>28.310084610107477</v>
      </c>
      <c r="F10283">
        <v>0</v>
      </c>
      <c r="G10283">
        <f t="shared" si="160"/>
        <v>0</v>
      </c>
      <c r="H10283">
        <v>27.985000610351602</v>
      </c>
      <c r="I10283">
        <v>0</v>
      </c>
    </row>
    <row r="10284" spans="1:9" x14ac:dyDescent="0.45">
      <c r="A10284" t="s">
        <v>170</v>
      </c>
      <c r="B10284">
        <v>1994</v>
      </c>
      <c r="C10284">
        <v>8746000</v>
      </c>
      <c r="D10284">
        <v>0</v>
      </c>
      <c r="E10284">
        <v>28.310084610107477</v>
      </c>
      <c r="F10284">
        <v>0</v>
      </c>
      <c r="G10284">
        <f t="shared" si="160"/>
        <v>0</v>
      </c>
      <c r="H10284">
        <v>27.8840007781982</v>
      </c>
      <c r="I10284">
        <v>0</v>
      </c>
    </row>
    <row r="10285" spans="1:9" x14ac:dyDescent="0.45">
      <c r="A10285" t="s">
        <v>170</v>
      </c>
      <c r="B10285">
        <v>1995</v>
      </c>
      <c r="C10285">
        <v>8746000</v>
      </c>
      <c r="D10285">
        <v>0</v>
      </c>
      <c r="E10285">
        <v>28.310084610107477</v>
      </c>
      <c r="F10285">
        <v>0</v>
      </c>
      <c r="G10285">
        <f t="shared" si="160"/>
        <v>0</v>
      </c>
      <c r="H10285">
        <v>27.552000045776399</v>
      </c>
      <c r="I10285">
        <v>0</v>
      </c>
    </row>
    <row r="10286" spans="1:9" x14ac:dyDescent="0.45">
      <c r="A10286" t="s">
        <v>170</v>
      </c>
      <c r="B10286">
        <v>1996</v>
      </c>
      <c r="C10286">
        <v>8746000</v>
      </c>
      <c r="D10286">
        <v>0</v>
      </c>
      <c r="E10286">
        <v>28.310084610107477</v>
      </c>
      <c r="F10286">
        <v>0</v>
      </c>
      <c r="G10286">
        <f t="shared" si="160"/>
        <v>0</v>
      </c>
      <c r="H10286">
        <v>27.3320007324219</v>
      </c>
      <c r="I10286">
        <v>0</v>
      </c>
    </row>
    <row r="10287" spans="1:9" x14ac:dyDescent="0.45">
      <c r="A10287" t="s">
        <v>170</v>
      </c>
      <c r="B10287">
        <v>1997</v>
      </c>
      <c r="C10287">
        <v>8746000</v>
      </c>
      <c r="D10287">
        <v>0</v>
      </c>
      <c r="E10287">
        <v>28.310084610107477</v>
      </c>
      <c r="F10287">
        <v>0</v>
      </c>
      <c r="G10287">
        <f t="shared" si="160"/>
        <v>0</v>
      </c>
      <c r="H10287">
        <v>26.9309997558594</v>
      </c>
      <c r="I10287">
        <v>0</v>
      </c>
    </row>
    <row r="10288" spans="1:9" x14ac:dyDescent="0.45">
      <c r="A10288" t="s">
        <v>170</v>
      </c>
      <c r="B10288">
        <v>1998</v>
      </c>
      <c r="C10288">
        <v>8746000</v>
      </c>
      <c r="D10288">
        <v>0</v>
      </c>
      <c r="E10288">
        <v>28.310084610107477</v>
      </c>
      <c r="F10288">
        <v>0</v>
      </c>
      <c r="G10288">
        <f t="shared" si="160"/>
        <v>0</v>
      </c>
      <c r="H10288">
        <v>26.735000610351602</v>
      </c>
      <c r="I10288">
        <v>0</v>
      </c>
    </row>
    <row r="10289" spans="1:9" x14ac:dyDescent="0.45">
      <c r="A10289" t="s">
        <v>170</v>
      </c>
      <c r="B10289">
        <v>1999</v>
      </c>
      <c r="C10289">
        <v>8746000</v>
      </c>
      <c r="D10289">
        <v>0</v>
      </c>
      <c r="E10289">
        <v>28.310084610107477</v>
      </c>
      <c r="F10289">
        <v>0</v>
      </c>
      <c r="G10289">
        <f t="shared" si="160"/>
        <v>0</v>
      </c>
      <c r="H10289">
        <v>27.2040004730225</v>
      </c>
      <c r="I10289">
        <v>0</v>
      </c>
    </row>
    <row r="10290" spans="1:9" x14ac:dyDescent="0.45">
      <c r="A10290" t="s">
        <v>170</v>
      </c>
      <c r="B10290">
        <v>2000</v>
      </c>
      <c r="C10290">
        <v>8746000</v>
      </c>
      <c r="D10290">
        <v>0</v>
      </c>
      <c r="E10290">
        <v>28.310084610107477</v>
      </c>
      <c r="F10290">
        <v>0</v>
      </c>
      <c r="G10290">
        <f t="shared" si="160"/>
        <v>0</v>
      </c>
      <c r="H10290">
        <v>26.336999893188501</v>
      </c>
      <c r="I10290">
        <v>0</v>
      </c>
    </row>
    <row r="10291" spans="1:9" x14ac:dyDescent="0.45">
      <c r="A10291" t="s">
        <v>170</v>
      </c>
      <c r="B10291">
        <v>2001</v>
      </c>
      <c r="C10291">
        <v>8746000</v>
      </c>
      <c r="D10291">
        <v>0</v>
      </c>
      <c r="E10291">
        <v>28.310084610107477</v>
      </c>
      <c r="F10291">
        <v>0</v>
      </c>
      <c r="G10291">
        <f t="shared" si="160"/>
        <v>0</v>
      </c>
      <c r="H10291">
        <v>25.729000091552699</v>
      </c>
      <c r="I10291">
        <v>0</v>
      </c>
    </row>
    <row r="10292" spans="1:9" x14ac:dyDescent="0.45">
      <c r="A10292" t="s">
        <v>170</v>
      </c>
      <c r="B10292">
        <v>2002</v>
      </c>
      <c r="C10292">
        <v>8746000</v>
      </c>
      <c r="D10292">
        <v>0</v>
      </c>
      <c r="E10292">
        <v>28.310084610107477</v>
      </c>
      <c r="F10292">
        <v>0</v>
      </c>
      <c r="G10292">
        <f t="shared" si="160"/>
        <v>0</v>
      </c>
      <c r="H10292">
        <v>25.334999084472699</v>
      </c>
      <c r="I10292">
        <v>0</v>
      </c>
    </row>
    <row r="10293" spans="1:9" x14ac:dyDescent="0.45">
      <c r="A10293" t="s">
        <v>170</v>
      </c>
      <c r="B10293">
        <v>2003</v>
      </c>
      <c r="C10293">
        <v>8746000</v>
      </c>
      <c r="D10293">
        <v>0</v>
      </c>
      <c r="E10293">
        <v>28.310084610107477</v>
      </c>
      <c r="F10293">
        <v>0</v>
      </c>
      <c r="G10293">
        <f t="shared" si="160"/>
        <v>0</v>
      </c>
      <c r="H10293">
        <v>24.7730007171631</v>
      </c>
      <c r="I10293">
        <v>0</v>
      </c>
    </row>
    <row r="10294" spans="1:9" x14ac:dyDescent="0.45">
      <c r="A10294" t="s">
        <v>170</v>
      </c>
      <c r="B10294">
        <v>2004</v>
      </c>
      <c r="C10294">
        <v>8746000</v>
      </c>
      <c r="D10294">
        <v>0</v>
      </c>
      <c r="E10294">
        <v>28.310084610107477</v>
      </c>
      <c r="F10294">
        <v>0</v>
      </c>
      <c r="G10294">
        <f t="shared" si="160"/>
        <v>0</v>
      </c>
      <c r="H10294">
        <v>24.051000595092798</v>
      </c>
      <c r="I10294">
        <v>0</v>
      </c>
    </row>
    <row r="10295" spans="1:9" x14ac:dyDescent="0.45">
      <c r="A10295" t="s">
        <v>170</v>
      </c>
      <c r="B10295">
        <v>2005</v>
      </c>
      <c r="C10295">
        <v>8746000</v>
      </c>
      <c r="D10295">
        <v>0</v>
      </c>
      <c r="E10295">
        <v>28.310084610107477</v>
      </c>
      <c r="F10295">
        <v>0</v>
      </c>
      <c r="G10295">
        <f t="shared" si="160"/>
        <v>0</v>
      </c>
      <c r="H10295">
        <v>23.32200050354</v>
      </c>
      <c r="I10295">
        <v>0</v>
      </c>
    </row>
    <row r="10296" spans="1:9" x14ac:dyDescent="0.45">
      <c r="A10296" t="s">
        <v>170</v>
      </c>
      <c r="B10296">
        <v>2006</v>
      </c>
      <c r="C10296">
        <v>8746000</v>
      </c>
      <c r="D10296">
        <v>40.441344614680993</v>
      </c>
      <c r="E10296">
        <v>28.852045533315231</v>
      </c>
      <c r="F10296">
        <v>4455.2</v>
      </c>
      <c r="G10296">
        <f t="shared" si="160"/>
        <v>891.04</v>
      </c>
      <c r="H10296">
        <v>20.540000915527301</v>
      </c>
      <c r="I10296">
        <v>100</v>
      </c>
    </row>
    <row r="10297" spans="1:9" x14ac:dyDescent="0.45">
      <c r="A10297" t="s">
        <v>170</v>
      </c>
      <c r="B10297">
        <v>2007</v>
      </c>
      <c r="C10297">
        <v>8746000</v>
      </c>
      <c r="D10297">
        <v>40.851816857349071</v>
      </c>
      <c r="E10297">
        <v>29.394009247977703</v>
      </c>
      <c r="F10297">
        <v>3232.6</v>
      </c>
      <c r="G10297">
        <f t="shared" si="160"/>
        <v>646.52</v>
      </c>
      <c r="H10297">
        <v>20.808000564575199</v>
      </c>
      <c r="I10297">
        <v>105.59</v>
      </c>
    </row>
    <row r="10298" spans="1:9" x14ac:dyDescent="0.45">
      <c r="A10298" t="s">
        <v>170</v>
      </c>
      <c r="B10298">
        <v>2008</v>
      </c>
      <c r="C10298">
        <v>8746000</v>
      </c>
      <c r="D10298">
        <v>41.202836698562201</v>
      </c>
      <c r="E10298">
        <v>29.935970171185456</v>
      </c>
      <c r="F10298">
        <v>4570.6000000000004</v>
      </c>
      <c r="G10298">
        <f t="shared" si="160"/>
        <v>914.12000000000012</v>
      </c>
      <c r="H10298">
        <v>25.045000076293899</v>
      </c>
      <c r="I10298">
        <v>105.44</v>
      </c>
    </row>
    <row r="10299" spans="1:9" x14ac:dyDescent="0.45">
      <c r="A10299" t="s">
        <v>170</v>
      </c>
      <c r="B10299">
        <v>2009</v>
      </c>
      <c r="C10299">
        <v>8746000</v>
      </c>
      <c r="D10299">
        <v>40.224102446832838</v>
      </c>
      <c r="E10299">
        <v>30.477933885847818</v>
      </c>
      <c r="F10299">
        <v>4601.1000000000004</v>
      </c>
      <c r="G10299">
        <f t="shared" si="160"/>
        <v>920.22000000000014</v>
      </c>
      <c r="H10299">
        <v>23.874000549316399</v>
      </c>
      <c r="I10299">
        <v>102.71</v>
      </c>
    </row>
    <row r="10300" spans="1:9" x14ac:dyDescent="0.45">
      <c r="A10300" t="s">
        <v>170</v>
      </c>
      <c r="B10300">
        <v>2010</v>
      </c>
      <c r="C10300">
        <v>8746000</v>
      </c>
      <c r="D10300">
        <v>40.26526523732278</v>
      </c>
      <c r="E10300">
        <v>31.019894809055572</v>
      </c>
      <c r="F10300">
        <v>4958.8</v>
      </c>
      <c r="G10300">
        <f t="shared" si="160"/>
        <v>991.7600000000001</v>
      </c>
      <c r="H10300">
        <v>22.343999862670898</v>
      </c>
      <c r="I10300">
        <v>105.06</v>
      </c>
    </row>
    <row r="10301" spans="1:9" x14ac:dyDescent="0.45">
      <c r="A10301" t="s">
        <v>170</v>
      </c>
      <c r="B10301">
        <v>2011</v>
      </c>
      <c r="C10301">
        <v>8746000</v>
      </c>
      <c r="D10301">
        <v>40.340726631281505</v>
      </c>
      <c r="E10301">
        <v>31.03590101010462</v>
      </c>
      <c r="F10301">
        <v>4751.3999999999996</v>
      </c>
      <c r="G10301">
        <f t="shared" si="160"/>
        <v>950.28</v>
      </c>
      <c r="H10301">
        <v>21.218999862670898</v>
      </c>
      <c r="I10301">
        <v>102.36</v>
      </c>
    </row>
    <row r="10302" spans="1:9" x14ac:dyDescent="0.45">
      <c r="A10302" t="s">
        <v>170</v>
      </c>
      <c r="B10302">
        <v>2012</v>
      </c>
      <c r="C10302">
        <v>8746000</v>
      </c>
      <c r="D10302">
        <v>39.590671137162701</v>
      </c>
      <c r="E10302">
        <v>31.051910002608395</v>
      </c>
      <c r="F10302">
        <v>3701.7</v>
      </c>
      <c r="G10302">
        <f t="shared" si="160"/>
        <v>740.34</v>
      </c>
      <c r="H10302">
        <v>20.965000152587901</v>
      </c>
      <c r="I10302">
        <v>101.94</v>
      </c>
    </row>
    <row r="10303" spans="1:9" x14ac:dyDescent="0.45">
      <c r="A10303" t="s">
        <v>170</v>
      </c>
      <c r="B10303">
        <v>2013</v>
      </c>
      <c r="C10303">
        <v>8746000</v>
      </c>
      <c r="D10303">
        <v>39.917676093892979</v>
      </c>
      <c r="E10303">
        <v>31.067916203657443</v>
      </c>
      <c r="F10303">
        <v>5157.8</v>
      </c>
      <c r="G10303">
        <f t="shared" si="160"/>
        <v>1031.5600000000002</v>
      </c>
      <c r="H10303">
        <v>21.290000915527301</v>
      </c>
      <c r="I10303">
        <v>100.77</v>
      </c>
    </row>
    <row r="10304" spans="1:9" x14ac:dyDescent="0.45">
      <c r="A10304" t="s">
        <v>170</v>
      </c>
      <c r="B10304">
        <v>2014</v>
      </c>
      <c r="C10304">
        <v>8746000</v>
      </c>
      <c r="D10304">
        <v>40.091469269880513</v>
      </c>
      <c r="E10304">
        <v>31.083925196161101</v>
      </c>
      <c r="F10304">
        <v>5959.8</v>
      </c>
      <c r="G10304">
        <f t="shared" si="160"/>
        <v>1191.96</v>
      </c>
      <c r="H10304">
        <v>19.857000350952099</v>
      </c>
      <c r="I10304">
        <v>100.57</v>
      </c>
    </row>
    <row r="10305" spans="1:9" x14ac:dyDescent="0.45">
      <c r="A10305" t="s">
        <v>170</v>
      </c>
      <c r="B10305">
        <v>2015</v>
      </c>
      <c r="C10305">
        <v>8746000</v>
      </c>
      <c r="D10305">
        <v>39.658129430596844</v>
      </c>
      <c r="E10305">
        <v>31.099931397210153</v>
      </c>
      <c r="F10305">
        <v>4787.1000000000004</v>
      </c>
      <c r="G10305">
        <f t="shared" si="160"/>
        <v>957.42000000000007</v>
      </c>
      <c r="H10305">
        <v>19.409000396728501</v>
      </c>
      <c r="I10305">
        <v>102.89</v>
      </c>
    </row>
    <row r="10306" spans="1:9" x14ac:dyDescent="0.45">
      <c r="A10306" t="s">
        <v>170</v>
      </c>
      <c r="B10306">
        <v>2016</v>
      </c>
      <c r="C10306">
        <v>8746000</v>
      </c>
      <c r="D10306">
        <v>39.332266178824604</v>
      </c>
      <c r="E10306">
        <v>31.115937598259201</v>
      </c>
      <c r="F10306">
        <v>6167.4</v>
      </c>
      <c r="G10306">
        <f t="shared" si="160"/>
        <v>1233.48</v>
      </c>
      <c r="H10306">
        <v>18.6119995117188</v>
      </c>
      <c r="I10306">
        <v>100.86</v>
      </c>
    </row>
    <row r="10307" spans="1:9" x14ac:dyDescent="0.45">
      <c r="A10307" t="s">
        <v>170</v>
      </c>
      <c r="B10307">
        <v>2017</v>
      </c>
      <c r="C10307">
        <v>8746000</v>
      </c>
      <c r="D10307">
        <v>0</v>
      </c>
      <c r="E10307">
        <v>0</v>
      </c>
      <c r="F10307">
        <v>3967.7</v>
      </c>
      <c r="G10307">
        <f t="shared" ref="G10307:G10370" si="161">0.2*F10307</f>
        <v>793.54</v>
      </c>
      <c r="H10307">
        <v>17.218000411987301</v>
      </c>
      <c r="I10307">
        <v>100.85989914</v>
      </c>
    </row>
    <row r="10308" spans="1:9" x14ac:dyDescent="0.45">
      <c r="A10308" t="s">
        <v>170</v>
      </c>
      <c r="B10308">
        <v>2018</v>
      </c>
      <c r="C10308">
        <v>8746000</v>
      </c>
      <c r="D10308">
        <v>0</v>
      </c>
      <c r="E10308">
        <v>0</v>
      </c>
      <c r="F10308">
        <v>0</v>
      </c>
      <c r="G10308">
        <f t="shared" si="161"/>
        <v>0</v>
      </c>
      <c r="H10308">
        <v>15.9259996414185</v>
      </c>
      <c r="I10308">
        <v>100.85979828010085</v>
      </c>
    </row>
    <row r="10309" spans="1:9" x14ac:dyDescent="0.45">
      <c r="A10309" t="s">
        <v>170</v>
      </c>
      <c r="B10309">
        <v>2019</v>
      </c>
      <c r="C10309">
        <v>0</v>
      </c>
      <c r="D10309">
        <v>0</v>
      </c>
      <c r="E10309">
        <v>0</v>
      </c>
      <c r="F10309">
        <v>0</v>
      </c>
      <c r="G10309">
        <f t="shared" si="161"/>
        <v>0</v>
      </c>
      <c r="H10309">
        <v>15.4589996337891</v>
      </c>
      <c r="I10309">
        <v>100.85969742030257</v>
      </c>
    </row>
    <row r="10310" spans="1:9" x14ac:dyDescent="0.45">
      <c r="A10310" t="s">
        <v>170</v>
      </c>
      <c r="B10310">
        <v>2020</v>
      </c>
      <c r="C10310">
        <v>0</v>
      </c>
      <c r="D10310">
        <v>0</v>
      </c>
      <c r="E10310">
        <v>0</v>
      </c>
      <c r="F10310">
        <v>0</v>
      </c>
      <c r="G10310">
        <f t="shared" si="161"/>
        <v>0</v>
      </c>
      <c r="H10310">
        <v>15.0690002441406</v>
      </c>
      <c r="I10310">
        <v>100.85959656060514</v>
      </c>
    </row>
    <row r="10311" spans="1:9" x14ac:dyDescent="0.45">
      <c r="A10311" t="s">
        <v>171</v>
      </c>
      <c r="B10311">
        <v>1960</v>
      </c>
      <c r="C10311">
        <v>0</v>
      </c>
      <c r="D10311">
        <v>0</v>
      </c>
      <c r="E10311">
        <v>91.929386822530617</v>
      </c>
      <c r="F10311">
        <v>0</v>
      </c>
      <c r="G10311">
        <f t="shared" si="161"/>
        <v>0</v>
      </c>
      <c r="H10311">
        <v>0</v>
      </c>
      <c r="I10311">
        <v>19.532700000000002</v>
      </c>
    </row>
    <row r="10312" spans="1:9" x14ac:dyDescent="0.45">
      <c r="A10312" t="s">
        <v>171</v>
      </c>
      <c r="B10312">
        <v>1961</v>
      </c>
      <c r="C10312">
        <v>46000</v>
      </c>
      <c r="D10312">
        <v>10.869565217391305</v>
      </c>
      <c r="E10312">
        <v>91.938580680598676</v>
      </c>
      <c r="F10312">
        <v>0</v>
      </c>
      <c r="G10312">
        <f t="shared" si="161"/>
        <v>0</v>
      </c>
      <c r="H10312">
        <v>0</v>
      </c>
      <c r="I10312">
        <v>19.73</v>
      </c>
    </row>
    <row r="10313" spans="1:9" x14ac:dyDescent="0.45">
      <c r="A10313" t="s">
        <v>171</v>
      </c>
      <c r="B10313">
        <v>1962</v>
      </c>
      <c r="C10313">
        <v>46000</v>
      </c>
      <c r="D10313">
        <v>10.869565217391305</v>
      </c>
      <c r="E10313">
        <v>91.947775458144491</v>
      </c>
      <c r="F10313">
        <v>0</v>
      </c>
      <c r="G10313">
        <f t="shared" si="161"/>
        <v>0</v>
      </c>
      <c r="H10313">
        <v>0</v>
      </c>
      <c r="I10313">
        <v>18.77</v>
      </c>
    </row>
    <row r="10314" spans="1:9" x14ac:dyDescent="0.45">
      <c r="A10314" t="s">
        <v>171</v>
      </c>
      <c r="B10314">
        <v>1963</v>
      </c>
      <c r="C10314">
        <v>46000</v>
      </c>
      <c r="D10314">
        <v>10.869565217391305</v>
      </c>
      <c r="E10314">
        <v>91.956971155260021</v>
      </c>
      <c r="F10314">
        <v>0</v>
      </c>
      <c r="G10314">
        <f t="shared" si="161"/>
        <v>0</v>
      </c>
      <c r="H10314">
        <v>0</v>
      </c>
      <c r="I10314">
        <v>20.96</v>
      </c>
    </row>
    <row r="10315" spans="1:9" x14ac:dyDescent="0.45">
      <c r="A10315" t="s">
        <v>171</v>
      </c>
      <c r="B10315">
        <v>1964</v>
      </c>
      <c r="C10315">
        <v>46000</v>
      </c>
      <c r="D10315">
        <v>10.869565217391305</v>
      </c>
      <c r="E10315">
        <v>91.966167772037224</v>
      </c>
      <c r="F10315">
        <v>0</v>
      </c>
      <c r="G10315">
        <f t="shared" si="161"/>
        <v>0</v>
      </c>
      <c r="H10315">
        <v>0</v>
      </c>
      <c r="I10315">
        <v>21.08</v>
      </c>
    </row>
    <row r="10316" spans="1:9" x14ac:dyDescent="0.45">
      <c r="A10316" t="s">
        <v>171</v>
      </c>
      <c r="B10316">
        <v>1965</v>
      </c>
      <c r="C10316">
        <v>46000</v>
      </c>
      <c r="D10316">
        <v>10.869565217391305</v>
      </c>
      <c r="E10316">
        <v>91.975365308568087</v>
      </c>
      <c r="F10316">
        <v>0</v>
      </c>
      <c r="G10316">
        <f t="shared" si="161"/>
        <v>0</v>
      </c>
      <c r="H10316">
        <v>0</v>
      </c>
      <c r="I10316">
        <v>22.06</v>
      </c>
    </row>
    <row r="10317" spans="1:9" x14ac:dyDescent="0.45">
      <c r="A10317" t="s">
        <v>171</v>
      </c>
      <c r="B10317">
        <v>1966</v>
      </c>
      <c r="C10317">
        <v>46000</v>
      </c>
      <c r="D10317">
        <v>10.869565217391305</v>
      </c>
      <c r="E10317">
        <v>91.984563764944582</v>
      </c>
      <c r="F10317">
        <v>0</v>
      </c>
      <c r="G10317">
        <f t="shared" si="161"/>
        <v>0</v>
      </c>
      <c r="H10317">
        <v>0</v>
      </c>
      <c r="I10317">
        <v>24.34</v>
      </c>
    </row>
    <row r="10318" spans="1:9" x14ac:dyDescent="0.45">
      <c r="A10318" t="s">
        <v>171</v>
      </c>
      <c r="B10318">
        <v>1967</v>
      </c>
      <c r="C10318">
        <v>46000</v>
      </c>
      <c r="D10318">
        <v>10.869565217391305</v>
      </c>
      <c r="E10318">
        <v>91.993763141258711</v>
      </c>
      <c r="F10318">
        <v>0</v>
      </c>
      <c r="G10318">
        <f t="shared" si="161"/>
        <v>0</v>
      </c>
      <c r="H10318">
        <v>0</v>
      </c>
      <c r="I10318">
        <v>24.85</v>
      </c>
    </row>
    <row r="10319" spans="1:9" x14ac:dyDescent="0.45">
      <c r="A10319" t="s">
        <v>171</v>
      </c>
      <c r="B10319">
        <v>1968</v>
      </c>
      <c r="C10319">
        <v>46000</v>
      </c>
      <c r="D10319">
        <v>10.869565217391305</v>
      </c>
      <c r="E10319">
        <v>92.002963437602475</v>
      </c>
      <c r="F10319">
        <v>0</v>
      </c>
      <c r="G10319">
        <f t="shared" si="161"/>
        <v>0</v>
      </c>
      <c r="H10319">
        <v>0</v>
      </c>
      <c r="I10319">
        <v>26.71</v>
      </c>
    </row>
    <row r="10320" spans="1:9" x14ac:dyDescent="0.45">
      <c r="A10320" t="s">
        <v>171</v>
      </c>
      <c r="B10320">
        <v>1969</v>
      </c>
      <c r="C10320">
        <v>46000</v>
      </c>
      <c r="D10320">
        <v>10.869565217391305</v>
      </c>
      <c r="E10320">
        <v>92.012164654067874</v>
      </c>
      <c r="F10320">
        <v>0</v>
      </c>
      <c r="G10320">
        <f t="shared" si="161"/>
        <v>0</v>
      </c>
      <c r="H10320">
        <v>0</v>
      </c>
      <c r="I10320">
        <v>27.88</v>
      </c>
    </row>
    <row r="10321" spans="1:9" x14ac:dyDescent="0.45">
      <c r="A10321" t="s">
        <v>171</v>
      </c>
      <c r="B10321">
        <v>1970</v>
      </c>
      <c r="C10321">
        <v>46000</v>
      </c>
      <c r="D10321">
        <v>10.869565217391305</v>
      </c>
      <c r="E10321">
        <v>92.021366790746953</v>
      </c>
      <c r="F10321">
        <v>0</v>
      </c>
      <c r="G10321">
        <f t="shared" si="161"/>
        <v>0</v>
      </c>
      <c r="H10321">
        <v>0</v>
      </c>
      <c r="I10321">
        <v>31.5</v>
      </c>
    </row>
    <row r="10322" spans="1:9" x14ac:dyDescent="0.45">
      <c r="A10322" t="s">
        <v>171</v>
      </c>
      <c r="B10322">
        <v>1971</v>
      </c>
      <c r="C10322">
        <v>46000</v>
      </c>
      <c r="D10322">
        <v>10.869565217391305</v>
      </c>
      <c r="E10322">
        <v>92.030569847731726</v>
      </c>
      <c r="F10322">
        <v>0</v>
      </c>
      <c r="G10322">
        <f t="shared" si="161"/>
        <v>0</v>
      </c>
      <c r="H10322">
        <v>0</v>
      </c>
      <c r="I10322">
        <v>35.590000000000003</v>
      </c>
    </row>
    <row r="10323" spans="1:9" x14ac:dyDescent="0.45">
      <c r="A10323" t="s">
        <v>171</v>
      </c>
      <c r="B10323">
        <v>1972</v>
      </c>
      <c r="C10323">
        <v>46000</v>
      </c>
      <c r="D10323">
        <v>10.869565217391305</v>
      </c>
      <c r="E10323">
        <v>92.039773825114239</v>
      </c>
      <c r="F10323">
        <v>0</v>
      </c>
      <c r="G10323">
        <f t="shared" si="161"/>
        <v>0</v>
      </c>
      <c r="H10323">
        <v>0</v>
      </c>
      <c r="I10323">
        <v>44.07</v>
      </c>
    </row>
    <row r="10324" spans="1:9" x14ac:dyDescent="0.45">
      <c r="A10324" t="s">
        <v>171</v>
      </c>
      <c r="B10324">
        <v>1973</v>
      </c>
      <c r="C10324">
        <v>46000</v>
      </c>
      <c r="D10324">
        <v>10.869565217391305</v>
      </c>
      <c r="E10324">
        <v>91.119376086863099</v>
      </c>
      <c r="F10324">
        <v>0</v>
      </c>
      <c r="G10324">
        <f t="shared" si="161"/>
        <v>0</v>
      </c>
      <c r="H10324">
        <v>0</v>
      </c>
      <c r="I10324">
        <v>48.84</v>
      </c>
    </row>
    <row r="10325" spans="1:9" x14ac:dyDescent="0.45">
      <c r="A10325" t="s">
        <v>171</v>
      </c>
      <c r="B10325">
        <v>1974</v>
      </c>
      <c r="C10325">
        <v>46000</v>
      </c>
      <c r="D10325">
        <v>10.869565217391305</v>
      </c>
      <c r="E10325">
        <v>90.208182325994471</v>
      </c>
      <c r="F10325">
        <v>0</v>
      </c>
      <c r="G10325">
        <f t="shared" si="161"/>
        <v>0</v>
      </c>
      <c r="H10325">
        <v>0</v>
      </c>
      <c r="I10325">
        <v>55.1</v>
      </c>
    </row>
    <row r="10326" spans="1:9" x14ac:dyDescent="0.45">
      <c r="A10326" t="s">
        <v>171</v>
      </c>
      <c r="B10326">
        <v>1975</v>
      </c>
      <c r="C10326">
        <v>46000</v>
      </c>
      <c r="D10326">
        <v>10.869565217391305</v>
      </c>
      <c r="E10326">
        <v>89.306100502734523</v>
      </c>
      <c r="F10326">
        <v>0</v>
      </c>
      <c r="G10326">
        <f t="shared" si="161"/>
        <v>0</v>
      </c>
      <c r="H10326">
        <v>0</v>
      </c>
      <c r="I10326">
        <v>58.45</v>
      </c>
    </row>
    <row r="10327" spans="1:9" x14ac:dyDescent="0.45">
      <c r="A10327" t="s">
        <v>171</v>
      </c>
      <c r="B10327">
        <v>1976</v>
      </c>
      <c r="C10327">
        <v>46000</v>
      </c>
      <c r="D10327">
        <v>10.869565217391305</v>
      </c>
      <c r="E10327">
        <v>88.413039497707175</v>
      </c>
      <c r="F10327">
        <v>0</v>
      </c>
      <c r="G10327">
        <f t="shared" si="161"/>
        <v>0</v>
      </c>
      <c r="H10327">
        <v>0</v>
      </c>
      <c r="I10327">
        <v>61.89</v>
      </c>
    </row>
    <row r="10328" spans="1:9" x14ac:dyDescent="0.45">
      <c r="A10328" t="s">
        <v>171</v>
      </c>
      <c r="B10328">
        <v>1977</v>
      </c>
      <c r="C10328">
        <v>46000</v>
      </c>
      <c r="D10328">
        <v>10.869565217391305</v>
      </c>
      <c r="E10328">
        <v>87.528909102730097</v>
      </c>
      <c r="F10328">
        <v>0</v>
      </c>
      <c r="G10328">
        <f t="shared" si="161"/>
        <v>0</v>
      </c>
      <c r="H10328">
        <v>0</v>
      </c>
      <c r="I10328">
        <v>56.54</v>
      </c>
    </row>
    <row r="10329" spans="1:9" x14ac:dyDescent="0.45">
      <c r="A10329" t="s">
        <v>171</v>
      </c>
      <c r="B10329">
        <v>1978</v>
      </c>
      <c r="C10329">
        <v>46000</v>
      </c>
      <c r="D10329">
        <v>10.869565217391305</v>
      </c>
      <c r="E10329">
        <v>86.653620011702799</v>
      </c>
      <c r="F10329">
        <v>0</v>
      </c>
      <c r="G10329">
        <f t="shared" si="161"/>
        <v>0</v>
      </c>
      <c r="H10329">
        <v>0</v>
      </c>
      <c r="I10329">
        <v>61.66</v>
      </c>
    </row>
    <row r="10330" spans="1:9" x14ac:dyDescent="0.45">
      <c r="A10330" t="s">
        <v>171</v>
      </c>
      <c r="B10330">
        <v>1979</v>
      </c>
      <c r="C10330">
        <v>46000</v>
      </c>
      <c r="D10330">
        <v>10.869565217391305</v>
      </c>
      <c r="E10330">
        <v>85.787083811585774</v>
      </c>
      <c r="F10330">
        <v>0</v>
      </c>
      <c r="G10330">
        <f t="shared" si="161"/>
        <v>0</v>
      </c>
      <c r="H10330">
        <v>0</v>
      </c>
      <c r="I10330">
        <v>68.989999999999995</v>
      </c>
    </row>
    <row r="10331" spans="1:9" x14ac:dyDescent="0.45">
      <c r="A10331" t="s">
        <v>171</v>
      </c>
      <c r="B10331">
        <v>1980</v>
      </c>
      <c r="C10331">
        <v>46000</v>
      </c>
      <c r="D10331">
        <v>10.869565217391305</v>
      </c>
      <c r="E10331">
        <v>86.653620011702799</v>
      </c>
      <c r="F10331">
        <v>0</v>
      </c>
      <c r="G10331">
        <f t="shared" si="161"/>
        <v>0</v>
      </c>
      <c r="H10331">
        <v>0</v>
      </c>
      <c r="I10331">
        <v>80.989999999999995</v>
      </c>
    </row>
    <row r="10332" spans="1:9" x14ac:dyDescent="0.45">
      <c r="A10332" t="s">
        <v>171</v>
      </c>
      <c r="B10332">
        <v>1981</v>
      </c>
      <c r="C10332">
        <v>46000</v>
      </c>
      <c r="D10332">
        <v>10.869565217391305</v>
      </c>
      <c r="E10332">
        <v>87.528909102730097</v>
      </c>
      <c r="F10332">
        <v>0</v>
      </c>
      <c r="G10332">
        <f t="shared" si="161"/>
        <v>0</v>
      </c>
      <c r="H10332">
        <v>0</v>
      </c>
      <c r="I10332">
        <v>87.92</v>
      </c>
    </row>
    <row r="10333" spans="1:9" x14ac:dyDescent="0.45">
      <c r="A10333" t="s">
        <v>171</v>
      </c>
      <c r="B10333">
        <v>1982</v>
      </c>
      <c r="C10333">
        <v>46000</v>
      </c>
      <c r="D10333">
        <v>13.043478260869565</v>
      </c>
      <c r="E10333">
        <v>88.413039497707175</v>
      </c>
      <c r="F10333">
        <v>0</v>
      </c>
      <c r="G10333">
        <f t="shared" si="161"/>
        <v>0</v>
      </c>
      <c r="H10333">
        <v>0</v>
      </c>
      <c r="I10333">
        <v>74.16</v>
      </c>
    </row>
    <row r="10334" spans="1:9" x14ac:dyDescent="0.45">
      <c r="A10334" t="s">
        <v>171</v>
      </c>
      <c r="B10334">
        <v>1983</v>
      </c>
      <c r="C10334">
        <v>46000</v>
      </c>
      <c r="D10334">
        <v>13.043478260869565</v>
      </c>
      <c r="E10334">
        <v>89.306100502734523</v>
      </c>
      <c r="F10334">
        <v>0</v>
      </c>
      <c r="G10334">
        <f t="shared" si="161"/>
        <v>0</v>
      </c>
      <c r="H10334">
        <v>0</v>
      </c>
      <c r="I10334">
        <v>83.86</v>
      </c>
    </row>
    <row r="10335" spans="1:9" x14ac:dyDescent="0.45">
      <c r="A10335" t="s">
        <v>171</v>
      </c>
      <c r="B10335">
        <v>1984</v>
      </c>
      <c r="C10335">
        <v>46000</v>
      </c>
      <c r="D10335">
        <v>13.043478260869565</v>
      </c>
      <c r="E10335">
        <v>90.208182325994471</v>
      </c>
      <c r="F10335">
        <v>0</v>
      </c>
      <c r="G10335">
        <f t="shared" si="161"/>
        <v>0</v>
      </c>
      <c r="H10335">
        <v>0</v>
      </c>
      <c r="I10335">
        <v>93.03</v>
      </c>
    </row>
    <row r="10336" spans="1:9" x14ac:dyDescent="0.45">
      <c r="A10336" t="s">
        <v>171</v>
      </c>
      <c r="B10336">
        <v>1985</v>
      </c>
      <c r="C10336">
        <v>46000</v>
      </c>
      <c r="D10336">
        <v>13.043478260869565</v>
      </c>
      <c r="E10336">
        <v>91.119376086863099</v>
      </c>
      <c r="F10336">
        <v>0</v>
      </c>
      <c r="G10336">
        <f t="shared" si="161"/>
        <v>0</v>
      </c>
      <c r="H10336">
        <v>0</v>
      </c>
      <c r="I10336">
        <v>102.41</v>
      </c>
    </row>
    <row r="10337" spans="1:9" x14ac:dyDescent="0.45">
      <c r="A10337" t="s">
        <v>171</v>
      </c>
      <c r="B10337">
        <v>1986</v>
      </c>
      <c r="C10337">
        <v>46000</v>
      </c>
      <c r="D10337">
        <v>13.043478260869565</v>
      </c>
      <c r="E10337">
        <v>92.039773825114239</v>
      </c>
      <c r="F10337">
        <v>0</v>
      </c>
      <c r="G10337">
        <f t="shared" si="161"/>
        <v>0</v>
      </c>
      <c r="H10337">
        <v>0</v>
      </c>
      <c r="I10337">
        <v>109.51</v>
      </c>
    </row>
    <row r="10338" spans="1:9" x14ac:dyDescent="0.45">
      <c r="A10338" t="s">
        <v>171</v>
      </c>
      <c r="B10338">
        <v>1987</v>
      </c>
      <c r="C10338">
        <v>46000</v>
      </c>
      <c r="D10338">
        <v>13.043478260869565</v>
      </c>
      <c r="E10338">
        <v>91.119376086863099</v>
      </c>
      <c r="F10338">
        <v>0</v>
      </c>
      <c r="G10338">
        <f t="shared" si="161"/>
        <v>0</v>
      </c>
      <c r="H10338">
        <v>0</v>
      </c>
      <c r="I10338">
        <v>105.45</v>
      </c>
    </row>
    <row r="10339" spans="1:9" x14ac:dyDescent="0.45">
      <c r="A10339" t="s">
        <v>171</v>
      </c>
      <c r="B10339">
        <v>1988</v>
      </c>
      <c r="C10339">
        <v>46000</v>
      </c>
      <c r="D10339">
        <v>10.869565217391305</v>
      </c>
      <c r="E10339">
        <v>90.208182325994471</v>
      </c>
      <c r="F10339">
        <v>0</v>
      </c>
      <c r="G10339">
        <f t="shared" si="161"/>
        <v>0</v>
      </c>
      <c r="H10339">
        <v>0</v>
      </c>
      <c r="I10339">
        <v>102.98</v>
      </c>
    </row>
    <row r="10340" spans="1:9" x14ac:dyDescent="0.45">
      <c r="A10340" t="s">
        <v>171</v>
      </c>
      <c r="B10340">
        <v>1989</v>
      </c>
      <c r="C10340">
        <v>46000</v>
      </c>
      <c r="D10340">
        <v>10.869565217391305</v>
      </c>
      <c r="E10340">
        <v>89.306100502734523</v>
      </c>
      <c r="F10340">
        <v>0</v>
      </c>
      <c r="G10340">
        <f t="shared" si="161"/>
        <v>0</v>
      </c>
      <c r="H10340">
        <v>0</v>
      </c>
      <c r="I10340">
        <v>124.92</v>
      </c>
    </row>
    <row r="10341" spans="1:9" x14ac:dyDescent="0.45">
      <c r="A10341" t="s">
        <v>171</v>
      </c>
      <c r="B10341">
        <v>1990</v>
      </c>
      <c r="C10341">
        <v>46000</v>
      </c>
      <c r="D10341">
        <v>8.695652173913043</v>
      </c>
      <c r="E10341">
        <v>88.413039497707175</v>
      </c>
      <c r="F10341">
        <v>0</v>
      </c>
      <c r="G10341">
        <f t="shared" si="161"/>
        <v>0</v>
      </c>
      <c r="H10341">
        <v>0</v>
      </c>
      <c r="I10341">
        <v>126.06</v>
      </c>
    </row>
    <row r="10342" spans="1:9" x14ac:dyDescent="0.45">
      <c r="A10342" t="s">
        <v>171</v>
      </c>
      <c r="B10342">
        <v>1991</v>
      </c>
      <c r="C10342">
        <v>46000</v>
      </c>
      <c r="D10342">
        <v>8.695652173913043</v>
      </c>
      <c r="E10342">
        <v>88.413039497707175</v>
      </c>
      <c r="F10342">
        <v>0</v>
      </c>
      <c r="G10342">
        <f t="shared" si="161"/>
        <v>0</v>
      </c>
      <c r="H10342">
        <v>0</v>
      </c>
      <c r="I10342">
        <v>126.02</v>
      </c>
    </row>
    <row r="10343" spans="1:9" x14ac:dyDescent="0.45">
      <c r="A10343" t="s">
        <v>171</v>
      </c>
      <c r="B10343">
        <v>1992</v>
      </c>
      <c r="C10343">
        <v>46000</v>
      </c>
      <c r="D10343">
        <v>8.695652173913043</v>
      </c>
      <c r="E10343">
        <v>88.413039497707175</v>
      </c>
      <c r="F10343">
        <v>0</v>
      </c>
      <c r="G10343">
        <f t="shared" si="161"/>
        <v>0</v>
      </c>
      <c r="H10343">
        <v>0</v>
      </c>
      <c r="I10343">
        <v>126.47</v>
      </c>
    </row>
    <row r="10344" spans="1:9" x14ac:dyDescent="0.45">
      <c r="A10344" t="s">
        <v>171</v>
      </c>
      <c r="B10344">
        <v>1993</v>
      </c>
      <c r="C10344">
        <v>46000</v>
      </c>
      <c r="D10344">
        <v>8.695652173913043</v>
      </c>
      <c r="E10344">
        <v>88.413039497707175</v>
      </c>
      <c r="F10344">
        <v>0</v>
      </c>
      <c r="G10344">
        <f t="shared" si="161"/>
        <v>0</v>
      </c>
      <c r="H10344">
        <v>0</v>
      </c>
      <c r="I10344">
        <v>133.47</v>
      </c>
    </row>
    <row r="10345" spans="1:9" x14ac:dyDescent="0.45">
      <c r="A10345" t="s">
        <v>171</v>
      </c>
      <c r="B10345">
        <v>1994</v>
      </c>
      <c r="C10345">
        <v>46000</v>
      </c>
      <c r="D10345">
        <v>8.695652173913043</v>
      </c>
      <c r="E10345">
        <v>88.413039497707175</v>
      </c>
      <c r="F10345">
        <v>0</v>
      </c>
      <c r="G10345">
        <f t="shared" si="161"/>
        <v>0</v>
      </c>
      <c r="H10345">
        <v>0</v>
      </c>
      <c r="I10345">
        <v>148.63999999999999</v>
      </c>
    </row>
    <row r="10346" spans="1:9" x14ac:dyDescent="0.45">
      <c r="A10346" t="s">
        <v>171</v>
      </c>
      <c r="B10346">
        <v>1995</v>
      </c>
      <c r="C10346">
        <v>46000</v>
      </c>
      <c r="D10346">
        <v>8.695652173913043</v>
      </c>
      <c r="E10346">
        <v>88.413039497707175</v>
      </c>
      <c r="F10346">
        <v>0</v>
      </c>
      <c r="G10346">
        <f t="shared" si="161"/>
        <v>0</v>
      </c>
      <c r="H10346">
        <v>0</v>
      </c>
      <c r="I10346">
        <v>172.23</v>
      </c>
    </row>
    <row r="10347" spans="1:9" x14ac:dyDescent="0.45">
      <c r="A10347" t="s">
        <v>171</v>
      </c>
      <c r="B10347">
        <v>1996</v>
      </c>
      <c r="C10347">
        <v>46000</v>
      </c>
      <c r="D10347">
        <v>8.695652173913043</v>
      </c>
      <c r="E10347">
        <v>88.413039497707175</v>
      </c>
      <c r="F10347">
        <v>0</v>
      </c>
      <c r="G10347">
        <f t="shared" si="161"/>
        <v>0</v>
      </c>
      <c r="H10347">
        <v>0</v>
      </c>
      <c r="I10347">
        <v>157.28</v>
      </c>
    </row>
    <row r="10348" spans="1:9" x14ac:dyDescent="0.45">
      <c r="A10348" t="s">
        <v>171</v>
      </c>
      <c r="B10348">
        <v>1997</v>
      </c>
      <c r="C10348">
        <v>46000</v>
      </c>
      <c r="D10348">
        <v>8.695652173913043</v>
      </c>
      <c r="E10348">
        <v>88.413039497707175</v>
      </c>
      <c r="F10348">
        <v>0</v>
      </c>
      <c r="G10348">
        <f t="shared" si="161"/>
        <v>0</v>
      </c>
      <c r="H10348">
        <v>0</v>
      </c>
      <c r="I10348">
        <v>185.63</v>
      </c>
    </row>
    <row r="10349" spans="1:9" x14ac:dyDescent="0.45">
      <c r="A10349" t="s">
        <v>171</v>
      </c>
      <c r="B10349">
        <v>1998</v>
      </c>
      <c r="C10349">
        <v>46000</v>
      </c>
      <c r="D10349">
        <v>8.695652173913043</v>
      </c>
      <c r="E10349">
        <v>88.413039497707175</v>
      </c>
      <c r="F10349">
        <v>0</v>
      </c>
      <c r="G10349">
        <f t="shared" si="161"/>
        <v>0</v>
      </c>
      <c r="H10349">
        <v>0</v>
      </c>
      <c r="I10349">
        <v>168.52</v>
      </c>
    </row>
    <row r="10350" spans="1:9" x14ac:dyDescent="0.45">
      <c r="A10350" t="s">
        <v>171</v>
      </c>
      <c r="B10350">
        <v>1999</v>
      </c>
      <c r="C10350">
        <v>46000</v>
      </c>
      <c r="D10350">
        <v>8.695652173913043</v>
      </c>
      <c r="E10350">
        <v>88.413039497707175</v>
      </c>
      <c r="F10350">
        <v>0</v>
      </c>
      <c r="G10350">
        <f t="shared" si="161"/>
        <v>0</v>
      </c>
      <c r="H10350">
        <v>0</v>
      </c>
      <c r="I10350">
        <v>170.68</v>
      </c>
    </row>
    <row r="10351" spans="1:9" x14ac:dyDescent="0.45">
      <c r="A10351" t="s">
        <v>171</v>
      </c>
      <c r="B10351">
        <v>2000</v>
      </c>
      <c r="C10351">
        <v>46000</v>
      </c>
      <c r="D10351">
        <v>8.695652173913043</v>
      </c>
      <c r="E10351">
        <v>88.413039497707175</v>
      </c>
      <c r="F10351">
        <v>0</v>
      </c>
      <c r="G10351">
        <f t="shared" si="161"/>
        <v>0</v>
      </c>
      <c r="H10351">
        <v>0</v>
      </c>
      <c r="I10351">
        <v>175.17</v>
      </c>
    </row>
    <row r="10352" spans="1:9" x14ac:dyDescent="0.45">
      <c r="A10352" t="s">
        <v>171</v>
      </c>
      <c r="B10352">
        <v>2001</v>
      </c>
      <c r="C10352">
        <v>46000</v>
      </c>
      <c r="D10352">
        <v>8.695652173913043</v>
      </c>
      <c r="E10352">
        <v>88.413039497707175</v>
      </c>
      <c r="F10352">
        <v>0</v>
      </c>
      <c r="G10352">
        <f t="shared" si="161"/>
        <v>0</v>
      </c>
      <c r="H10352">
        <v>0</v>
      </c>
      <c r="I10352">
        <v>167.79</v>
      </c>
    </row>
    <row r="10353" spans="1:9" x14ac:dyDescent="0.45">
      <c r="A10353" t="s">
        <v>171</v>
      </c>
      <c r="B10353">
        <v>2002</v>
      </c>
      <c r="C10353">
        <v>46000</v>
      </c>
      <c r="D10353">
        <v>8.695652173913043</v>
      </c>
      <c r="E10353">
        <v>88.413039497707175</v>
      </c>
      <c r="F10353">
        <v>0</v>
      </c>
      <c r="G10353">
        <f t="shared" si="161"/>
        <v>0</v>
      </c>
      <c r="H10353">
        <v>0</v>
      </c>
      <c r="I10353">
        <v>125.42</v>
      </c>
    </row>
    <row r="10354" spans="1:9" x14ac:dyDescent="0.45">
      <c r="A10354" t="s">
        <v>171</v>
      </c>
      <c r="B10354">
        <v>2003</v>
      </c>
      <c r="C10354">
        <v>46000</v>
      </c>
      <c r="D10354">
        <v>8.695652173913043</v>
      </c>
      <c r="E10354">
        <v>88.413039497707175</v>
      </c>
      <c r="F10354">
        <v>0</v>
      </c>
      <c r="G10354">
        <f t="shared" si="161"/>
        <v>0</v>
      </c>
      <c r="H10354">
        <v>0</v>
      </c>
      <c r="I10354">
        <v>126.77</v>
      </c>
    </row>
    <row r="10355" spans="1:9" x14ac:dyDescent="0.45">
      <c r="A10355" t="s">
        <v>171</v>
      </c>
      <c r="B10355">
        <v>2004</v>
      </c>
      <c r="C10355">
        <v>46000</v>
      </c>
      <c r="D10355">
        <v>8.695652173913043</v>
      </c>
      <c r="E10355">
        <v>88.413039497707175</v>
      </c>
      <c r="F10355">
        <v>0</v>
      </c>
      <c r="G10355">
        <f t="shared" si="161"/>
        <v>0</v>
      </c>
      <c r="H10355">
        <v>0</v>
      </c>
      <c r="I10355">
        <v>106.56</v>
      </c>
    </row>
    <row r="10356" spans="1:9" x14ac:dyDescent="0.45">
      <c r="A10356" t="s">
        <v>171</v>
      </c>
      <c r="B10356">
        <v>2005</v>
      </c>
      <c r="C10356">
        <v>46000</v>
      </c>
      <c r="D10356">
        <v>8.695652173913043</v>
      </c>
      <c r="E10356">
        <v>88.413039497707175</v>
      </c>
      <c r="F10356">
        <v>0</v>
      </c>
      <c r="G10356">
        <f t="shared" si="161"/>
        <v>0</v>
      </c>
      <c r="H10356">
        <v>0</v>
      </c>
      <c r="I10356">
        <v>100.42</v>
      </c>
    </row>
    <row r="10357" spans="1:9" x14ac:dyDescent="0.45">
      <c r="A10357" t="s">
        <v>171</v>
      </c>
      <c r="B10357">
        <v>2006</v>
      </c>
      <c r="C10357">
        <v>46000</v>
      </c>
      <c r="D10357">
        <v>8.695652173913043</v>
      </c>
      <c r="E10357">
        <v>88.413039497707175</v>
      </c>
      <c r="F10357">
        <v>0</v>
      </c>
      <c r="G10357">
        <f t="shared" si="161"/>
        <v>0</v>
      </c>
      <c r="H10357">
        <v>0</v>
      </c>
      <c r="I10357">
        <v>93.02</v>
      </c>
    </row>
    <row r="10358" spans="1:9" x14ac:dyDescent="0.45">
      <c r="A10358" t="s">
        <v>171</v>
      </c>
      <c r="B10358">
        <v>2007</v>
      </c>
      <c r="C10358">
        <v>46000</v>
      </c>
      <c r="D10358">
        <v>6.5217391304347823</v>
      </c>
      <c r="E10358">
        <v>88.413039497707175</v>
      </c>
      <c r="F10358">
        <v>0</v>
      </c>
      <c r="G10358">
        <f t="shared" si="161"/>
        <v>0</v>
      </c>
      <c r="H10358">
        <v>0</v>
      </c>
      <c r="I10358">
        <v>105.18</v>
      </c>
    </row>
    <row r="10359" spans="1:9" x14ac:dyDescent="0.45">
      <c r="A10359" t="s">
        <v>171</v>
      </c>
      <c r="B10359">
        <v>2008</v>
      </c>
      <c r="C10359">
        <v>46000</v>
      </c>
      <c r="D10359">
        <v>6.5217391304347823</v>
      </c>
      <c r="E10359">
        <v>88.413039497707175</v>
      </c>
      <c r="F10359">
        <v>0</v>
      </c>
      <c r="G10359">
        <f t="shared" si="161"/>
        <v>0</v>
      </c>
      <c r="H10359">
        <v>0</v>
      </c>
      <c r="I10359">
        <v>102.61</v>
      </c>
    </row>
    <row r="10360" spans="1:9" x14ac:dyDescent="0.45">
      <c r="A10360" t="s">
        <v>171</v>
      </c>
      <c r="B10360">
        <v>2009</v>
      </c>
      <c r="C10360">
        <v>46000</v>
      </c>
      <c r="D10360">
        <v>6.3043480334074555</v>
      </c>
      <c r="E10360">
        <v>88.413039497707175</v>
      </c>
      <c r="F10360">
        <v>0</v>
      </c>
      <c r="G10360">
        <f t="shared" si="161"/>
        <v>0</v>
      </c>
      <c r="H10360">
        <v>0</v>
      </c>
      <c r="I10360">
        <v>93</v>
      </c>
    </row>
    <row r="10361" spans="1:9" x14ac:dyDescent="0.45">
      <c r="A10361" t="s">
        <v>171</v>
      </c>
      <c r="B10361">
        <v>2010</v>
      </c>
      <c r="C10361">
        <v>46000</v>
      </c>
      <c r="D10361">
        <v>5.2173915116683256</v>
      </c>
      <c r="E10361">
        <v>88.413039497707175</v>
      </c>
      <c r="F10361">
        <v>0</v>
      </c>
      <c r="G10361">
        <f t="shared" si="161"/>
        <v>0</v>
      </c>
      <c r="H10361">
        <v>0</v>
      </c>
      <c r="I10361">
        <v>96.29</v>
      </c>
    </row>
    <row r="10362" spans="1:9" x14ac:dyDescent="0.45">
      <c r="A10362" t="s">
        <v>171</v>
      </c>
      <c r="B10362">
        <v>2011</v>
      </c>
      <c r="C10362">
        <v>46000</v>
      </c>
      <c r="D10362">
        <v>3.2608695652173911</v>
      </c>
      <c r="E10362">
        <v>88.413039497707175</v>
      </c>
      <c r="F10362">
        <v>0</v>
      </c>
      <c r="G10362">
        <f t="shared" si="161"/>
        <v>0</v>
      </c>
      <c r="H10362">
        <v>0</v>
      </c>
      <c r="I10362">
        <v>110.21</v>
      </c>
    </row>
    <row r="10363" spans="1:9" x14ac:dyDescent="0.45">
      <c r="A10363" t="s">
        <v>171</v>
      </c>
      <c r="B10363">
        <v>2012</v>
      </c>
      <c r="C10363">
        <v>46000</v>
      </c>
      <c r="D10363">
        <v>3.2608695652173911</v>
      </c>
      <c r="E10363">
        <v>88.413039497707175</v>
      </c>
      <c r="F10363">
        <v>0</v>
      </c>
      <c r="G10363">
        <f t="shared" si="161"/>
        <v>0</v>
      </c>
      <c r="H10363">
        <v>0</v>
      </c>
      <c r="I10363">
        <v>107.99</v>
      </c>
    </row>
    <row r="10364" spans="1:9" x14ac:dyDescent="0.45">
      <c r="A10364" t="s">
        <v>171</v>
      </c>
      <c r="B10364">
        <v>2013</v>
      </c>
      <c r="C10364">
        <v>46000</v>
      </c>
      <c r="D10364">
        <v>3.3695651137310434</v>
      </c>
      <c r="E10364">
        <v>88.413039497707175</v>
      </c>
      <c r="F10364">
        <v>0</v>
      </c>
      <c r="G10364">
        <f t="shared" si="161"/>
        <v>0</v>
      </c>
      <c r="H10364">
        <v>0</v>
      </c>
      <c r="I10364">
        <v>112.14</v>
      </c>
    </row>
    <row r="10365" spans="1:9" x14ac:dyDescent="0.45">
      <c r="A10365" t="s">
        <v>171</v>
      </c>
      <c r="B10365">
        <v>2014</v>
      </c>
      <c r="C10365">
        <v>46000</v>
      </c>
      <c r="D10365">
        <v>3.3695651137310434</v>
      </c>
      <c r="E10365">
        <v>88.413039497707175</v>
      </c>
      <c r="F10365">
        <v>0</v>
      </c>
      <c r="G10365">
        <f t="shared" si="161"/>
        <v>0</v>
      </c>
      <c r="H10365">
        <v>0</v>
      </c>
      <c r="I10365">
        <v>117.27</v>
      </c>
    </row>
    <row r="10366" spans="1:9" x14ac:dyDescent="0.45">
      <c r="A10366" t="s">
        <v>171</v>
      </c>
      <c r="B10366">
        <v>2015</v>
      </c>
      <c r="C10366">
        <v>46000</v>
      </c>
      <c r="D10366">
        <v>3.3695651137310434</v>
      </c>
      <c r="E10366">
        <v>88.413039497707175</v>
      </c>
      <c r="F10366">
        <v>0</v>
      </c>
      <c r="G10366">
        <f t="shared" si="161"/>
        <v>0</v>
      </c>
      <c r="H10366">
        <v>0</v>
      </c>
      <c r="I10366">
        <v>106.06</v>
      </c>
    </row>
    <row r="10367" spans="1:9" x14ac:dyDescent="0.45">
      <c r="A10367" t="s">
        <v>171</v>
      </c>
      <c r="B10367">
        <v>2016</v>
      </c>
      <c r="C10367">
        <v>46000</v>
      </c>
      <c r="D10367">
        <v>3.3695651137310434</v>
      </c>
      <c r="E10367">
        <v>88.413039497707175</v>
      </c>
      <c r="F10367">
        <v>0</v>
      </c>
      <c r="G10367">
        <f t="shared" si="161"/>
        <v>0</v>
      </c>
      <c r="H10367">
        <v>0</v>
      </c>
      <c r="I10367">
        <v>103.36</v>
      </c>
    </row>
    <row r="10368" spans="1:9" x14ac:dyDescent="0.45">
      <c r="A10368" t="s">
        <v>171</v>
      </c>
      <c r="B10368">
        <v>2017</v>
      </c>
      <c r="C10368">
        <v>46000</v>
      </c>
      <c r="D10368">
        <v>0</v>
      </c>
      <c r="E10368">
        <v>0</v>
      </c>
      <c r="F10368">
        <v>0</v>
      </c>
      <c r="G10368">
        <f t="shared" si="161"/>
        <v>0</v>
      </c>
      <c r="H10368">
        <v>0</v>
      </c>
      <c r="I10368">
        <v>103.35989664</v>
      </c>
    </row>
    <row r="10369" spans="1:9" x14ac:dyDescent="0.45">
      <c r="A10369" t="s">
        <v>171</v>
      </c>
      <c r="B10369">
        <v>2018</v>
      </c>
      <c r="C10369">
        <v>46000</v>
      </c>
      <c r="D10369">
        <v>0</v>
      </c>
      <c r="E10369">
        <v>0</v>
      </c>
      <c r="F10369">
        <v>0</v>
      </c>
      <c r="G10369">
        <f t="shared" si="161"/>
        <v>0</v>
      </c>
      <c r="H10369">
        <v>0</v>
      </c>
      <c r="I10369">
        <v>103.35979328010336</v>
      </c>
    </row>
    <row r="10370" spans="1:9" x14ac:dyDescent="0.45">
      <c r="A10370" t="s">
        <v>171</v>
      </c>
      <c r="B10370">
        <v>2019</v>
      </c>
      <c r="C10370">
        <v>0</v>
      </c>
      <c r="D10370">
        <v>0</v>
      </c>
      <c r="E10370">
        <v>0</v>
      </c>
      <c r="F10370">
        <v>0</v>
      </c>
      <c r="G10370">
        <f t="shared" si="161"/>
        <v>0</v>
      </c>
      <c r="H10370">
        <v>0</v>
      </c>
      <c r="I10370">
        <v>103.35968992031007</v>
      </c>
    </row>
    <row r="10371" spans="1:9" x14ac:dyDescent="0.45">
      <c r="A10371" t="s">
        <v>171</v>
      </c>
      <c r="B10371">
        <v>2020</v>
      </c>
      <c r="C10371">
        <v>0</v>
      </c>
      <c r="D10371">
        <v>0</v>
      </c>
      <c r="E10371">
        <v>0</v>
      </c>
      <c r="F10371">
        <v>0</v>
      </c>
      <c r="G10371">
        <f t="shared" ref="G10371:G10434" si="162">0.2*F10371</f>
        <v>0</v>
      </c>
      <c r="H10371">
        <v>0</v>
      </c>
      <c r="I10371">
        <v>103.35958656062016</v>
      </c>
    </row>
    <row r="10372" spans="1:9" x14ac:dyDescent="0.45">
      <c r="A10372" t="s">
        <v>172</v>
      </c>
      <c r="B10372">
        <v>1960</v>
      </c>
      <c r="C10372">
        <v>0</v>
      </c>
      <c r="D10372">
        <v>0</v>
      </c>
      <c r="E10372">
        <v>44.915607215914463</v>
      </c>
      <c r="F10372">
        <v>0</v>
      </c>
      <c r="G10372">
        <f t="shared" si="162"/>
        <v>0</v>
      </c>
      <c r="H10372">
        <v>86.606728021027678</v>
      </c>
      <c r="I10372">
        <v>31.590900000000001</v>
      </c>
    </row>
    <row r="10373" spans="1:9" x14ac:dyDescent="0.45">
      <c r="A10373" t="s">
        <v>172</v>
      </c>
      <c r="B10373">
        <v>1961</v>
      </c>
      <c r="C10373">
        <v>7218000</v>
      </c>
      <c r="D10373">
        <v>36.187309504017733</v>
      </c>
      <c r="E10373">
        <v>44.920099225837049</v>
      </c>
      <c r="F10373">
        <v>940.6</v>
      </c>
      <c r="G10373">
        <f t="shared" si="162"/>
        <v>188.12</v>
      </c>
      <c r="H10373">
        <v>87.48154345558352</v>
      </c>
      <c r="I10373">
        <v>31.91</v>
      </c>
    </row>
    <row r="10374" spans="1:9" x14ac:dyDescent="0.45">
      <c r="A10374" t="s">
        <v>172</v>
      </c>
      <c r="B10374">
        <v>1962</v>
      </c>
      <c r="C10374">
        <v>7218000</v>
      </c>
      <c r="D10374">
        <v>36.25658077029648</v>
      </c>
      <c r="E10374">
        <v>44.924591685005552</v>
      </c>
      <c r="F10374">
        <v>1211.3</v>
      </c>
      <c r="G10374">
        <f t="shared" si="162"/>
        <v>242.26</v>
      </c>
      <c r="H10374">
        <v>97.201714950648352</v>
      </c>
      <c r="I10374">
        <v>33.520000000000003</v>
      </c>
    </row>
    <row r="10375" spans="1:9" x14ac:dyDescent="0.45">
      <c r="A10375" t="s">
        <v>172</v>
      </c>
      <c r="B10375">
        <v>1963</v>
      </c>
      <c r="C10375">
        <v>7218000</v>
      </c>
      <c r="D10375">
        <v>36.353560543086729</v>
      </c>
      <c r="E10375">
        <v>44.9290845934649</v>
      </c>
      <c r="F10375">
        <v>1220.9000000000001</v>
      </c>
      <c r="G10375">
        <f t="shared" si="162"/>
        <v>244.18000000000004</v>
      </c>
      <c r="H10375">
        <v>87.48154345558352</v>
      </c>
      <c r="I10375">
        <v>35.08</v>
      </c>
    </row>
    <row r="10376" spans="1:9" x14ac:dyDescent="0.45">
      <c r="A10376" t="s">
        <v>172</v>
      </c>
      <c r="B10376">
        <v>1964</v>
      </c>
      <c r="C10376">
        <v>7218000</v>
      </c>
      <c r="D10376">
        <v>36.422831809365476</v>
      </c>
      <c r="E10376">
        <v>44.933577951260027</v>
      </c>
      <c r="F10376">
        <v>1360.2</v>
      </c>
      <c r="G10376">
        <f t="shared" si="162"/>
        <v>272.04000000000002</v>
      </c>
      <c r="H10376">
        <v>88.365195409680325</v>
      </c>
      <c r="I10376">
        <v>36.24</v>
      </c>
    </row>
    <row r="10377" spans="1:9" x14ac:dyDescent="0.45">
      <c r="A10377" t="s">
        <v>172</v>
      </c>
      <c r="B10377">
        <v>1965</v>
      </c>
      <c r="C10377">
        <v>7218000</v>
      </c>
      <c r="D10377">
        <v>36.492103075644224</v>
      </c>
      <c r="E10377">
        <v>44.938071758435868</v>
      </c>
      <c r="F10377">
        <v>1304</v>
      </c>
      <c r="G10377">
        <f t="shared" si="162"/>
        <v>260.8</v>
      </c>
      <c r="H10377">
        <v>98.183550455200361</v>
      </c>
      <c r="I10377">
        <v>37.99</v>
      </c>
    </row>
    <row r="10378" spans="1:9" x14ac:dyDescent="0.45">
      <c r="A10378" t="s">
        <v>172</v>
      </c>
      <c r="B10378">
        <v>1966</v>
      </c>
      <c r="C10378">
        <v>7218000</v>
      </c>
      <c r="D10378">
        <v>36.561374341922971</v>
      </c>
      <c r="E10378">
        <v>44.942566015037372</v>
      </c>
      <c r="F10378">
        <v>1319.9</v>
      </c>
      <c r="G10378">
        <f t="shared" si="162"/>
        <v>263.98</v>
      </c>
      <c r="H10378">
        <v>88.365195409680325</v>
      </c>
      <c r="I10378">
        <v>38.69</v>
      </c>
    </row>
    <row r="10379" spans="1:9" x14ac:dyDescent="0.45">
      <c r="A10379" t="s">
        <v>172</v>
      </c>
      <c r="B10379">
        <v>1967</v>
      </c>
      <c r="C10379">
        <v>7218000</v>
      </c>
      <c r="D10379">
        <v>36.630645608201718</v>
      </c>
      <c r="E10379">
        <v>44.94706072110948</v>
      </c>
      <c r="F10379">
        <v>1327.8</v>
      </c>
      <c r="G10379">
        <f t="shared" si="162"/>
        <v>265.56</v>
      </c>
      <c r="H10379">
        <v>89.257773141091235</v>
      </c>
      <c r="I10379">
        <v>40.04</v>
      </c>
    </row>
    <row r="10380" spans="1:9" x14ac:dyDescent="0.45">
      <c r="A10380" t="s">
        <v>172</v>
      </c>
      <c r="B10380">
        <v>1968</v>
      </c>
      <c r="C10380">
        <v>7218000</v>
      </c>
      <c r="D10380">
        <v>36.769188140759212</v>
      </c>
      <c r="E10380">
        <v>44.951555876697149</v>
      </c>
      <c r="F10380">
        <v>1318.8</v>
      </c>
      <c r="G10380">
        <f t="shared" si="162"/>
        <v>263.76</v>
      </c>
      <c r="H10380">
        <v>80.331995826982109</v>
      </c>
      <c r="I10380">
        <v>41.07</v>
      </c>
    </row>
    <row r="10381" spans="1:9" x14ac:dyDescent="0.45">
      <c r="A10381" t="s">
        <v>172</v>
      </c>
      <c r="B10381">
        <v>1969</v>
      </c>
      <c r="C10381">
        <v>7218000</v>
      </c>
      <c r="D10381">
        <v>36.838459407037959</v>
      </c>
      <c r="E10381">
        <v>44.956051481845336</v>
      </c>
      <c r="F10381">
        <v>1600.4</v>
      </c>
      <c r="G10381">
        <f t="shared" si="162"/>
        <v>320.08000000000004</v>
      </c>
      <c r="H10381">
        <v>81.143430128264754</v>
      </c>
      <c r="I10381">
        <v>40.97</v>
      </c>
    </row>
    <row r="10382" spans="1:9" x14ac:dyDescent="0.45">
      <c r="A10382" t="s">
        <v>172</v>
      </c>
      <c r="B10382">
        <v>1970</v>
      </c>
      <c r="C10382">
        <v>7218000</v>
      </c>
      <c r="D10382">
        <v>36.907730673316706</v>
      </c>
      <c r="E10382">
        <v>44.960547536598995</v>
      </c>
      <c r="F10382">
        <v>1357.5</v>
      </c>
      <c r="G10382">
        <f t="shared" si="162"/>
        <v>271.5</v>
      </c>
      <c r="H10382">
        <v>90.159366809183055</v>
      </c>
      <c r="I10382">
        <v>40.9</v>
      </c>
    </row>
    <row r="10383" spans="1:9" x14ac:dyDescent="0.45">
      <c r="A10383" t="s">
        <v>172</v>
      </c>
      <c r="B10383">
        <v>1971</v>
      </c>
      <c r="C10383">
        <v>7218000</v>
      </c>
      <c r="D10383">
        <v>36.977001939595453</v>
      </c>
      <c r="E10383">
        <v>44.965044041003097</v>
      </c>
      <c r="F10383">
        <v>1288.7</v>
      </c>
      <c r="G10383">
        <f t="shared" si="162"/>
        <v>257.74</v>
      </c>
      <c r="H10383">
        <v>81.143430128264754</v>
      </c>
      <c r="I10383">
        <v>41.34</v>
      </c>
    </row>
    <row r="10384" spans="1:9" x14ac:dyDescent="0.45">
      <c r="A10384" t="s">
        <v>172</v>
      </c>
      <c r="B10384">
        <v>1972</v>
      </c>
      <c r="C10384">
        <v>7218000</v>
      </c>
      <c r="D10384">
        <v>37.046273205874201</v>
      </c>
      <c r="E10384">
        <v>44.969540995102605</v>
      </c>
      <c r="F10384">
        <v>1356.7</v>
      </c>
      <c r="G10384">
        <f t="shared" si="162"/>
        <v>271.34000000000003</v>
      </c>
      <c r="H10384">
        <v>81.963060735620971</v>
      </c>
      <c r="I10384">
        <v>42.12</v>
      </c>
    </row>
    <row r="10385" spans="1:9" x14ac:dyDescent="0.45">
      <c r="A10385" t="s">
        <v>172</v>
      </c>
      <c r="B10385">
        <v>1973</v>
      </c>
      <c r="C10385">
        <v>7218000</v>
      </c>
      <c r="D10385">
        <v>37.115544472152948</v>
      </c>
      <c r="E10385">
        <v>44.519845585151579</v>
      </c>
      <c r="F10385">
        <v>1346.5</v>
      </c>
      <c r="G10385">
        <f t="shared" si="162"/>
        <v>269.3</v>
      </c>
      <c r="H10385">
        <v>91.070067484023298</v>
      </c>
      <c r="I10385">
        <v>43.53</v>
      </c>
    </row>
    <row r="10386" spans="1:9" x14ac:dyDescent="0.45">
      <c r="A10386" t="s">
        <v>172</v>
      </c>
      <c r="B10386">
        <v>1974</v>
      </c>
      <c r="C10386">
        <v>7218000</v>
      </c>
      <c r="D10386">
        <v>37.184815738431695</v>
      </c>
      <c r="E10386">
        <v>44.074647129300061</v>
      </c>
      <c r="F10386">
        <v>1381.1</v>
      </c>
      <c r="G10386">
        <f t="shared" si="162"/>
        <v>276.21999999999997</v>
      </c>
      <c r="H10386">
        <v>81.963060735620971</v>
      </c>
      <c r="I10386">
        <v>44.19</v>
      </c>
    </row>
    <row r="10387" spans="1:9" x14ac:dyDescent="0.45">
      <c r="A10387" t="s">
        <v>172</v>
      </c>
      <c r="B10387">
        <v>1975</v>
      </c>
      <c r="C10387">
        <v>7218000</v>
      </c>
      <c r="D10387">
        <v>37.254087004710442</v>
      </c>
      <c r="E10387">
        <v>43.633900658007057</v>
      </c>
      <c r="F10387">
        <v>1476.2</v>
      </c>
      <c r="G10387">
        <f t="shared" si="162"/>
        <v>295.24</v>
      </c>
      <c r="H10387">
        <v>82.790970440021184</v>
      </c>
      <c r="I10387">
        <v>45.75</v>
      </c>
    </row>
    <row r="10388" spans="1:9" x14ac:dyDescent="0.45">
      <c r="A10388" t="s">
        <v>172</v>
      </c>
      <c r="B10388">
        <v>1976</v>
      </c>
      <c r="C10388">
        <v>7218000</v>
      </c>
      <c r="D10388">
        <v>37.323358270989196</v>
      </c>
      <c r="E10388">
        <v>43.197561651426987</v>
      </c>
      <c r="F10388">
        <v>1427.1</v>
      </c>
      <c r="G10388">
        <f t="shared" si="162"/>
        <v>285.42</v>
      </c>
      <c r="H10388">
        <v>74.51187339601907</v>
      </c>
      <c r="I10388">
        <v>46.79</v>
      </c>
    </row>
    <row r="10389" spans="1:9" x14ac:dyDescent="0.45">
      <c r="A10389" t="s">
        <v>172</v>
      </c>
      <c r="B10389">
        <v>1977</v>
      </c>
      <c r="C10389">
        <v>7218000</v>
      </c>
      <c r="D10389">
        <v>37.392629537267943</v>
      </c>
      <c r="E10389">
        <v>42.765586034912715</v>
      </c>
      <c r="F10389">
        <v>1441.6</v>
      </c>
      <c r="G10389">
        <f t="shared" si="162"/>
        <v>288.32</v>
      </c>
      <c r="H10389">
        <v>75.26451858183745</v>
      </c>
      <c r="I10389">
        <v>48.37</v>
      </c>
    </row>
    <row r="10390" spans="1:9" x14ac:dyDescent="0.45">
      <c r="A10390" t="s">
        <v>172</v>
      </c>
      <c r="B10390">
        <v>1978</v>
      </c>
      <c r="C10390">
        <v>7218000</v>
      </c>
      <c r="D10390">
        <v>37.531172069825438</v>
      </c>
      <c r="E10390">
        <v>42.337930174563589</v>
      </c>
      <c r="F10390">
        <v>1438.1</v>
      </c>
      <c r="G10390">
        <f t="shared" si="162"/>
        <v>287.62</v>
      </c>
      <c r="H10390">
        <v>83.627242868708279</v>
      </c>
      <c r="I10390">
        <v>49.93</v>
      </c>
    </row>
    <row r="10391" spans="1:9" x14ac:dyDescent="0.45">
      <c r="A10391" t="s">
        <v>172</v>
      </c>
      <c r="B10391">
        <v>1979</v>
      </c>
      <c r="C10391">
        <v>7218000</v>
      </c>
      <c r="D10391">
        <v>37.669714602382932</v>
      </c>
      <c r="E10391">
        <v>41.914550872817955</v>
      </c>
      <c r="F10391">
        <v>1238.4000000000001</v>
      </c>
      <c r="G10391">
        <f t="shared" si="162"/>
        <v>247.68000000000004</v>
      </c>
      <c r="H10391">
        <v>75.26451858183745</v>
      </c>
      <c r="I10391">
        <v>51.82</v>
      </c>
    </row>
    <row r="10392" spans="1:9" x14ac:dyDescent="0.45">
      <c r="A10392" t="s">
        <v>172</v>
      </c>
      <c r="B10392">
        <v>1980</v>
      </c>
      <c r="C10392">
        <v>7218000</v>
      </c>
      <c r="D10392">
        <v>37.738985868661679</v>
      </c>
      <c r="E10392">
        <v>42.337930174563589</v>
      </c>
      <c r="F10392">
        <v>1251.0999999999999</v>
      </c>
      <c r="G10392">
        <f t="shared" si="162"/>
        <v>250.22</v>
      </c>
      <c r="H10392">
        <v>76.024766244280258</v>
      </c>
      <c r="I10392">
        <v>53.75</v>
      </c>
    </row>
    <row r="10393" spans="1:9" x14ac:dyDescent="0.45">
      <c r="A10393" t="s">
        <v>172</v>
      </c>
      <c r="B10393">
        <v>1981</v>
      </c>
      <c r="C10393">
        <v>7218000</v>
      </c>
      <c r="D10393">
        <v>37.808257134940426</v>
      </c>
      <c r="E10393">
        <v>42.765586034912715</v>
      </c>
      <c r="F10393">
        <v>1256.3</v>
      </c>
      <c r="G10393">
        <f t="shared" si="162"/>
        <v>251.26</v>
      </c>
      <c r="H10393">
        <v>84.471962493644725</v>
      </c>
      <c r="I10393">
        <v>55.98</v>
      </c>
    </row>
    <row r="10394" spans="1:9" x14ac:dyDescent="0.45">
      <c r="A10394" t="s">
        <v>172</v>
      </c>
      <c r="B10394">
        <v>1982</v>
      </c>
      <c r="C10394">
        <v>7218000</v>
      </c>
      <c r="D10394">
        <v>38.016070933776668</v>
      </c>
      <c r="E10394">
        <v>43.197561651426987</v>
      </c>
      <c r="F10394">
        <v>1309.5</v>
      </c>
      <c r="G10394">
        <f t="shared" si="162"/>
        <v>261.90000000000003</v>
      </c>
      <c r="H10394">
        <v>76.024766244280258</v>
      </c>
      <c r="I10394">
        <v>58.3</v>
      </c>
    </row>
    <row r="10395" spans="1:9" x14ac:dyDescent="0.45">
      <c r="A10395" t="s">
        <v>172</v>
      </c>
      <c r="B10395">
        <v>1983</v>
      </c>
      <c r="C10395">
        <v>7218000</v>
      </c>
      <c r="D10395">
        <v>38.085342200055415</v>
      </c>
      <c r="E10395">
        <v>43.633900658007057</v>
      </c>
      <c r="F10395">
        <v>1243.9000000000001</v>
      </c>
      <c r="G10395">
        <f t="shared" si="162"/>
        <v>248.78000000000003</v>
      </c>
      <c r="H10395">
        <v>76.792693176040672</v>
      </c>
      <c r="I10395">
        <v>56.98</v>
      </c>
    </row>
    <row r="10396" spans="1:9" x14ac:dyDescent="0.45">
      <c r="A10396" t="s">
        <v>172</v>
      </c>
      <c r="B10396">
        <v>1984</v>
      </c>
      <c r="C10396">
        <v>7218000</v>
      </c>
      <c r="D10396">
        <v>38.293155998891656</v>
      </c>
      <c r="E10396">
        <v>44.074647129300061</v>
      </c>
      <c r="F10396">
        <v>1536</v>
      </c>
      <c r="G10396">
        <f t="shared" si="162"/>
        <v>307.20000000000005</v>
      </c>
      <c r="H10396">
        <v>69.113423858436605</v>
      </c>
      <c r="I10396">
        <v>54.96</v>
      </c>
    </row>
    <row r="10397" spans="1:9" x14ac:dyDescent="0.45">
      <c r="A10397" t="s">
        <v>172</v>
      </c>
      <c r="B10397">
        <v>1985</v>
      </c>
      <c r="C10397">
        <v>7218000</v>
      </c>
      <c r="D10397">
        <v>38.985868661679135</v>
      </c>
      <c r="E10397">
        <v>44.519845585151579</v>
      </c>
      <c r="F10397">
        <v>1253.7</v>
      </c>
      <c r="G10397">
        <f t="shared" si="162"/>
        <v>250.74</v>
      </c>
      <c r="H10397">
        <v>69.811539250946069</v>
      </c>
      <c r="I10397">
        <v>56.17</v>
      </c>
    </row>
    <row r="10398" spans="1:9" x14ac:dyDescent="0.45">
      <c r="A10398" t="s">
        <v>172</v>
      </c>
      <c r="B10398">
        <v>1986</v>
      </c>
      <c r="C10398">
        <v>7218000</v>
      </c>
      <c r="D10398">
        <v>39.055139927957882</v>
      </c>
      <c r="E10398">
        <v>44.969540995102605</v>
      </c>
      <c r="F10398">
        <v>1477.5</v>
      </c>
      <c r="G10398">
        <f t="shared" si="162"/>
        <v>295.5</v>
      </c>
      <c r="H10398">
        <v>77.568376945495629</v>
      </c>
      <c r="I10398">
        <v>58.03</v>
      </c>
    </row>
    <row r="10399" spans="1:9" x14ac:dyDescent="0.45">
      <c r="A10399" t="s">
        <v>172</v>
      </c>
      <c r="B10399">
        <v>1987</v>
      </c>
      <c r="C10399">
        <v>7218000</v>
      </c>
      <c r="D10399">
        <v>39.124411194236629</v>
      </c>
      <c r="E10399">
        <v>44.519845585151579</v>
      </c>
      <c r="F10399">
        <v>1283.8</v>
      </c>
      <c r="G10399">
        <f t="shared" si="162"/>
        <v>256.76</v>
      </c>
      <c r="H10399">
        <v>69.811539250946069</v>
      </c>
      <c r="I10399">
        <v>60.91</v>
      </c>
    </row>
    <row r="10400" spans="1:9" x14ac:dyDescent="0.45">
      <c r="A10400" t="s">
        <v>172</v>
      </c>
      <c r="B10400">
        <v>1988</v>
      </c>
      <c r="C10400">
        <v>7218000</v>
      </c>
      <c r="D10400">
        <v>39.13826544749238</v>
      </c>
      <c r="E10400">
        <v>44.074647129300061</v>
      </c>
      <c r="F10400">
        <v>1222.9000000000001</v>
      </c>
      <c r="G10400">
        <f t="shared" si="162"/>
        <v>244.58000000000004</v>
      </c>
      <c r="H10400">
        <v>70.516706314086946</v>
      </c>
      <c r="I10400">
        <v>60.95</v>
      </c>
    </row>
    <row r="10401" spans="1:9" x14ac:dyDescent="0.45">
      <c r="A10401" t="s">
        <v>172</v>
      </c>
      <c r="B10401">
        <v>1989</v>
      </c>
      <c r="C10401">
        <v>7218000</v>
      </c>
      <c r="D10401">
        <v>39.13826544749238</v>
      </c>
      <c r="E10401">
        <v>43.633900658007057</v>
      </c>
      <c r="F10401">
        <v>1238.0999999999999</v>
      </c>
      <c r="G10401">
        <f t="shared" si="162"/>
        <v>247.62</v>
      </c>
      <c r="H10401">
        <v>78.351895904541053</v>
      </c>
      <c r="I10401">
        <v>61.84</v>
      </c>
    </row>
    <row r="10402" spans="1:9" x14ac:dyDescent="0.45">
      <c r="A10402" t="s">
        <v>172</v>
      </c>
      <c r="B10402">
        <v>1990</v>
      </c>
      <c r="C10402">
        <v>7218000</v>
      </c>
      <c r="D10402">
        <v>39.13826544749238</v>
      </c>
      <c r="E10402">
        <v>43.197561651426987</v>
      </c>
      <c r="F10402">
        <v>1201.7</v>
      </c>
      <c r="G10402">
        <f t="shared" si="162"/>
        <v>240.34000000000003</v>
      </c>
      <c r="H10402">
        <v>70.516706314086946</v>
      </c>
      <c r="I10402">
        <v>62.77</v>
      </c>
    </row>
    <row r="10403" spans="1:9" x14ac:dyDescent="0.45">
      <c r="A10403" t="s">
        <v>172</v>
      </c>
      <c r="B10403">
        <v>1991</v>
      </c>
      <c r="C10403">
        <v>7218000</v>
      </c>
      <c r="D10403">
        <v>39.13826544749238</v>
      </c>
      <c r="E10403">
        <v>42.926016934659877</v>
      </c>
      <c r="F10403">
        <v>1233.7</v>
      </c>
      <c r="G10403">
        <f t="shared" si="162"/>
        <v>246.74</v>
      </c>
      <c r="H10403">
        <v>71.228996276855497</v>
      </c>
      <c r="I10403">
        <v>98.86</v>
      </c>
    </row>
    <row r="10404" spans="1:9" x14ac:dyDescent="0.45">
      <c r="A10404" t="s">
        <v>172</v>
      </c>
      <c r="B10404">
        <v>1992</v>
      </c>
      <c r="C10404">
        <v>7218000</v>
      </c>
      <c r="D10404">
        <v>38.999722914934885</v>
      </c>
      <c r="E10404">
        <v>42.654475600278886</v>
      </c>
      <c r="F10404">
        <v>1234</v>
      </c>
      <c r="G10404">
        <f t="shared" si="162"/>
        <v>246.8</v>
      </c>
      <c r="H10404">
        <v>71.406997680664105</v>
      </c>
      <c r="I10404">
        <v>102.1</v>
      </c>
    </row>
    <row r="10405" spans="1:9" x14ac:dyDescent="0.45">
      <c r="A10405" t="s">
        <v>172</v>
      </c>
      <c r="B10405">
        <v>1993</v>
      </c>
      <c r="C10405">
        <v>7218000</v>
      </c>
      <c r="D10405">
        <v>38.944305901911882</v>
      </c>
      <c r="E10405">
        <v>42.382930883511776</v>
      </c>
      <c r="F10405">
        <v>1187.8</v>
      </c>
      <c r="G10405">
        <f t="shared" si="162"/>
        <v>237.56</v>
      </c>
      <c r="H10405">
        <v>71.228996276855497</v>
      </c>
      <c r="I10405">
        <v>105.52</v>
      </c>
    </row>
    <row r="10406" spans="1:9" x14ac:dyDescent="0.45">
      <c r="A10406" t="s">
        <v>172</v>
      </c>
      <c r="B10406">
        <v>1994</v>
      </c>
      <c r="C10406">
        <v>7218000</v>
      </c>
      <c r="D10406">
        <v>38.930451648656138</v>
      </c>
      <c r="E10406">
        <v>42.111389549130642</v>
      </c>
      <c r="F10406">
        <v>1161.0999999999999</v>
      </c>
      <c r="G10406">
        <f t="shared" si="162"/>
        <v>232.22</v>
      </c>
      <c r="H10406">
        <v>71.111999511718807</v>
      </c>
      <c r="I10406">
        <v>108.4</v>
      </c>
    </row>
    <row r="10407" spans="1:9" x14ac:dyDescent="0.45">
      <c r="A10407" t="s">
        <v>172</v>
      </c>
      <c r="B10407">
        <v>1995</v>
      </c>
      <c r="C10407">
        <v>7218000</v>
      </c>
      <c r="D10407">
        <v>38.930451648656138</v>
      </c>
      <c r="E10407">
        <v>41.839844832363539</v>
      </c>
      <c r="F10407">
        <v>1195</v>
      </c>
      <c r="G10407">
        <f t="shared" si="162"/>
        <v>239</v>
      </c>
      <c r="H10407">
        <v>71.172996520996094</v>
      </c>
      <c r="I10407">
        <v>107.59</v>
      </c>
    </row>
    <row r="10408" spans="1:9" x14ac:dyDescent="0.45">
      <c r="A10408" t="s">
        <v>172</v>
      </c>
      <c r="B10408">
        <v>1996</v>
      </c>
      <c r="C10408">
        <v>7218000</v>
      </c>
      <c r="D10408">
        <v>38.930451648656138</v>
      </c>
      <c r="E10408">
        <v>41.568300115596422</v>
      </c>
      <c r="F10408">
        <v>1253.3</v>
      </c>
      <c r="G10408">
        <f t="shared" si="162"/>
        <v>250.66</v>
      </c>
      <c r="H10408">
        <v>70.931999206542997</v>
      </c>
      <c r="I10408">
        <v>99.09</v>
      </c>
    </row>
    <row r="10409" spans="1:9" x14ac:dyDescent="0.45">
      <c r="A10409" t="s">
        <v>172</v>
      </c>
      <c r="B10409">
        <v>1997</v>
      </c>
      <c r="C10409">
        <v>7218000</v>
      </c>
      <c r="D10409">
        <v>38.916597395400387</v>
      </c>
      <c r="E10409">
        <v>41.296758781215438</v>
      </c>
      <c r="F10409">
        <v>1205.5999999999999</v>
      </c>
      <c r="G10409">
        <f t="shared" si="162"/>
        <v>241.12</v>
      </c>
      <c r="H10409">
        <v>70.960998535156307</v>
      </c>
      <c r="I10409">
        <v>92.91</v>
      </c>
    </row>
    <row r="10410" spans="1:9" x14ac:dyDescent="0.45">
      <c r="A10410" t="s">
        <v>172</v>
      </c>
      <c r="B10410">
        <v>1998</v>
      </c>
      <c r="C10410">
        <v>7218000</v>
      </c>
      <c r="D10410">
        <v>38.916597395400387</v>
      </c>
      <c r="E10410">
        <v>41.025214064448321</v>
      </c>
      <c r="F10410">
        <v>1111.5999999999999</v>
      </c>
      <c r="G10410">
        <f t="shared" si="162"/>
        <v>222.32</v>
      </c>
      <c r="H10410">
        <v>70.695999145507798</v>
      </c>
      <c r="I10410">
        <v>92.79</v>
      </c>
    </row>
    <row r="10411" spans="1:9" x14ac:dyDescent="0.45">
      <c r="A10411" t="s">
        <v>172</v>
      </c>
      <c r="B10411">
        <v>1999</v>
      </c>
      <c r="C10411">
        <v>7218000</v>
      </c>
      <c r="D10411">
        <v>38.84732612912164</v>
      </c>
      <c r="E10411">
        <v>40.753672730067194</v>
      </c>
      <c r="F10411">
        <v>1118.9000000000001</v>
      </c>
      <c r="G10411">
        <f t="shared" si="162"/>
        <v>223.78000000000003</v>
      </c>
      <c r="H10411">
        <v>70.634002685546903</v>
      </c>
      <c r="I10411">
        <v>82.07</v>
      </c>
    </row>
    <row r="10412" spans="1:9" x14ac:dyDescent="0.45">
      <c r="A10412" t="s">
        <v>172</v>
      </c>
      <c r="B10412">
        <v>2000</v>
      </c>
      <c r="C10412">
        <v>7218000</v>
      </c>
      <c r="D10412">
        <v>38.930451648656138</v>
      </c>
      <c r="E10412">
        <v>40.482128013300084</v>
      </c>
      <c r="F10412">
        <v>1078.2</v>
      </c>
      <c r="G10412">
        <f t="shared" si="162"/>
        <v>215.64000000000001</v>
      </c>
      <c r="H10412">
        <v>70.181999206542997</v>
      </c>
      <c r="I10412">
        <v>75.290000000000006</v>
      </c>
    </row>
    <row r="10413" spans="1:9" x14ac:dyDescent="0.45">
      <c r="A10413" t="s">
        <v>172</v>
      </c>
      <c r="B10413">
        <v>2001</v>
      </c>
      <c r="C10413">
        <v>7218000</v>
      </c>
      <c r="D10413">
        <v>41.583818502788169</v>
      </c>
      <c r="E10413">
        <v>40.210583296532974</v>
      </c>
      <c r="F10413">
        <v>998.2</v>
      </c>
      <c r="G10413">
        <f t="shared" si="162"/>
        <v>199.64000000000001</v>
      </c>
      <c r="H10413">
        <v>70.457000732421903</v>
      </c>
      <c r="I10413">
        <v>53.28</v>
      </c>
    </row>
    <row r="10414" spans="1:9" x14ac:dyDescent="0.45">
      <c r="A10414" t="s">
        <v>172</v>
      </c>
      <c r="B10414">
        <v>2002</v>
      </c>
      <c r="C10414">
        <v>7218000</v>
      </c>
      <c r="D10414">
        <v>44.750347438694931</v>
      </c>
      <c r="E10414">
        <v>39.939041962151983</v>
      </c>
      <c r="F10414">
        <v>995.9</v>
      </c>
      <c r="G10414">
        <f t="shared" si="162"/>
        <v>199.18</v>
      </c>
      <c r="H10414">
        <v>69.403999328613295</v>
      </c>
      <c r="I10414">
        <v>54.81</v>
      </c>
    </row>
    <row r="10415" spans="1:9" x14ac:dyDescent="0.45">
      <c r="A10415" t="s">
        <v>172</v>
      </c>
      <c r="B10415">
        <v>2003</v>
      </c>
      <c r="C10415">
        <v>7218000</v>
      </c>
      <c r="D10415">
        <v>49.413548377320588</v>
      </c>
      <c r="E10415">
        <v>39.667497245384872</v>
      </c>
      <c r="F10415">
        <v>1011.8</v>
      </c>
      <c r="G10415">
        <f t="shared" si="162"/>
        <v>202.36</v>
      </c>
      <c r="H10415">
        <v>68.884002685546903</v>
      </c>
      <c r="I10415">
        <v>68.430000000000007</v>
      </c>
    </row>
    <row r="10416" spans="1:9" x14ac:dyDescent="0.45">
      <c r="A10416" t="s">
        <v>172</v>
      </c>
      <c r="B10416">
        <v>2004</v>
      </c>
      <c r="C10416">
        <v>7218000</v>
      </c>
      <c r="D10416">
        <v>52.268356614972987</v>
      </c>
      <c r="E10416">
        <v>39.395955911003739</v>
      </c>
      <c r="F10416">
        <v>1000.3</v>
      </c>
      <c r="G10416">
        <f t="shared" si="162"/>
        <v>200.06</v>
      </c>
      <c r="H10416">
        <v>68.459999084472699</v>
      </c>
      <c r="I10416">
        <v>80.040000000000006</v>
      </c>
    </row>
    <row r="10417" spans="1:9" x14ac:dyDescent="0.45">
      <c r="A10417" t="s">
        <v>172</v>
      </c>
      <c r="B10417">
        <v>2005</v>
      </c>
      <c r="C10417">
        <v>7218000</v>
      </c>
      <c r="D10417">
        <v>52.812690766573155</v>
      </c>
      <c r="E10417">
        <v>39.124411194236629</v>
      </c>
      <c r="F10417">
        <v>1117.8</v>
      </c>
      <c r="G10417">
        <f t="shared" si="162"/>
        <v>223.56</v>
      </c>
      <c r="H10417">
        <v>68.064002990722699</v>
      </c>
      <c r="I10417">
        <v>97.75</v>
      </c>
    </row>
    <row r="10418" spans="1:9" x14ac:dyDescent="0.45">
      <c r="A10418" t="s">
        <v>172</v>
      </c>
      <c r="B10418">
        <v>2006</v>
      </c>
      <c r="C10418">
        <v>7218000</v>
      </c>
      <c r="D10418">
        <v>55.830976486734549</v>
      </c>
      <c r="E10418">
        <v>38.852866477469519</v>
      </c>
      <c r="F10418">
        <v>1347.6</v>
      </c>
      <c r="G10418">
        <f t="shared" si="162"/>
        <v>269.52</v>
      </c>
      <c r="H10418">
        <v>67.537002563476605</v>
      </c>
      <c r="I10418">
        <v>122.21</v>
      </c>
    </row>
    <row r="10419" spans="1:9" x14ac:dyDescent="0.45">
      <c r="A10419" t="s">
        <v>172</v>
      </c>
      <c r="B10419">
        <v>2007</v>
      </c>
      <c r="C10419">
        <v>7218000</v>
      </c>
      <c r="D10419">
        <v>50.203934202038383</v>
      </c>
      <c r="E10419">
        <v>38.581325143088527</v>
      </c>
      <c r="F10419">
        <v>1290.4000000000001</v>
      </c>
      <c r="G10419">
        <f t="shared" si="162"/>
        <v>258.08000000000004</v>
      </c>
      <c r="H10419">
        <v>66.664001464843807</v>
      </c>
      <c r="I10419">
        <v>124.48</v>
      </c>
    </row>
    <row r="10420" spans="1:9" x14ac:dyDescent="0.45">
      <c r="A10420" t="s">
        <v>172</v>
      </c>
      <c r="B10420">
        <v>2008</v>
      </c>
      <c r="C10420">
        <v>7218000</v>
      </c>
      <c r="D10420">
        <v>51.430174293000142</v>
      </c>
      <c r="E10420">
        <v>38.309780426321424</v>
      </c>
      <c r="F10420">
        <v>1350.9</v>
      </c>
      <c r="G10420">
        <f t="shared" si="162"/>
        <v>270.18</v>
      </c>
      <c r="H10420">
        <v>65.800003051757798</v>
      </c>
      <c r="I10420">
        <v>141.80000000000001</v>
      </c>
    </row>
    <row r="10421" spans="1:9" x14ac:dyDescent="0.45">
      <c r="A10421" t="s">
        <v>172</v>
      </c>
      <c r="B10421">
        <v>2009</v>
      </c>
      <c r="C10421">
        <v>7218000</v>
      </c>
      <c r="D10421">
        <v>52.659600591619984</v>
      </c>
      <c r="E10421">
        <v>38.038239091940291</v>
      </c>
      <c r="F10421">
        <v>1645.9</v>
      </c>
      <c r="G10421">
        <f t="shared" si="162"/>
        <v>329.18000000000006</v>
      </c>
      <c r="H10421">
        <v>64.980003356933594</v>
      </c>
      <c r="I10421">
        <v>167.36</v>
      </c>
    </row>
    <row r="10422" spans="1:9" x14ac:dyDescent="0.45">
      <c r="A10422" t="s">
        <v>172</v>
      </c>
      <c r="B10422">
        <v>2010</v>
      </c>
      <c r="C10422">
        <v>7218000</v>
      </c>
      <c r="D10422">
        <v>54.452478287787478</v>
      </c>
      <c r="E10422">
        <v>37.766694375173174</v>
      </c>
      <c r="F10422">
        <v>1747.2</v>
      </c>
      <c r="G10422">
        <f t="shared" si="162"/>
        <v>349.44000000000005</v>
      </c>
      <c r="H10422">
        <v>63.909999847412102</v>
      </c>
      <c r="I10422">
        <v>182.27</v>
      </c>
    </row>
    <row r="10423" spans="1:9" x14ac:dyDescent="0.45">
      <c r="A10423" t="s">
        <v>172</v>
      </c>
      <c r="B10423">
        <v>2011</v>
      </c>
      <c r="C10423">
        <v>7218000</v>
      </c>
      <c r="D10423">
        <v>55.661261884351617</v>
      </c>
      <c r="E10423">
        <v>38.647826235193264</v>
      </c>
      <c r="F10423">
        <v>1751.1</v>
      </c>
      <c r="G10423">
        <f t="shared" si="162"/>
        <v>350.22</v>
      </c>
      <c r="H10423">
        <v>62.722999572753899</v>
      </c>
      <c r="I10423">
        <v>193.88</v>
      </c>
    </row>
    <row r="10424" spans="1:9" x14ac:dyDescent="0.45">
      <c r="A10424" t="s">
        <v>172</v>
      </c>
      <c r="B10424">
        <v>2012</v>
      </c>
      <c r="C10424">
        <v>7218000</v>
      </c>
      <c r="D10424">
        <v>53.153919400716951</v>
      </c>
      <c r="E10424">
        <v>39.528954712827378</v>
      </c>
      <c r="F10424">
        <v>1539</v>
      </c>
      <c r="G10424">
        <f t="shared" si="162"/>
        <v>307.8</v>
      </c>
      <c r="H10424">
        <v>61.033000946044901</v>
      </c>
      <c r="I10424">
        <v>197.88</v>
      </c>
    </row>
    <row r="10425" spans="1:9" x14ac:dyDescent="0.45">
      <c r="A10425" t="s">
        <v>172</v>
      </c>
      <c r="B10425">
        <v>2013</v>
      </c>
      <c r="C10425">
        <v>7218000</v>
      </c>
      <c r="D10425">
        <v>54.705595765360904</v>
      </c>
      <c r="E10425">
        <v>40.410086572847462</v>
      </c>
      <c r="F10425">
        <v>1777.5</v>
      </c>
      <c r="G10425">
        <f t="shared" si="162"/>
        <v>355.5</v>
      </c>
      <c r="H10425">
        <v>59.1570014953613</v>
      </c>
      <c r="I10425">
        <v>198.08</v>
      </c>
    </row>
    <row r="10426" spans="1:9" x14ac:dyDescent="0.45">
      <c r="A10426" t="s">
        <v>172</v>
      </c>
      <c r="B10426">
        <v>2014</v>
      </c>
      <c r="C10426">
        <v>7218000</v>
      </c>
      <c r="D10426">
        <v>54.710446106954834</v>
      </c>
      <c r="E10426">
        <v>41.291215050481433</v>
      </c>
      <c r="F10426">
        <v>1789.3</v>
      </c>
      <c r="G10426">
        <f t="shared" si="162"/>
        <v>357.86</v>
      </c>
      <c r="H10426">
        <v>57.648998260497997</v>
      </c>
      <c r="I10426">
        <v>198.63</v>
      </c>
    </row>
    <row r="10427" spans="1:9" x14ac:dyDescent="0.45">
      <c r="A10427" t="s">
        <v>172</v>
      </c>
      <c r="B10427">
        <v>2015</v>
      </c>
      <c r="C10427">
        <v>7218000</v>
      </c>
      <c r="D10427">
        <v>54.710446106954834</v>
      </c>
      <c r="E10427">
        <v>42.172346910501524</v>
      </c>
      <c r="F10427">
        <v>1759.3</v>
      </c>
      <c r="G10427">
        <f t="shared" si="162"/>
        <v>351.86</v>
      </c>
      <c r="H10427">
        <v>57.942001342773402</v>
      </c>
      <c r="I10427">
        <v>203.55</v>
      </c>
    </row>
    <row r="10428" spans="1:9" x14ac:dyDescent="0.45">
      <c r="A10428" t="s">
        <v>172</v>
      </c>
      <c r="B10428">
        <v>2016</v>
      </c>
      <c r="C10428">
        <v>7218000</v>
      </c>
      <c r="D10428">
        <v>54.710446106954834</v>
      </c>
      <c r="E10428">
        <v>43.053478770521615</v>
      </c>
      <c r="F10428">
        <v>1909.9</v>
      </c>
      <c r="G10428">
        <f t="shared" si="162"/>
        <v>381.98</v>
      </c>
      <c r="H10428">
        <v>57.043998718261697</v>
      </c>
      <c r="I10428">
        <v>214.46</v>
      </c>
    </row>
    <row r="10429" spans="1:9" x14ac:dyDescent="0.45">
      <c r="A10429" t="s">
        <v>172</v>
      </c>
      <c r="B10429">
        <v>2017</v>
      </c>
      <c r="C10429">
        <v>7218000</v>
      </c>
      <c r="D10429">
        <v>0</v>
      </c>
      <c r="E10429">
        <v>0</v>
      </c>
      <c r="F10429">
        <v>1956.1</v>
      </c>
      <c r="G10429">
        <f t="shared" si="162"/>
        <v>391.22</v>
      </c>
      <c r="H10429">
        <v>56.263999938964801</v>
      </c>
      <c r="I10429">
        <v>214.45978554000001</v>
      </c>
    </row>
    <row r="10430" spans="1:9" x14ac:dyDescent="0.45">
      <c r="A10430" t="s">
        <v>172</v>
      </c>
      <c r="B10430">
        <v>2018</v>
      </c>
      <c r="C10430">
        <v>7218000</v>
      </c>
      <c r="D10430">
        <v>0</v>
      </c>
      <c r="E10430">
        <v>0</v>
      </c>
      <c r="F10430">
        <v>0</v>
      </c>
      <c r="G10430">
        <f t="shared" si="162"/>
        <v>0</v>
      </c>
      <c r="H10430">
        <v>55.563999176025398</v>
      </c>
      <c r="I10430">
        <v>214.45957108021446</v>
      </c>
    </row>
    <row r="10431" spans="1:9" x14ac:dyDescent="0.45">
      <c r="A10431" t="s">
        <v>172</v>
      </c>
      <c r="B10431">
        <v>2019</v>
      </c>
      <c r="C10431">
        <v>0</v>
      </c>
      <c r="D10431">
        <v>0</v>
      </c>
      <c r="E10431">
        <v>0</v>
      </c>
      <c r="F10431">
        <v>0</v>
      </c>
      <c r="G10431">
        <f t="shared" si="162"/>
        <v>0</v>
      </c>
      <c r="H10431">
        <v>54.930999755859403</v>
      </c>
      <c r="I10431">
        <v>214.45935662064338</v>
      </c>
    </row>
    <row r="10432" spans="1:9" x14ac:dyDescent="0.45">
      <c r="A10432" t="s">
        <v>172</v>
      </c>
      <c r="B10432">
        <v>2020</v>
      </c>
      <c r="C10432">
        <v>0</v>
      </c>
      <c r="D10432">
        <v>0</v>
      </c>
      <c r="E10432">
        <v>0</v>
      </c>
      <c r="F10432">
        <v>0</v>
      </c>
      <c r="G10432">
        <f t="shared" si="162"/>
        <v>0</v>
      </c>
      <c r="H10432">
        <v>54.403999328613303</v>
      </c>
      <c r="I10432">
        <v>214.45914216128676</v>
      </c>
    </row>
    <row r="10433" spans="1:9" x14ac:dyDescent="0.45">
      <c r="A10433" t="s">
        <v>173</v>
      </c>
      <c r="B10433">
        <v>1960</v>
      </c>
      <c r="C10433">
        <v>0</v>
      </c>
      <c r="D10433">
        <v>0</v>
      </c>
      <c r="E10433">
        <v>25.373536750183799</v>
      </c>
      <c r="F10433">
        <v>0</v>
      </c>
      <c r="G10433">
        <f t="shared" si="162"/>
        <v>0</v>
      </c>
      <c r="H10433">
        <v>0.34044960924165885</v>
      </c>
      <c r="I10433">
        <v>435.18419999999998</v>
      </c>
    </row>
    <row r="10434" spans="1:9" x14ac:dyDescent="0.45">
      <c r="A10434" t="s">
        <v>173</v>
      </c>
      <c r="B10434">
        <v>1961</v>
      </c>
      <c r="C10434">
        <v>67000</v>
      </c>
      <c r="D10434">
        <v>20.8955223880597</v>
      </c>
      <c r="E10434">
        <v>25.376074357619562</v>
      </c>
      <c r="F10434">
        <v>0</v>
      </c>
      <c r="G10434">
        <f t="shared" si="162"/>
        <v>0</v>
      </c>
      <c r="H10434">
        <v>0.34388849418349376</v>
      </c>
      <c r="I10434">
        <v>439.58</v>
      </c>
    </row>
    <row r="10435" spans="1:9" x14ac:dyDescent="0.45">
      <c r="A10435" t="s">
        <v>173</v>
      </c>
      <c r="B10435">
        <v>1962</v>
      </c>
      <c r="C10435">
        <v>67000</v>
      </c>
      <c r="D10435">
        <v>20.8955223880597</v>
      </c>
      <c r="E10435">
        <v>25.378612218841447</v>
      </c>
      <c r="F10435">
        <v>0</v>
      </c>
      <c r="G10435">
        <f t="shared" ref="G10435:G10498" si="163">0.2*F10435</f>
        <v>0</v>
      </c>
      <c r="H10435">
        <v>0.38209832687054862</v>
      </c>
      <c r="I10435">
        <v>436.98</v>
      </c>
    </row>
    <row r="10436" spans="1:9" x14ac:dyDescent="0.45">
      <c r="A10436" t="s">
        <v>173</v>
      </c>
      <c r="B10436">
        <v>1963</v>
      </c>
      <c r="C10436">
        <v>67000</v>
      </c>
      <c r="D10436">
        <v>19.402985074626866</v>
      </c>
      <c r="E10436">
        <v>25.381150333874835</v>
      </c>
      <c r="F10436">
        <v>0</v>
      </c>
      <c r="G10436">
        <f t="shared" si="163"/>
        <v>0</v>
      </c>
      <c r="H10436">
        <v>0.34388849418349376</v>
      </c>
      <c r="I10436">
        <v>430.66</v>
      </c>
    </row>
    <row r="10437" spans="1:9" x14ac:dyDescent="0.45">
      <c r="A10437" t="s">
        <v>173</v>
      </c>
      <c r="B10437">
        <v>1964</v>
      </c>
      <c r="C10437">
        <v>67000</v>
      </c>
      <c r="D10437">
        <v>19.402985074626866</v>
      </c>
      <c r="E10437">
        <v>25.383688702745108</v>
      </c>
      <c r="F10437">
        <v>0</v>
      </c>
      <c r="G10437">
        <f t="shared" si="163"/>
        <v>0</v>
      </c>
      <c r="H10437">
        <v>0.3473621153368624</v>
      </c>
      <c r="I10437">
        <v>436.09</v>
      </c>
    </row>
    <row r="10438" spans="1:9" x14ac:dyDescent="0.45">
      <c r="A10438" t="s">
        <v>173</v>
      </c>
      <c r="B10438">
        <v>1965</v>
      </c>
      <c r="C10438">
        <v>67000</v>
      </c>
      <c r="D10438">
        <v>19.402985074626866</v>
      </c>
      <c r="E10438">
        <v>25.386227325477655</v>
      </c>
      <c r="F10438">
        <v>0</v>
      </c>
      <c r="G10438">
        <f t="shared" si="163"/>
        <v>0</v>
      </c>
      <c r="H10438">
        <v>0.38595790592984708</v>
      </c>
      <c r="I10438">
        <v>458.96</v>
      </c>
    </row>
    <row r="10439" spans="1:9" x14ac:dyDescent="0.45">
      <c r="A10439" t="s">
        <v>173</v>
      </c>
      <c r="B10439">
        <v>1966</v>
      </c>
      <c r="C10439">
        <v>67000</v>
      </c>
      <c r="D10439">
        <v>19.402985074626866</v>
      </c>
      <c r="E10439">
        <v>25.388766202097866</v>
      </c>
      <c r="F10439">
        <v>0</v>
      </c>
      <c r="G10439">
        <f t="shared" si="163"/>
        <v>0</v>
      </c>
      <c r="H10439">
        <v>0.3473621153368624</v>
      </c>
      <c r="I10439">
        <v>478.66</v>
      </c>
    </row>
    <row r="10440" spans="1:9" x14ac:dyDescent="0.45">
      <c r="A10440" t="s">
        <v>173</v>
      </c>
      <c r="B10440">
        <v>1967</v>
      </c>
      <c r="C10440">
        <v>67000</v>
      </c>
      <c r="D10440">
        <v>19.402985074626866</v>
      </c>
      <c r="E10440">
        <v>25.391305332631127</v>
      </c>
      <c r="F10440">
        <v>0</v>
      </c>
      <c r="G10440">
        <f t="shared" si="163"/>
        <v>0</v>
      </c>
      <c r="H10440">
        <v>0.35087082357258831</v>
      </c>
      <c r="I10440">
        <v>487.11</v>
      </c>
    </row>
    <row r="10441" spans="1:9" x14ac:dyDescent="0.45">
      <c r="A10441" t="s">
        <v>173</v>
      </c>
      <c r="B10441">
        <v>1968</v>
      </c>
      <c r="C10441">
        <v>67000</v>
      </c>
      <c r="D10441">
        <v>17.910447761194028</v>
      </c>
      <c r="E10441">
        <v>25.393844717102837</v>
      </c>
      <c r="F10441">
        <v>0</v>
      </c>
      <c r="G10441">
        <f t="shared" si="163"/>
        <v>0</v>
      </c>
      <c r="H10441">
        <v>0.31578374121532948</v>
      </c>
      <c r="I10441">
        <v>522.99</v>
      </c>
    </row>
    <row r="10442" spans="1:9" x14ac:dyDescent="0.45">
      <c r="A10442" t="s">
        <v>173</v>
      </c>
      <c r="B10442">
        <v>1969</v>
      </c>
      <c r="C10442">
        <v>67000</v>
      </c>
      <c r="D10442">
        <v>17.910447761194028</v>
      </c>
      <c r="E10442">
        <v>25.396384355538391</v>
      </c>
      <c r="F10442">
        <v>0</v>
      </c>
      <c r="G10442">
        <f t="shared" si="163"/>
        <v>0</v>
      </c>
      <c r="H10442">
        <v>0.3189734759750803</v>
      </c>
      <c r="I10442">
        <v>688.08</v>
      </c>
    </row>
    <row r="10443" spans="1:9" x14ac:dyDescent="0.45">
      <c r="A10443" t="s">
        <v>173</v>
      </c>
      <c r="B10443">
        <v>1970</v>
      </c>
      <c r="C10443">
        <v>67000</v>
      </c>
      <c r="D10443">
        <v>17.910447761194028</v>
      </c>
      <c r="E10443">
        <v>25.398924247963187</v>
      </c>
      <c r="F10443">
        <v>0</v>
      </c>
      <c r="G10443">
        <f t="shared" si="163"/>
        <v>0</v>
      </c>
      <c r="H10443">
        <v>0.35441497330564475</v>
      </c>
      <c r="I10443">
        <v>687.21</v>
      </c>
    </row>
    <row r="10444" spans="1:9" x14ac:dyDescent="0.45">
      <c r="A10444" t="s">
        <v>173</v>
      </c>
      <c r="B10444">
        <v>1971</v>
      </c>
      <c r="C10444">
        <v>67000</v>
      </c>
      <c r="D10444">
        <v>14.925373134328357</v>
      </c>
      <c r="E10444">
        <v>25.401464394402627</v>
      </c>
      <c r="F10444">
        <v>0</v>
      </c>
      <c r="G10444">
        <f t="shared" si="163"/>
        <v>0</v>
      </c>
      <c r="H10444">
        <v>0.3189734759750803</v>
      </c>
      <c r="I10444">
        <v>776.75</v>
      </c>
    </row>
    <row r="10445" spans="1:9" x14ac:dyDescent="0.45">
      <c r="A10445" t="s">
        <v>173</v>
      </c>
      <c r="B10445">
        <v>1972</v>
      </c>
      <c r="C10445">
        <v>67000</v>
      </c>
      <c r="D10445">
        <v>16.417910447761194</v>
      </c>
      <c r="E10445">
        <v>25.404004794882116</v>
      </c>
      <c r="F10445">
        <v>0</v>
      </c>
      <c r="G10445">
        <f t="shared" si="163"/>
        <v>0</v>
      </c>
      <c r="H10445">
        <v>0.32219543027785891</v>
      </c>
      <c r="I10445">
        <v>901.8</v>
      </c>
    </row>
    <row r="10446" spans="1:9" x14ac:dyDescent="0.45">
      <c r="A10446" t="s">
        <v>173</v>
      </c>
      <c r="B10446">
        <v>1973</v>
      </c>
      <c r="C10446">
        <v>67000</v>
      </c>
      <c r="D10446">
        <v>16.417910447761194</v>
      </c>
      <c r="E10446">
        <v>25.149964746933296</v>
      </c>
      <c r="F10446">
        <v>0</v>
      </c>
      <c r="G10446">
        <f t="shared" si="163"/>
        <v>0</v>
      </c>
      <c r="H10446">
        <v>0.35799492253095433</v>
      </c>
      <c r="I10446">
        <v>912.27</v>
      </c>
    </row>
    <row r="10447" spans="1:9" x14ac:dyDescent="0.45">
      <c r="A10447" t="s">
        <v>173</v>
      </c>
      <c r="B10447">
        <v>1974</v>
      </c>
      <c r="C10447">
        <v>67000</v>
      </c>
      <c r="D10447">
        <v>13.432835820895523</v>
      </c>
      <c r="E10447">
        <v>24.898465099463962</v>
      </c>
      <c r="F10447">
        <v>0</v>
      </c>
      <c r="G10447">
        <f t="shared" si="163"/>
        <v>0</v>
      </c>
      <c r="H10447">
        <v>0.32219543027785891</v>
      </c>
      <c r="I10447">
        <v>946.9</v>
      </c>
    </row>
    <row r="10448" spans="1:9" x14ac:dyDescent="0.45">
      <c r="A10448" t="s">
        <v>173</v>
      </c>
      <c r="B10448">
        <v>1975</v>
      </c>
      <c r="C10448">
        <v>67000</v>
      </c>
      <c r="D10448">
        <v>11.940298507462686</v>
      </c>
      <c r="E10448">
        <v>24.649480448469323</v>
      </c>
      <c r="F10448">
        <v>0</v>
      </c>
      <c r="G10448">
        <f t="shared" si="163"/>
        <v>0</v>
      </c>
      <c r="H10448">
        <v>0.32544992957359486</v>
      </c>
      <c r="I10448">
        <v>1059.8800000000001</v>
      </c>
    </row>
    <row r="10449" spans="1:9" x14ac:dyDescent="0.45">
      <c r="A10449" t="s">
        <v>173</v>
      </c>
      <c r="B10449">
        <v>1976</v>
      </c>
      <c r="C10449">
        <v>67000</v>
      </c>
      <c r="D10449">
        <v>11.940298507462686</v>
      </c>
      <c r="E10449">
        <v>24.402985643984628</v>
      </c>
      <c r="F10449">
        <v>0</v>
      </c>
      <c r="G10449">
        <f t="shared" si="163"/>
        <v>0</v>
      </c>
      <c r="H10449">
        <v>0.2929049366162354</v>
      </c>
      <c r="I10449">
        <v>1167.1600000000001</v>
      </c>
    </row>
    <row r="10450" spans="1:9" x14ac:dyDescent="0.45">
      <c r="A10450" t="s">
        <v>173</v>
      </c>
      <c r="B10450">
        <v>1977</v>
      </c>
      <c r="C10450">
        <v>67000</v>
      </c>
      <c r="D10450">
        <v>11.940298507462686</v>
      </c>
      <c r="E10450">
        <v>24.15895578754478</v>
      </c>
      <c r="F10450">
        <v>0</v>
      </c>
      <c r="G10450">
        <f t="shared" si="163"/>
        <v>0</v>
      </c>
      <c r="H10450">
        <v>0.29586357233963173</v>
      </c>
      <c r="I10450">
        <v>1191.06</v>
      </c>
    </row>
    <row r="10451" spans="1:9" x14ac:dyDescent="0.45">
      <c r="A10451" t="s">
        <v>173</v>
      </c>
      <c r="B10451">
        <v>1978</v>
      </c>
      <c r="C10451">
        <v>67000</v>
      </c>
      <c r="D10451">
        <v>11.940298507462686</v>
      </c>
      <c r="E10451">
        <v>23.917366229669334</v>
      </c>
      <c r="F10451">
        <v>0</v>
      </c>
      <c r="G10451">
        <f t="shared" si="163"/>
        <v>0</v>
      </c>
      <c r="H10451">
        <v>0.32873730259959083</v>
      </c>
      <c r="I10451">
        <v>1171.2</v>
      </c>
    </row>
    <row r="10452" spans="1:9" x14ac:dyDescent="0.45">
      <c r="A10452" t="s">
        <v>173</v>
      </c>
      <c r="B10452">
        <v>1979</v>
      </c>
      <c r="C10452">
        <v>67000</v>
      </c>
      <c r="D10452">
        <v>11.940298507462686</v>
      </c>
      <c r="E10452">
        <v>23.678192567372641</v>
      </c>
      <c r="F10452">
        <v>0</v>
      </c>
      <c r="G10452">
        <f t="shared" si="163"/>
        <v>0</v>
      </c>
      <c r="H10452">
        <v>0.29586357233963173</v>
      </c>
      <c r="I10452">
        <v>1192.0899999999999</v>
      </c>
    </row>
    <row r="10453" spans="1:9" x14ac:dyDescent="0.45">
      <c r="A10453" t="s">
        <v>173</v>
      </c>
      <c r="B10453">
        <v>1980</v>
      </c>
      <c r="C10453">
        <v>67000</v>
      </c>
      <c r="D10453">
        <v>11.940298507462686</v>
      </c>
      <c r="E10453">
        <v>23.917366229669334</v>
      </c>
      <c r="F10453">
        <v>0</v>
      </c>
      <c r="G10453">
        <f t="shared" si="163"/>
        <v>0</v>
      </c>
      <c r="H10453">
        <v>0.29885209327235529</v>
      </c>
      <c r="I10453">
        <v>1224.92</v>
      </c>
    </row>
    <row r="10454" spans="1:9" x14ac:dyDescent="0.45">
      <c r="A10454" t="s">
        <v>173</v>
      </c>
      <c r="B10454">
        <v>1981</v>
      </c>
      <c r="C10454">
        <v>67000</v>
      </c>
      <c r="D10454">
        <v>10.44776119402985</v>
      </c>
      <c r="E10454">
        <v>24.15895578754478</v>
      </c>
      <c r="F10454">
        <v>0</v>
      </c>
      <c r="G10454">
        <f t="shared" si="163"/>
        <v>0</v>
      </c>
      <c r="H10454">
        <v>0.33205788141372811</v>
      </c>
      <c r="I10454">
        <v>1151.8599999999999</v>
      </c>
    </row>
    <row r="10455" spans="1:9" x14ac:dyDescent="0.45">
      <c r="A10455" t="s">
        <v>173</v>
      </c>
      <c r="B10455">
        <v>1982</v>
      </c>
      <c r="C10455">
        <v>67000</v>
      </c>
      <c r="D10455">
        <v>8.9552238805970141</v>
      </c>
      <c r="E10455">
        <v>24.402985643984628</v>
      </c>
      <c r="F10455">
        <v>0</v>
      </c>
      <c r="G10455">
        <f t="shared" si="163"/>
        <v>0</v>
      </c>
      <c r="H10455">
        <v>0.29885209327235529</v>
      </c>
      <c r="I10455">
        <v>1103.6400000000001</v>
      </c>
    </row>
    <row r="10456" spans="1:9" x14ac:dyDescent="0.45">
      <c r="A10456" t="s">
        <v>173</v>
      </c>
      <c r="B10456">
        <v>1983</v>
      </c>
      <c r="C10456">
        <v>67000</v>
      </c>
      <c r="D10456">
        <v>8.9552238805970141</v>
      </c>
      <c r="E10456">
        <v>24.649480448469323</v>
      </c>
      <c r="F10456">
        <v>0</v>
      </c>
      <c r="G10456">
        <f t="shared" si="163"/>
        <v>0</v>
      </c>
      <c r="H10456">
        <v>0.30187080128520738</v>
      </c>
      <c r="I10456">
        <v>1117.67</v>
      </c>
    </row>
    <row r="10457" spans="1:9" x14ac:dyDescent="0.45">
      <c r="A10457" t="s">
        <v>173</v>
      </c>
      <c r="B10457">
        <v>1984</v>
      </c>
      <c r="C10457">
        <v>67000</v>
      </c>
      <c r="D10457">
        <v>8.9552238805970141</v>
      </c>
      <c r="E10457">
        <v>24.898465099463962</v>
      </c>
      <c r="F10457">
        <v>0</v>
      </c>
      <c r="G10457">
        <f t="shared" si="163"/>
        <v>0</v>
      </c>
      <c r="H10457">
        <v>0.27168372115668665</v>
      </c>
      <c r="I10457">
        <v>1112.33</v>
      </c>
    </row>
    <row r="10458" spans="1:9" x14ac:dyDescent="0.45">
      <c r="A10458" t="s">
        <v>173</v>
      </c>
      <c r="B10458">
        <v>1985</v>
      </c>
      <c r="C10458">
        <v>67000</v>
      </c>
      <c r="D10458">
        <v>7.4626865671641784</v>
      </c>
      <c r="E10458">
        <v>25.149964746933296</v>
      </c>
      <c r="F10458">
        <v>0</v>
      </c>
      <c r="G10458">
        <f t="shared" si="163"/>
        <v>0</v>
      </c>
      <c r="H10458">
        <v>0.27442800116837035</v>
      </c>
      <c r="I10458">
        <v>959.24</v>
      </c>
    </row>
    <row r="10459" spans="1:9" x14ac:dyDescent="0.45">
      <c r="A10459" t="s">
        <v>173</v>
      </c>
      <c r="B10459">
        <v>1986</v>
      </c>
      <c r="C10459">
        <v>67000</v>
      </c>
      <c r="D10459">
        <v>5.9701492537313428</v>
      </c>
      <c r="E10459">
        <v>25.404004794882116</v>
      </c>
      <c r="F10459">
        <v>0</v>
      </c>
      <c r="G10459">
        <f t="shared" si="163"/>
        <v>0</v>
      </c>
      <c r="H10459">
        <v>0.30492000129818925</v>
      </c>
      <c r="I10459">
        <v>869.01</v>
      </c>
    </row>
    <row r="10460" spans="1:9" x14ac:dyDescent="0.45">
      <c r="A10460" t="s">
        <v>173</v>
      </c>
      <c r="B10460">
        <v>1987</v>
      </c>
      <c r="C10460">
        <v>67000</v>
      </c>
      <c r="D10460">
        <v>4.4776119402985071</v>
      </c>
      <c r="E10460">
        <v>25.149964746933296</v>
      </c>
      <c r="F10460">
        <v>0</v>
      </c>
      <c r="G10460">
        <f t="shared" si="163"/>
        <v>0</v>
      </c>
      <c r="H10460">
        <v>0.27442800116837035</v>
      </c>
      <c r="I10460">
        <v>769.96</v>
      </c>
    </row>
    <row r="10461" spans="1:9" x14ac:dyDescent="0.45">
      <c r="A10461" t="s">
        <v>173</v>
      </c>
      <c r="B10461">
        <v>1988</v>
      </c>
      <c r="C10461">
        <v>67000</v>
      </c>
      <c r="D10461">
        <v>4.4776119402985071</v>
      </c>
      <c r="E10461">
        <v>24.898465099463962</v>
      </c>
      <c r="F10461">
        <v>0</v>
      </c>
      <c r="G10461">
        <f t="shared" si="163"/>
        <v>0</v>
      </c>
      <c r="H10461">
        <v>0.27720000118017207</v>
      </c>
      <c r="I10461">
        <v>586.45000000000005</v>
      </c>
    </row>
    <row r="10462" spans="1:9" x14ac:dyDescent="0.45">
      <c r="A10462" t="s">
        <v>173</v>
      </c>
      <c r="B10462">
        <v>1989</v>
      </c>
      <c r="C10462">
        <v>67000</v>
      </c>
      <c r="D10462">
        <v>2.9850746268656714</v>
      </c>
      <c r="E10462">
        <v>24.649480448469323</v>
      </c>
      <c r="F10462">
        <v>0</v>
      </c>
      <c r="G10462">
        <f t="shared" si="163"/>
        <v>0</v>
      </c>
      <c r="H10462">
        <v>0.30800000131130228</v>
      </c>
      <c r="I10462">
        <v>581.21</v>
      </c>
    </row>
    <row r="10463" spans="1:9" x14ac:dyDescent="0.45">
      <c r="A10463" t="s">
        <v>173</v>
      </c>
      <c r="B10463">
        <v>1990</v>
      </c>
      <c r="C10463">
        <v>67000</v>
      </c>
      <c r="D10463">
        <v>2.9850746268656714</v>
      </c>
      <c r="E10463">
        <v>24.402985643984628</v>
      </c>
      <c r="F10463">
        <v>0</v>
      </c>
      <c r="G10463">
        <f t="shared" si="163"/>
        <v>0</v>
      </c>
      <c r="H10463">
        <v>0.27720000118017207</v>
      </c>
      <c r="I10463">
        <v>561.21</v>
      </c>
    </row>
    <row r="10464" spans="1:9" x14ac:dyDescent="0.45">
      <c r="A10464" t="s">
        <v>173</v>
      </c>
      <c r="B10464">
        <v>1991</v>
      </c>
      <c r="C10464">
        <v>67000</v>
      </c>
      <c r="D10464">
        <v>1.7910448472891347</v>
      </c>
      <c r="E10464">
        <v>24.402985643984628</v>
      </c>
      <c r="F10464">
        <v>0</v>
      </c>
      <c r="G10464">
        <f t="shared" si="163"/>
        <v>0</v>
      </c>
      <c r="H10464">
        <v>0.28000000119209301</v>
      </c>
      <c r="I10464">
        <v>479.44</v>
      </c>
    </row>
    <row r="10465" spans="1:9" x14ac:dyDescent="0.45">
      <c r="A10465" t="s">
        <v>173</v>
      </c>
      <c r="B10465">
        <v>1992</v>
      </c>
      <c r="C10465">
        <v>67000</v>
      </c>
      <c r="D10465">
        <v>1.7910448472891347</v>
      </c>
      <c r="E10465">
        <v>24.402985643984628</v>
      </c>
      <c r="F10465">
        <v>0</v>
      </c>
      <c r="G10465">
        <f t="shared" si="163"/>
        <v>0</v>
      </c>
      <c r="H10465">
        <v>0.31999999284744302</v>
      </c>
      <c r="I10465">
        <v>389.32</v>
      </c>
    </row>
    <row r="10466" spans="1:9" x14ac:dyDescent="0.45">
      <c r="A10466" t="s">
        <v>173</v>
      </c>
      <c r="B10466">
        <v>1993</v>
      </c>
      <c r="C10466">
        <v>67000</v>
      </c>
      <c r="D10466">
        <v>1.7910448472891347</v>
      </c>
      <c r="E10466">
        <v>24.402985643984628</v>
      </c>
      <c r="F10466">
        <v>0</v>
      </c>
      <c r="G10466">
        <f t="shared" si="163"/>
        <v>0</v>
      </c>
      <c r="H10466">
        <v>0.239999994635582</v>
      </c>
      <c r="I10466">
        <v>252.04</v>
      </c>
    </row>
    <row r="10467" spans="1:9" x14ac:dyDescent="0.45">
      <c r="A10467" t="s">
        <v>173</v>
      </c>
      <c r="B10467">
        <v>1994</v>
      </c>
      <c r="C10467">
        <v>67000</v>
      </c>
      <c r="D10467">
        <v>1.7910448472891347</v>
      </c>
      <c r="E10467">
        <v>24.402985643984628</v>
      </c>
      <c r="F10467">
        <v>0</v>
      </c>
      <c r="G10467">
        <f t="shared" si="163"/>
        <v>0</v>
      </c>
      <c r="H10467">
        <v>0.30000001192092901</v>
      </c>
      <c r="I10467">
        <v>185.41</v>
      </c>
    </row>
    <row r="10468" spans="1:9" x14ac:dyDescent="0.45">
      <c r="A10468" t="s">
        <v>173</v>
      </c>
      <c r="B10468">
        <v>1995</v>
      </c>
      <c r="C10468">
        <v>67000</v>
      </c>
      <c r="D10468">
        <v>1.7910448472891347</v>
      </c>
      <c r="E10468">
        <v>24.402985643984628</v>
      </c>
      <c r="F10468">
        <v>0</v>
      </c>
      <c r="G10468">
        <f t="shared" si="163"/>
        <v>0</v>
      </c>
      <c r="H10468">
        <v>0.239999994635582</v>
      </c>
      <c r="I10468">
        <v>184.25</v>
      </c>
    </row>
    <row r="10469" spans="1:9" x14ac:dyDescent="0.45">
      <c r="A10469" t="s">
        <v>173</v>
      </c>
      <c r="B10469">
        <v>1996</v>
      </c>
      <c r="C10469">
        <v>67000</v>
      </c>
      <c r="D10469">
        <v>1.7910448472891347</v>
      </c>
      <c r="E10469">
        <v>24.402985643984628</v>
      </c>
      <c r="F10469">
        <v>0</v>
      </c>
      <c r="G10469">
        <f t="shared" si="163"/>
        <v>0</v>
      </c>
      <c r="H10469">
        <v>0.18999999761581399</v>
      </c>
      <c r="I10469">
        <v>146.88999999999999</v>
      </c>
    </row>
    <row r="10470" spans="1:9" x14ac:dyDescent="0.45">
      <c r="A10470" t="s">
        <v>173</v>
      </c>
      <c r="B10470">
        <v>1997</v>
      </c>
      <c r="C10470">
        <v>67000</v>
      </c>
      <c r="D10470">
        <v>1.7910448472891347</v>
      </c>
      <c r="E10470">
        <v>24.402985643984628</v>
      </c>
      <c r="F10470">
        <v>0</v>
      </c>
      <c r="G10470">
        <f t="shared" si="163"/>
        <v>0</v>
      </c>
      <c r="H10470">
        <v>1.00499999523163</v>
      </c>
      <c r="I10470">
        <v>203.88</v>
      </c>
    </row>
    <row r="10471" spans="1:9" x14ac:dyDescent="0.45">
      <c r="A10471" t="s">
        <v>173</v>
      </c>
      <c r="B10471">
        <v>1998</v>
      </c>
      <c r="C10471">
        <v>67000</v>
      </c>
      <c r="D10471">
        <v>1.7910448472891347</v>
      </c>
      <c r="E10471">
        <v>24.402985643984628</v>
      </c>
      <c r="F10471">
        <v>0</v>
      </c>
      <c r="G10471">
        <f t="shared" si="163"/>
        <v>0</v>
      </c>
      <c r="H10471">
        <v>0.84500002861022905</v>
      </c>
      <c r="I10471">
        <v>178.42</v>
      </c>
    </row>
    <row r="10472" spans="1:9" x14ac:dyDescent="0.45">
      <c r="A10472" t="s">
        <v>173</v>
      </c>
      <c r="B10472">
        <v>1999</v>
      </c>
      <c r="C10472">
        <v>67000</v>
      </c>
      <c r="D10472">
        <v>1.7910448472891347</v>
      </c>
      <c r="E10472">
        <v>24.402985643984628</v>
      </c>
      <c r="F10472">
        <v>0</v>
      </c>
      <c r="G10472">
        <f t="shared" si="163"/>
        <v>0</v>
      </c>
      <c r="H10472">
        <v>0.90499997138977095</v>
      </c>
      <c r="I10472">
        <v>190.79</v>
      </c>
    </row>
    <row r="10473" spans="1:9" x14ac:dyDescent="0.45">
      <c r="A10473" t="s">
        <v>173</v>
      </c>
      <c r="B10473">
        <v>2000</v>
      </c>
      <c r="C10473">
        <v>67000</v>
      </c>
      <c r="D10473">
        <v>1.7910448472891347</v>
      </c>
      <c r="E10473">
        <v>24.402985643984628</v>
      </c>
      <c r="F10473">
        <v>0</v>
      </c>
      <c r="G10473">
        <f t="shared" si="163"/>
        <v>0</v>
      </c>
      <c r="H10473">
        <v>0.89200001955032304</v>
      </c>
      <c r="I10473">
        <v>71.83</v>
      </c>
    </row>
    <row r="10474" spans="1:9" x14ac:dyDescent="0.45">
      <c r="A10474" t="s">
        <v>173</v>
      </c>
      <c r="B10474">
        <v>2001</v>
      </c>
      <c r="C10474">
        <v>67000</v>
      </c>
      <c r="D10474">
        <v>1.7910448472891347</v>
      </c>
      <c r="E10474">
        <v>24.402985643984628</v>
      </c>
      <c r="F10474">
        <v>0</v>
      </c>
      <c r="G10474">
        <f t="shared" si="163"/>
        <v>0</v>
      </c>
      <c r="H10474">
        <v>0.88300001621246305</v>
      </c>
      <c r="I10474">
        <v>72.239999999999995</v>
      </c>
    </row>
    <row r="10475" spans="1:9" x14ac:dyDescent="0.45">
      <c r="A10475" t="s">
        <v>173</v>
      </c>
      <c r="B10475">
        <v>2002</v>
      </c>
      <c r="C10475">
        <v>67500</v>
      </c>
      <c r="D10475">
        <v>1.7777778484203262</v>
      </c>
      <c r="E10475">
        <v>24.222222787362522</v>
      </c>
      <c r="F10475">
        <v>0</v>
      </c>
      <c r="G10475">
        <f t="shared" si="163"/>
        <v>0</v>
      </c>
      <c r="H10475">
        <v>0.84299999475479104</v>
      </c>
      <c r="I10475">
        <v>96.93</v>
      </c>
    </row>
    <row r="10476" spans="1:9" x14ac:dyDescent="0.45">
      <c r="A10476" t="s">
        <v>173</v>
      </c>
      <c r="B10476">
        <v>2003</v>
      </c>
      <c r="C10476">
        <v>68699.996948242202</v>
      </c>
      <c r="D10476">
        <v>1.1644833296333912</v>
      </c>
      <c r="E10476">
        <v>23.799128250016672</v>
      </c>
      <c r="F10476">
        <v>0</v>
      </c>
      <c r="G10476">
        <f t="shared" si="163"/>
        <v>0</v>
      </c>
      <c r="H10476">
        <v>0.85199999809265103</v>
      </c>
      <c r="I10476">
        <v>104.29</v>
      </c>
    </row>
    <row r="10477" spans="1:9" x14ac:dyDescent="0.45">
      <c r="A10477" t="s">
        <v>173</v>
      </c>
      <c r="B10477">
        <v>2004</v>
      </c>
      <c r="C10477">
        <v>68900.001525878906</v>
      </c>
      <c r="D10477">
        <v>1.1611030394831678</v>
      </c>
      <c r="E10477">
        <v>23.730043569489073</v>
      </c>
      <c r="F10477">
        <v>0</v>
      </c>
      <c r="G10477">
        <f t="shared" si="163"/>
        <v>0</v>
      </c>
      <c r="H10477">
        <v>0.83200001716613803</v>
      </c>
      <c r="I10477">
        <v>120.41</v>
      </c>
    </row>
    <row r="10478" spans="1:9" x14ac:dyDescent="0.45">
      <c r="A10478" t="s">
        <v>173</v>
      </c>
      <c r="B10478">
        <v>2005</v>
      </c>
      <c r="C10478">
        <v>68900.001525878906</v>
      </c>
      <c r="D10478">
        <v>1.1030478572308888</v>
      </c>
      <c r="E10478">
        <v>23.730043569489073</v>
      </c>
      <c r="F10478">
        <v>0</v>
      </c>
      <c r="G10478">
        <f t="shared" si="163"/>
        <v>0</v>
      </c>
      <c r="H10478">
        <v>1.067999958992</v>
      </c>
      <c r="I10478">
        <v>88.68</v>
      </c>
    </row>
    <row r="10479" spans="1:9" x14ac:dyDescent="0.45">
      <c r="A10479" t="s">
        <v>173</v>
      </c>
      <c r="B10479">
        <v>2006</v>
      </c>
      <c r="C10479">
        <v>69400.001525878906</v>
      </c>
      <c r="D10479">
        <v>1.0806916188904245</v>
      </c>
      <c r="E10479">
        <v>23.559077841479397</v>
      </c>
      <c r="F10479">
        <v>0</v>
      </c>
      <c r="G10479">
        <f t="shared" si="163"/>
        <v>0</v>
      </c>
      <c r="H10479">
        <v>1.05299997329712</v>
      </c>
      <c r="I10479">
        <v>90.91</v>
      </c>
    </row>
    <row r="10480" spans="1:9" x14ac:dyDescent="0.45">
      <c r="A10480" t="s">
        <v>173</v>
      </c>
      <c r="B10480">
        <v>2007</v>
      </c>
      <c r="C10480">
        <v>69500</v>
      </c>
      <c r="D10480">
        <v>1.1510791538430634</v>
      </c>
      <c r="E10480">
        <v>23.525180404992376</v>
      </c>
      <c r="F10480">
        <v>0</v>
      </c>
      <c r="G10480">
        <f t="shared" si="163"/>
        <v>0</v>
      </c>
      <c r="H10480">
        <v>1.0190000534057599</v>
      </c>
      <c r="I10480">
        <v>95.26</v>
      </c>
    </row>
    <row r="10481" spans="1:9" x14ac:dyDescent="0.45">
      <c r="A10481" t="s">
        <v>173</v>
      </c>
      <c r="B10481">
        <v>2008</v>
      </c>
      <c r="C10481">
        <v>70000</v>
      </c>
      <c r="D10481">
        <v>0.99999998297010151</v>
      </c>
      <c r="E10481">
        <v>23.357143402099574</v>
      </c>
      <c r="F10481">
        <v>0</v>
      </c>
      <c r="G10481">
        <f t="shared" si="163"/>
        <v>0</v>
      </c>
      <c r="H10481">
        <v>1.0010000467300399</v>
      </c>
      <c r="I10481">
        <v>87.51</v>
      </c>
    </row>
    <row r="10482" spans="1:9" x14ac:dyDescent="0.45">
      <c r="A10482" t="s">
        <v>173</v>
      </c>
      <c r="B10482">
        <v>2009</v>
      </c>
      <c r="C10482">
        <v>70000</v>
      </c>
      <c r="D10482">
        <v>0.99999998297010151</v>
      </c>
      <c r="E10482">
        <v>23.357143402099574</v>
      </c>
      <c r="F10482">
        <v>0</v>
      </c>
      <c r="G10482">
        <f t="shared" si="163"/>
        <v>0</v>
      </c>
      <c r="H10482">
        <v>0.962000012397766</v>
      </c>
      <c r="I10482">
        <v>88.71</v>
      </c>
    </row>
    <row r="10483" spans="1:9" x14ac:dyDescent="0.45">
      <c r="A10483" t="s">
        <v>173</v>
      </c>
      <c r="B10483">
        <v>2010</v>
      </c>
      <c r="C10483">
        <v>70199.996948242202</v>
      </c>
      <c r="D10483">
        <v>1.0541311135416973</v>
      </c>
      <c r="E10483">
        <v>23.290599846499145</v>
      </c>
      <c r="F10483">
        <v>0</v>
      </c>
      <c r="G10483">
        <f t="shared" si="163"/>
        <v>0</v>
      </c>
      <c r="H10483">
        <v>0.91200000047683705</v>
      </c>
      <c r="I10483">
        <v>87.89</v>
      </c>
    </row>
    <row r="10484" spans="1:9" x14ac:dyDescent="0.45">
      <c r="A10484" t="s">
        <v>173</v>
      </c>
      <c r="B10484">
        <v>2011</v>
      </c>
      <c r="C10484">
        <v>70400.001525878906</v>
      </c>
      <c r="D10484">
        <v>1.036931822799946</v>
      </c>
      <c r="E10484">
        <v>23.224431856666186</v>
      </c>
      <c r="F10484">
        <v>0</v>
      </c>
      <c r="G10484">
        <f t="shared" si="163"/>
        <v>0</v>
      </c>
      <c r="H10484">
        <v>0.84500002861022905</v>
      </c>
      <c r="I10484">
        <v>97.4</v>
      </c>
    </row>
    <row r="10485" spans="1:9" x14ac:dyDescent="0.45">
      <c r="A10485" t="s">
        <v>173</v>
      </c>
      <c r="B10485">
        <v>2012</v>
      </c>
      <c r="C10485">
        <v>70599.998474121094</v>
      </c>
      <c r="D10485">
        <v>1.0339943836416263</v>
      </c>
      <c r="E10485">
        <v>23.158641267482327</v>
      </c>
      <c r="F10485">
        <v>0</v>
      </c>
      <c r="G10485">
        <f t="shared" si="163"/>
        <v>0</v>
      </c>
      <c r="H10485">
        <v>0.79799997806549094</v>
      </c>
      <c r="I10485">
        <v>101.18</v>
      </c>
    </row>
    <row r="10486" spans="1:9" x14ac:dyDescent="0.45">
      <c r="A10486" t="s">
        <v>173</v>
      </c>
      <c r="B10486">
        <v>2013</v>
      </c>
      <c r="C10486">
        <v>70699.996948242202</v>
      </c>
      <c r="D10486">
        <v>0.94766625970265916</v>
      </c>
      <c r="E10486">
        <v>23.125885554760561</v>
      </c>
      <c r="F10486">
        <v>0</v>
      </c>
      <c r="G10486">
        <f t="shared" si="163"/>
        <v>0</v>
      </c>
      <c r="H10486">
        <v>0.72899997234344505</v>
      </c>
      <c r="I10486">
        <v>108.83</v>
      </c>
    </row>
    <row r="10487" spans="1:9" x14ac:dyDescent="0.45">
      <c r="A10487" t="s">
        <v>173</v>
      </c>
      <c r="B10487">
        <v>2014</v>
      </c>
      <c r="C10487">
        <v>70900.001525878906</v>
      </c>
      <c r="D10487">
        <v>0.93088859241440247</v>
      </c>
      <c r="E10487">
        <v>23.060648842866186</v>
      </c>
      <c r="F10487">
        <v>0</v>
      </c>
      <c r="G10487">
        <f t="shared" si="163"/>
        <v>0</v>
      </c>
      <c r="H10487">
        <v>0.81199997663497903</v>
      </c>
      <c r="I10487">
        <v>107.77</v>
      </c>
    </row>
    <row r="10488" spans="1:9" x14ac:dyDescent="0.45">
      <c r="A10488" t="s">
        <v>173</v>
      </c>
      <c r="B10488">
        <v>2015</v>
      </c>
      <c r="C10488">
        <v>70900.001525878906</v>
      </c>
      <c r="D10488">
        <v>0.93088859241440247</v>
      </c>
      <c r="E10488">
        <v>23.060648842866186</v>
      </c>
      <c r="F10488">
        <v>0</v>
      </c>
      <c r="G10488">
        <f t="shared" si="163"/>
        <v>0</v>
      </c>
      <c r="H10488">
        <v>0.80299997329711903</v>
      </c>
      <c r="I10488">
        <v>105.32</v>
      </c>
    </row>
    <row r="10489" spans="1:9" x14ac:dyDescent="0.45">
      <c r="A10489" t="s">
        <v>173</v>
      </c>
      <c r="B10489">
        <v>2016</v>
      </c>
      <c r="C10489">
        <v>70900.001525878906</v>
      </c>
      <c r="D10489">
        <v>0.93088859241440247</v>
      </c>
      <c r="E10489">
        <v>23.060648842866186</v>
      </c>
      <c r="F10489">
        <v>0</v>
      </c>
      <c r="G10489">
        <f t="shared" si="163"/>
        <v>0</v>
      </c>
      <c r="H10489">
        <v>0.78399997949600198</v>
      </c>
      <c r="I10489">
        <v>111.93</v>
      </c>
    </row>
    <row r="10490" spans="1:9" x14ac:dyDescent="0.45">
      <c r="A10490" t="s">
        <v>173</v>
      </c>
      <c r="B10490">
        <v>2017</v>
      </c>
      <c r="C10490">
        <v>70900.001525878906</v>
      </c>
      <c r="D10490">
        <v>0</v>
      </c>
      <c r="E10490">
        <v>0</v>
      </c>
      <c r="F10490">
        <v>0</v>
      </c>
      <c r="G10490">
        <f t="shared" si="163"/>
        <v>0</v>
      </c>
      <c r="H10490">
        <v>0.75999999046325695</v>
      </c>
      <c r="I10490">
        <v>111.92988807</v>
      </c>
    </row>
    <row r="10491" spans="1:9" x14ac:dyDescent="0.45">
      <c r="A10491" t="s">
        <v>173</v>
      </c>
      <c r="B10491">
        <v>2018</v>
      </c>
      <c r="C10491">
        <v>70900.001525878906</v>
      </c>
      <c r="D10491">
        <v>0</v>
      </c>
      <c r="E10491">
        <v>0</v>
      </c>
      <c r="F10491">
        <v>0</v>
      </c>
      <c r="G10491">
        <f t="shared" si="163"/>
        <v>0</v>
      </c>
      <c r="H10491">
        <v>0.73600000143051103</v>
      </c>
      <c r="I10491">
        <v>111.92977614011193</v>
      </c>
    </row>
    <row r="10492" spans="1:9" x14ac:dyDescent="0.45">
      <c r="A10492" t="s">
        <v>173</v>
      </c>
      <c r="B10492">
        <v>2019</v>
      </c>
      <c r="C10492">
        <v>0</v>
      </c>
      <c r="D10492">
        <v>0</v>
      </c>
      <c r="E10492">
        <v>0</v>
      </c>
      <c r="F10492">
        <v>0</v>
      </c>
      <c r="G10492">
        <f t="shared" si="163"/>
        <v>0</v>
      </c>
      <c r="H10492">
        <v>0.72600001096725497</v>
      </c>
      <c r="I10492">
        <v>111.92966421033579</v>
      </c>
    </row>
    <row r="10493" spans="1:9" x14ac:dyDescent="0.45">
      <c r="A10493" t="s">
        <v>173</v>
      </c>
      <c r="B10493">
        <v>2020</v>
      </c>
      <c r="C10493">
        <v>0</v>
      </c>
      <c r="D10493">
        <v>0</v>
      </c>
      <c r="E10493">
        <v>0</v>
      </c>
      <c r="F10493">
        <v>0</v>
      </c>
      <c r="G10493">
        <f t="shared" si="163"/>
        <v>0</v>
      </c>
      <c r="H10493">
        <v>0.700999975204468</v>
      </c>
      <c r="I10493">
        <v>111.92955228067157</v>
      </c>
    </row>
    <row r="10494" spans="1:9" x14ac:dyDescent="0.45">
      <c r="A10494" t="s">
        <v>174</v>
      </c>
      <c r="B10494">
        <v>1960</v>
      </c>
      <c r="C10494">
        <v>0</v>
      </c>
      <c r="D10494">
        <v>0</v>
      </c>
      <c r="E10494">
        <v>0</v>
      </c>
      <c r="F10494">
        <v>0</v>
      </c>
      <c r="G10494">
        <f t="shared" si="163"/>
        <v>0</v>
      </c>
      <c r="H10494">
        <v>0</v>
      </c>
      <c r="I10494">
        <v>0</v>
      </c>
    </row>
    <row r="10495" spans="1:9" x14ac:dyDescent="0.45">
      <c r="A10495" t="s">
        <v>174</v>
      </c>
      <c r="B10495">
        <v>1961</v>
      </c>
      <c r="C10495">
        <v>3400</v>
      </c>
      <c r="D10495">
        <v>0</v>
      </c>
      <c r="E10495">
        <v>0</v>
      </c>
      <c r="F10495">
        <v>0</v>
      </c>
      <c r="G10495">
        <f t="shared" si="163"/>
        <v>0</v>
      </c>
      <c r="H10495">
        <v>0</v>
      </c>
      <c r="I10495">
        <v>0</v>
      </c>
    </row>
    <row r="10496" spans="1:9" x14ac:dyDescent="0.45">
      <c r="A10496" t="s">
        <v>174</v>
      </c>
      <c r="B10496">
        <v>1962</v>
      </c>
      <c r="C10496">
        <v>3400</v>
      </c>
      <c r="D10496">
        <v>0</v>
      </c>
      <c r="E10496">
        <v>0</v>
      </c>
      <c r="F10496">
        <v>0</v>
      </c>
      <c r="G10496">
        <f t="shared" si="163"/>
        <v>0</v>
      </c>
      <c r="H10496">
        <v>0</v>
      </c>
      <c r="I10496">
        <v>0</v>
      </c>
    </row>
    <row r="10497" spans="1:9" x14ac:dyDescent="0.45">
      <c r="A10497" t="s">
        <v>174</v>
      </c>
      <c r="B10497">
        <v>1963</v>
      </c>
      <c r="C10497">
        <v>3400</v>
      </c>
      <c r="D10497">
        <v>0</v>
      </c>
      <c r="E10497">
        <v>0</v>
      </c>
      <c r="F10497">
        <v>0</v>
      </c>
      <c r="G10497">
        <f t="shared" si="163"/>
        <v>0</v>
      </c>
      <c r="H10497">
        <v>0</v>
      </c>
      <c r="I10497">
        <v>0</v>
      </c>
    </row>
    <row r="10498" spans="1:9" x14ac:dyDescent="0.45">
      <c r="A10498" t="s">
        <v>174</v>
      </c>
      <c r="B10498">
        <v>1964</v>
      </c>
      <c r="C10498">
        <v>3400</v>
      </c>
      <c r="D10498">
        <v>0</v>
      </c>
      <c r="E10498">
        <v>0</v>
      </c>
      <c r="F10498">
        <v>0</v>
      </c>
      <c r="G10498">
        <f t="shared" si="163"/>
        <v>0</v>
      </c>
      <c r="H10498">
        <v>0</v>
      </c>
      <c r="I10498">
        <v>0</v>
      </c>
    </row>
    <row r="10499" spans="1:9" x14ac:dyDescent="0.45">
      <c r="A10499" t="s">
        <v>174</v>
      </c>
      <c r="B10499">
        <v>1965</v>
      </c>
      <c r="C10499">
        <v>3400</v>
      </c>
      <c r="D10499">
        <v>0</v>
      </c>
      <c r="E10499">
        <v>0</v>
      </c>
      <c r="F10499">
        <v>0</v>
      </c>
      <c r="G10499">
        <f t="shared" ref="G10499:G10562" si="164">0.2*F10499</f>
        <v>0</v>
      </c>
      <c r="H10499">
        <v>0</v>
      </c>
      <c r="I10499">
        <v>0</v>
      </c>
    </row>
    <row r="10500" spans="1:9" x14ac:dyDescent="0.45">
      <c r="A10500" t="s">
        <v>174</v>
      </c>
      <c r="B10500">
        <v>1966</v>
      </c>
      <c r="C10500">
        <v>3400</v>
      </c>
      <c r="D10500">
        <v>0</v>
      </c>
      <c r="E10500">
        <v>0</v>
      </c>
      <c r="F10500">
        <v>0</v>
      </c>
      <c r="G10500">
        <f t="shared" si="164"/>
        <v>0</v>
      </c>
      <c r="H10500">
        <v>0</v>
      </c>
      <c r="I10500">
        <v>0</v>
      </c>
    </row>
    <row r="10501" spans="1:9" x14ac:dyDescent="0.45">
      <c r="A10501" t="s">
        <v>174</v>
      </c>
      <c r="B10501">
        <v>1967</v>
      </c>
      <c r="C10501">
        <v>3400</v>
      </c>
      <c r="D10501">
        <v>0</v>
      </c>
      <c r="E10501">
        <v>0</v>
      </c>
      <c r="F10501">
        <v>0</v>
      </c>
      <c r="G10501">
        <f t="shared" si="164"/>
        <v>0</v>
      </c>
      <c r="H10501">
        <v>0</v>
      </c>
      <c r="I10501">
        <v>0</v>
      </c>
    </row>
    <row r="10502" spans="1:9" x14ac:dyDescent="0.45">
      <c r="A10502" t="s">
        <v>174</v>
      </c>
      <c r="B10502">
        <v>1968</v>
      </c>
      <c r="C10502">
        <v>3400</v>
      </c>
      <c r="D10502">
        <v>0</v>
      </c>
      <c r="E10502">
        <v>0</v>
      </c>
      <c r="F10502">
        <v>0</v>
      </c>
      <c r="G10502">
        <f t="shared" si="164"/>
        <v>0</v>
      </c>
      <c r="H10502">
        <v>0</v>
      </c>
      <c r="I10502">
        <v>0</v>
      </c>
    </row>
    <row r="10503" spans="1:9" x14ac:dyDescent="0.45">
      <c r="A10503" t="s">
        <v>174</v>
      </c>
      <c r="B10503">
        <v>1969</v>
      </c>
      <c r="C10503">
        <v>3400</v>
      </c>
      <c r="D10503">
        <v>0</v>
      </c>
      <c r="E10503">
        <v>0</v>
      </c>
      <c r="F10503">
        <v>0</v>
      </c>
      <c r="G10503">
        <f t="shared" si="164"/>
        <v>0</v>
      </c>
      <c r="H10503">
        <v>0</v>
      </c>
      <c r="I10503">
        <v>0</v>
      </c>
    </row>
    <row r="10504" spans="1:9" x14ac:dyDescent="0.45">
      <c r="A10504" t="s">
        <v>174</v>
      </c>
      <c r="B10504">
        <v>1970</v>
      </c>
      <c r="C10504">
        <v>3400</v>
      </c>
      <c r="D10504">
        <v>0</v>
      </c>
      <c r="E10504">
        <v>0</v>
      </c>
      <c r="F10504">
        <v>0</v>
      </c>
      <c r="G10504">
        <f t="shared" si="164"/>
        <v>0</v>
      </c>
      <c r="H10504">
        <v>0</v>
      </c>
      <c r="I10504">
        <v>0</v>
      </c>
    </row>
    <row r="10505" spans="1:9" x14ac:dyDescent="0.45">
      <c r="A10505" t="s">
        <v>174</v>
      </c>
      <c r="B10505">
        <v>1971</v>
      </c>
      <c r="C10505">
        <v>3400</v>
      </c>
      <c r="D10505">
        <v>0</v>
      </c>
      <c r="E10505">
        <v>0</v>
      </c>
      <c r="F10505">
        <v>0</v>
      </c>
      <c r="G10505">
        <f t="shared" si="164"/>
        <v>0</v>
      </c>
      <c r="H10505">
        <v>0</v>
      </c>
      <c r="I10505">
        <v>0</v>
      </c>
    </row>
    <row r="10506" spans="1:9" x14ac:dyDescent="0.45">
      <c r="A10506" t="s">
        <v>174</v>
      </c>
      <c r="B10506">
        <v>1972</v>
      </c>
      <c r="C10506">
        <v>3400</v>
      </c>
      <c r="D10506">
        <v>0</v>
      </c>
      <c r="E10506">
        <v>0</v>
      </c>
      <c r="F10506">
        <v>0</v>
      </c>
      <c r="G10506">
        <f t="shared" si="164"/>
        <v>0</v>
      </c>
      <c r="H10506">
        <v>0</v>
      </c>
      <c r="I10506">
        <v>0</v>
      </c>
    </row>
    <row r="10507" spans="1:9" x14ac:dyDescent="0.45">
      <c r="A10507" t="s">
        <v>174</v>
      </c>
      <c r="B10507">
        <v>1973</v>
      </c>
      <c r="C10507">
        <v>3400</v>
      </c>
      <c r="D10507">
        <v>0</v>
      </c>
      <c r="E10507">
        <v>0</v>
      </c>
      <c r="F10507">
        <v>0</v>
      </c>
      <c r="G10507">
        <f t="shared" si="164"/>
        <v>0</v>
      </c>
      <c r="H10507">
        <v>0</v>
      </c>
      <c r="I10507">
        <v>0</v>
      </c>
    </row>
    <row r="10508" spans="1:9" x14ac:dyDescent="0.45">
      <c r="A10508" t="s">
        <v>174</v>
      </c>
      <c r="B10508">
        <v>1974</v>
      </c>
      <c r="C10508">
        <v>3400</v>
      </c>
      <c r="D10508">
        <v>0</v>
      </c>
      <c r="E10508">
        <v>0</v>
      </c>
      <c r="F10508">
        <v>0</v>
      </c>
      <c r="G10508">
        <f t="shared" si="164"/>
        <v>0</v>
      </c>
      <c r="H10508">
        <v>0</v>
      </c>
      <c r="I10508">
        <v>0</v>
      </c>
    </row>
    <row r="10509" spans="1:9" x14ac:dyDescent="0.45">
      <c r="A10509" t="s">
        <v>174</v>
      </c>
      <c r="B10509">
        <v>1975</v>
      </c>
      <c r="C10509">
        <v>3400</v>
      </c>
      <c r="D10509">
        <v>0</v>
      </c>
      <c r="E10509">
        <v>0</v>
      </c>
      <c r="F10509">
        <v>0</v>
      </c>
      <c r="G10509">
        <f t="shared" si="164"/>
        <v>0</v>
      </c>
      <c r="H10509">
        <v>0</v>
      </c>
      <c r="I10509">
        <v>0</v>
      </c>
    </row>
    <row r="10510" spans="1:9" x14ac:dyDescent="0.45">
      <c r="A10510" t="s">
        <v>174</v>
      </c>
      <c r="B10510">
        <v>1976</v>
      </c>
      <c r="C10510">
        <v>3400</v>
      </c>
      <c r="D10510">
        <v>0</v>
      </c>
      <c r="E10510">
        <v>0</v>
      </c>
      <c r="F10510">
        <v>0</v>
      </c>
      <c r="G10510">
        <f t="shared" si="164"/>
        <v>0</v>
      </c>
      <c r="H10510">
        <v>0</v>
      </c>
      <c r="I10510">
        <v>0</v>
      </c>
    </row>
    <row r="10511" spans="1:9" x14ac:dyDescent="0.45">
      <c r="A10511" t="s">
        <v>174</v>
      </c>
      <c r="B10511">
        <v>1977</v>
      </c>
      <c r="C10511">
        <v>3400</v>
      </c>
      <c r="D10511">
        <v>0</v>
      </c>
      <c r="E10511">
        <v>0</v>
      </c>
      <c r="F10511">
        <v>0</v>
      </c>
      <c r="G10511">
        <f t="shared" si="164"/>
        <v>0</v>
      </c>
      <c r="H10511">
        <v>0</v>
      </c>
      <c r="I10511">
        <v>0</v>
      </c>
    </row>
    <row r="10512" spans="1:9" x14ac:dyDescent="0.45">
      <c r="A10512" t="s">
        <v>174</v>
      </c>
      <c r="B10512">
        <v>1978</v>
      </c>
      <c r="C10512">
        <v>3400</v>
      </c>
      <c r="D10512">
        <v>0</v>
      </c>
      <c r="E10512">
        <v>0</v>
      </c>
      <c r="F10512">
        <v>0</v>
      </c>
      <c r="G10512">
        <f t="shared" si="164"/>
        <v>0</v>
      </c>
      <c r="H10512">
        <v>0</v>
      </c>
      <c r="I10512">
        <v>0</v>
      </c>
    </row>
    <row r="10513" spans="1:9" x14ac:dyDescent="0.45">
      <c r="A10513" t="s">
        <v>174</v>
      </c>
      <c r="B10513">
        <v>1979</v>
      </c>
      <c r="C10513">
        <v>3400</v>
      </c>
      <c r="D10513">
        <v>0</v>
      </c>
      <c r="E10513">
        <v>0</v>
      </c>
      <c r="F10513">
        <v>0</v>
      </c>
      <c r="G10513">
        <f t="shared" si="164"/>
        <v>0</v>
      </c>
      <c r="H10513">
        <v>0</v>
      </c>
      <c r="I10513">
        <v>0</v>
      </c>
    </row>
    <row r="10514" spans="1:9" x14ac:dyDescent="0.45">
      <c r="A10514" t="s">
        <v>174</v>
      </c>
      <c r="B10514">
        <v>1980</v>
      </c>
      <c r="C10514">
        <v>3400</v>
      </c>
      <c r="D10514">
        <v>0</v>
      </c>
      <c r="E10514">
        <v>0</v>
      </c>
      <c r="F10514">
        <v>0</v>
      </c>
      <c r="G10514">
        <f t="shared" si="164"/>
        <v>0</v>
      </c>
      <c r="H10514">
        <v>0</v>
      </c>
      <c r="I10514">
        <v>0</v>
      </c>
    </row>
    <row r="10515" spans="1:9" x14ac:dyDescent="0.45">
      <c r="A10515" t="s">
        <v>174</v>
      </c>
      <c r="B10515">
        <v>1981</v>
      </c>
      <c r="C10515">
        <v>3400</v>
      </c>
      <c r="D10515">
        <v>0</v>
      </c>
      <c r="E10515">
        <v>0</v>
      </c>
      <c r="F10515">
        <v>0</v>
      </c>
      <c r="G10515">
        <f t="shared" si="164"/>
        <v>0</v>
      </c>
      <c r="H10515">
        <v>0</v>
      </c>
      <c r="I10515">
        <v>0</v>
      </c>
    </row>
    <row r="10516" spans="1:9" x14ac:dyDescent="0.45">
      <c r="A10516" t="s">
        <v>174</v>
      </c>
      <c r="B10516">
        <v>1982</v>
      </c>
      <c r="C10516">
        <v>3400</v>
      </c>
      <c r="D10516">
        <v>0</v>
      </c>
      <c r="E10516">
        <v>0</v>
      </c>
      <c r="F10516">
        <v>0</v>
      </c>
      <c r="G10516">
        <f t="shared" si="164"/>
        <v>0</v>
      </c>
      <c r="H10516">
        <v>0</v>
      </c>
      <c r="I10516">
        <v>0</v>
      </c>
    </row>
    <row r="10517" spans="1:9" x14ac:dyDescent="0.45">
      <c r="A10517" t="s">
        <v>174</v>
      </c>
      <c r="B10517">
        <v>1983</v>
      </c>
      <c r="C10517">
        <v>3400</v>
      </c>
      <c r="D10517">
        <v>0</v>
      </c>
      <c r="E10517">
        <v>0</v>
      </c>
      <c r="F10517">
        <v>0</v>
      </c>
      <c r="G10517">
        <f t="shared" si="164"/>
        <v>0</v>
      </c>
      <c r="H10517">
        <v>0</v>
      </c>
      <c r="I10517">
        <v>0</v>
      </c>
    </row>
    <row r="10518" spans="1:9" x14ac:dyDescent="0.45">
      <c r="A10518" t="s">
        <v>174</v>
      </c>
      <c r="B10518">
        <v>1984</v>
      </c>
      <c r="C10518">
        <v>3400</v>
      </c>
      <c r="D10518">
        <v>0</v>
      </c>
      <c r="E10518">
        <v>0</v>
      </c>
      <c r="F10518">
        <v>0</v>
      </c>
      <c r="G10518">
        <f t="shared" si="164"/>
        <v>0</v>
      </c>
      <c r="H10518">
        <v>0</v>
      </c>
      <c r="I10518">
        <v>0</v>
      </c>
    </row>
    <row r="10519" spans="1:9" x14ac:dyDescent="0.45">
      <c r="A10519" t="s">
        <v>174</v>
      </c>
      <c r="B10519">
        <v>1985</v>
      </c>
      <c r="C10519">
        <v>3400</v>
      </c>
      <c r="D10519">
        <v>0</v>
      </c>
      <c r="E10519">
        <v>0</v>
      </c>
      <c r="F10519">
        <v>0</v>
      </c>
      <c r="G10519">
        <f t="shared" si="164"/>
        <v>0</v>
      </c>
      <c r="H10519">
        <v>0</v>
      </c>
      <c r="I10519">
        <v>0</v>
      </c>
    </row>
    <row r="10520" spans="1:9" x14ac:dyDescent="0.45">
      <c r="A10520" t="s">
        <v>174</v>
      </c>
      <c r="B10520">
        <v>1986</v>
      </c>
      <c r="C10520">
        <v>3400</v>
      </c>
      <c r="D10520">
        <v>0</v>
      </c>
      <c r="E10520">
        <v>0</v>
      </c>
      <c r="F10520">
        <v>0</v>
      </c>
      <c r="G10520">
        <f t="shared" si="164"/>
        <v>0</v>
      </c>
      <c r="H10520">
        <v>0</v>
      </c>
      <c r="I10520">
        <v>0</v>
      </c>
    </row>
    <row r="10521" spans="1:9" x14ac:dyDescent="0.45">
      <c r="A10521" t="s">
        <v>174</v>
      </c>
      <c r="B10521">
        <v>1987</v>
      </c>
      <c r="C10521">
        <v>3400</v>
      </c>
      <c r="D10521">
        <v>0</v>
      </c>
      <c r="E10521">
        <v>0</v>
      </c>
      <c r="F10521">
        <v>0</v>
      </c>
      <c r="G10521">
        <f t="shared" si="164"/>
        <v>0</v>
      </c>
      <c r="H10521">
        <v>0</v>
      </c>
      <c r="I10521">
        <v>0</v>
      </c>
    </row>
    <row r="10522" spans="1:9" x14ac:dyDescent="0.45">
      <c r="A10522" t="s">
        <v>174</v>
      </c>
      <c r="B10522">
        <v>1988</v>
      </c>
      <c r="C10522">
        <v>3400</v>
      </c>
      <c r="D10522">
        <v>0</v>
      </c>
      <c r="E10522">
        <v>0</v>
      </c>
      <c r="F10522">
        <v>0</v>
      </c>
      <c r="G10522">
        <f t="shared" si="164"/>
        <v>0</v>
      </c>
      <c r="H10522">
        <v>0</v>
      </c>
      <c r="I10522">
        <v>0</v>
      </c>
    </row>
    <row r="10523" spans="1:9" x14ac:dyDescent="0.45">
      <c r="A10523" t="s">
        <v>174</v>
      </c>
      <c r="B10523">
        <v>1989</v>
      </c>
      <c r="C10523">
        <v>3400</v>
      </c>
      <c r="D10523">
        <v>0</v>
      </c>
      <c r="E10523">
        <v>0</v>
      </c>
      <c r="F10523">
        <v>0</v>
      </c>
      <c r="G10523">
        <f t="shared" si="164"/>
        <v>0</v>
      </c>
      <c r="H10523">
        <v>0</v>
      </c>
      <c r="I10523">
        <v>0</v>
      </c>
    </row>
    <row r="10524" spans="1:9" x14ac:dyDescent="0.45">
      <c r="A10524" t="s">
        <v>174</v>
      </c>
      <c r="B10524">
        <v>1990</v>
      </c>
      <c r="C10524">
        <v>3400</v>
      </c>
      <c r="D10524">
        <v>0</v>
      </c>
      <c r="E10524">
        <v>0</v>
      </c>
      <c r="F10524">
        <v>0</v>
      </c>
      <c r="G10524">
        <f t="shared" si="164"/>
        <v>0</v>
      </c>
      <c r="H10524">
        <v>0</v>
      </c>
      <c r="I10524">
        <v>0</v>
      </c>
    </row>
    <row r="10525" spans="1:9" x14ac:dyDescent="0.45">
      <c r="A10525" t="s">
        <v>174</v>
      </c>
      <c r="B10525">
        <v>1991</v>
      </c>
      <c r="C10525">
        <v>3400</v>
      </c>
      <c r="D10525">
        <v>0</v>
      </c>
      <c r="E10525">
        <v>0</v>
      </c>
      <c r="F10525">
        <v>0</v>
      </c>
      <c r="G10525">
        <f t="shared" si="164"/>
        <v>0</v>
      </c>
      <c r="H10525">
        <v>0</v>
      </c>
      <c r="I10525">
        <v>0</v>
      </c>
    </row>
    <row r="10526" spans="1:9" x14ac:dyDescent="0.45">
      <c r="A10526" t="s">
        <v>174</v>
      </c>
      <c r="B10526">
        <v>1992</v>
      </c>
      <c r="C10526">
        <v>3400</v>
      </c>
      <c r="D10526">
        <v>0</v>
      </c>
      <c r="E10526">
        <v>0</v>
      </c>
      <c r="F10526">
        <v>0</v>
      </c>
      <c r="G10526">
        <f t="shared" si="164"/>
        <v>0</v>
      </c>
      <c r="H10526">
        <v>0</v>
      </c>
      <c r="I10526">
        <v>0</v>
      </c>
    </row>
    <row r="10527" spans="1:9" x14ac:dyDescent="0.45">
      <c r="A10527" t="s">
        <v>174</v>
      </c>
      <c r="B10527">
        <v>1993</v>
      </c>
      <c r="C10527">
        <v>3400</v>
      </c>
      <c r="D10527">
        <v>0</v>
      </c>
      <c r="E10527">
        <v>0</v>
      </c>
      <c r="F10527">
        <v>0</v>
      </c>
      <c r="G10527">
        <f t="shared" si="164"/>
        <v>0</v>
      </c>
      <c r="H10527">
        <v>0</v>
      </c>
      <c r="I10527">
        <v>0</v>
      </c>
    </row>
    <row r="10528" spans="1:9" x14ac:dyDescent="0.45">
      <c r="A10528" t="s">
        <v>174</v>
      </c>
      <c r="B10528">
        <v>1994</v>
      </c>
      <c r="C10528">
        <v>3400</v>
      </c>
      <c r="D10528">
        <v>0</v>
      </c>
      <c r="E10528">
        <v>0</v>
      </c>
      <c r="F10528">
        <v>0</v>
      </c>
      <c r="G10528">
        <f t="shared" si="164"/>
        <v>0</v>
      </c>
      <c r="H10528">
        <v>0</v>
      </c>
      <c r="I10528">
        <v>0</v>
      </c>
    </row>
    <row r="10529" spans="1:9" x14ac:dyDescent="0.45">
      <c r="A10529" t="s">
        <v>174</v>
      </c>
      <c r="B10529">
        <v>1995</v>
      </c>
      <c r="C10529">
        <v>3400</v>
      </c>
      <c r="D10529">
        <v>0</v>
      </c>
      <c r="E10529">
        <v>0</v>
      </c>
      <c r="F10529">
        <v>0</v>
      </c>
      <c r="G10529">
        <f t="shared" si="164"/>
        <v>0</v>
      </c>
      <c r="H10529">
        <v>0</v>
      </c>
      <c r="I10529">
        <v>0</v>
      </c>
    </row>
    <row r="10530" spans="1:9" x14ac:dyDescent="0.45">
      <c r="A10530" t="s">
        <v>174</v>
      </c>
      <c r="B10530">
        <v>1996</v>
      </c>
      <c r="C10530">
        <v>3400</v>
      </c>
      <c r="D10530">
        <v>0</v>
      </c>
      <c r="E10530">
        <v>0</v>
      </c>
      <c r="F10530">
        <v>0</v>
      </c>
      <c r="G10530">
        <f t="shared" si="164"/>
        <v>0</v>
      </c>
      <c r="H10530">
        <v>0</v>
      </c>
      <c r="I10530">
        <v>0</v>
      </c>
    </row>
    <row r="10531" spans="1:9" x14ac:dyDescent="0.45">
      <c r="A10531" t="s">
        <v>174</v>
      </c>
      <c r="B10531">
        <v>1997</v>
      </c>
      <c r="C10531">
        <v>3400</v>
      </c>
      <c r="D10531">
        <v>0</v>
      </c>
      <c r="E10531">
        <v>0</v>
      </c>
      <c r="F10531">
        <v>0</v>
      </c>
      <c r="G10531">
        <f t="shared" si="164"/>
        <v>0</v>
      </c>
      <c r="H10531">
        <v>0</v>
      </c>
      <c r="I10531">
        <v>0</v>
      </c>
    </row>
    <row r="10532" spans="1:9" x14ac:dyDescent="0.45">
      <c r="A10532" t="s">
        <v>174</v>
      </c>
      <c r="B10532">
        <v>1998</v>
      </c>
      <c r="C10532">
        <v>3400</v>
      </c>
      <c r="D10532">
        <v>0</v>
      </c>
      <c r="E10532">
        <v>0</v>
      </c>
      <c r="F10532">
        <v>0</v>
      </c>
      <c r="G10532">
        <f t="shared" si="164"/>
        <v>0</v>
      </c>
      <c r="H10532">
        <v>0</v>
      </c>
      <c r="I10532">
        <v>0</v>
      </c>
    </row>
    <row r="10533" spans="1:9" x14ac:dyDescent="0.45">
      <c r="A10533" t="s">
        <v>174</v>
      </c>
      <c r="B10533">
        <v>1999</v>
      </c>
      <c r="C10533">
        <v>3400</v>
      </c>
      <c r="D10533">
        <v>0</v>
      </c>
      <c r="E10533">
        <v>0</v>
      </c>
      <c r="F10533">
        <v>0</v>
      </c>
      <c r="G10533">
        <f t="shared" si="164"/>
        <v>0</v>
      </c>
      <c r="H10533">
        <v>0</v>
      </c>
      <c r="I10533">
        <v>0</v>
      </c>
    </row>
    <row r="10534" spans="1:9" x14ac:dyDescent="0.45">
      <c r="A10534" t="s">
        <v>174</v>
      </c>
      <c r="B10534">
        <v>2000</v>
      </c>
      <c r="C10534">
        <v>3400</v>
      </c>
      <c r="D10534">
        <v>0</v>
      </c>
      <c r="E10534">
        <v>0</v>
      </c>
      <c r="F10534">
        <v>0</v>
      </c>
      <c r="G10534">
        <f t="shared" si="164"/>
        <v>0</v>
      </c>
      <c r="H10534">
        <v>0</v>
      </c>
      <c r="I10534">
        <v>0</v>
      </c>
    </row>
    <row r="10535" spans="1:9" x14ac:dyDescent="0.45">
      <c r="A10535" t="s">
        <v>174</v>
      </c>
      <c r="B10535">
        <v>2001</v>
      </c>
      <c r="C10535">
        <v>3400</v>
      </c>
      <c r="D10535">
        <v>0</v>
      </c>
      <c r="E10535">
        <v>0</v>
      </c>
      <c r="F10535">
        <v>0</v>
      </c>
      <c r="G10535">
        <f t="shared" si="164"/>
        <v>0</v>
      </c>
      <c r="H10535">
        <v>0</v>
      </c>
      <c r="I10535">
        <v>0</v>
      </c>
    </row>
    <row r="10536" spans="1:9" x14ac:dyDescent="0.45">
      <c r="A10536" t="s">
        <v>174</v>
      </c>
      <c r="B10536">
        <v>2002</v>
      </c>
      <c r="C10536">
        <v>3400</v>
      </c>
      <c r="D10536">
        <v>0</v>
      </c>
      <c r="E10536">
        <v>0</v>
      </c>
      <c r="F10536">
        <v>0</v>
      </c>
      <c r="G10536">
        <f t="shared" si="164"/>
        <v>0</v>
      </c>
      <c r="H10536">
        <v>0</v>
      </c>
      <c r="I10536">
        <v>0</v>
      </c>
    </row>
    <row r="10537" spans="1:9" x14ac:dyDescent="0.45">
      <c r="A10537" t="s">
        <v>174</v>
      </c>
      <c r="B10537">
        <v>2003</v>
      </c>
      <c r="C10537">
        <v>3400</v>
      </c>
      <c r="D10537">
        <v>0</v>
      </c>
      <c r="E10537">
        <v>0</v>
      </c>
      <c r="F10537">
        <v>0</v>
      </c>
      <c r="G10537">
        <f t="shared" si="164"/>
        <v>0</v>
      </c>
      <c r="H10537">
        <v>0</v>
      </c>
      <c r="I10537">
        <v>0</v>
      </c>
    </row>
    <row r="10538" spans="1:9" x14ac:dyDescent="0.45">
      <c r="A10538" t="s">
        <v>174</v>
      </c>
      <c r="B10538">
        <v>2004</v>
      </c>
      <c r="C10538">
        <v>3400</v>
      </c>
      <c r="D10538">
        <v>0</v>
      </c>
      <c r="E10538">
        <v>0</v>
      </c>
      <c r="F10538">
        <v>0</v>
      </c>
      <c r="G10538">
        <f t="shared" si="164"/>
        <v>0</v>
      </c>
      <c r="H10538">
        <v>0</v>
      </c>
      <c r="I10538">
        <v>0</v>
      </c>
    </row>
    <row r="10539" spans="1:9" x14ac:dyDescent="0.45">
      <c r="A10539" t="s">
        <v>174</v>
      </c>
      <c r="B10539">
        <v>2005</v>
      </c>
      <c r="C10539">
        <v>3400</v>
      </c>
      <c r="D10539">
        <v>0</v>
      </c>
      <c r="E10539">
        <v>0</v>
      </c>
      <c r="F10539">
        <v>0</v>
      </c>
      <c r="G10539">
        <f t="shared" si="164"/>
        <v>0</v>
      </c>
      <c r="H10539">
        <v>0</v>
      </c>
      <c r="I10539">
        <v>0</v>
      </c>
    </row>
    <row r="10540" spans="1:9" x14ac:dyDescent="0.45">
      <c r="A10540" t="s">
        <v>174</v>
      </c>
      <c r="B10540">
        <v>2006</v>
      </c>
      <c r="C10540">
        <v>3400</v>
      </c>
      <c r="D10540">
        <v>0</v>
      </c>
      <c r="E10540">
        <v>0</v>
      </c>
      <c r="F10540">
        <v>0</v>
      </c>
      <c r="G10540">
        <f t="shared" si="164"/>
        <v>0</v>
      </c>
      <c r="H10540">
        <v>0</v>
      </c>
      <c r="I10540">
        <v>0</v>
      </c>
    </row>
    <row r="10541" spans="1:9" x14ac:dyDescent="0.45">
      <c r="A10541" t="s">
        <v>174</v>
      </c>
      <c r="B10541">
        <v>2007</v>
      </c>
      <c r="C10541">
        <v>3400</v>
      </c>
      <c r="D10541">
        <v>0</v>
      </c>
      <c r="E10541">
        <v>0</v>
      </c>
      <c r="F10541">
        <v>0</v>
      </c>
      <c r="G10541">
        <f t="shared" si="164"/>
        <v>0</v>
      </c>
      <c r="H10541">
        <v>0</v>
      </c>
      <c r="I10541">
        <v>0</v>
      </c>
    </row>
    <row r="10542" spans="1:9" x14ac:dyDescent="0.45">
      <c r="A10542" t="s">
        <v>174</v>
      </c>
      <c r="B10542">
        <v>2008</v>
      </c>
      <c r="C10542">
        <v>3400</v>
      </c>
      <c r="D10542">
        <v>0</v>
      </c>
      <c r="E10542">
        <v>0</v>
      </c>
      <c r="F10542">
        <v>0</v>
      </c>
      <c r="G10542">
        <f t="shared" si="164"/>
        <v>0</v>
      </c>
      <c r="H10542">
        <v>0</v>
      </c>
      <c r="I10542">
        <v>0</v>
      </c>
    </row>
    <row r="10543" spans="1:9" x14ac:dyDescent="0.45">
      <c r="A10543" t="s">
        <v>174</v>
      </c>
      <c r="B10543">
        <v>2009</v>
      </c>
      <c r="C10543">
        <v>3400</v>
      </c>
      <c r="D10543">
        <v>0</v>
      </c>
      <c r="E10543">
        <v>0</v>
      </c>
      <c r="F10543">
        <v>0</v>
      </c>
      <c r="G10543">
        <f t="shared" si="164"/>
        <v>0</v>
      </c>
      <c r="H10543">
        <v>0</v>
      </c>
      <c r="I10543">
        <v>0</v>
      </c>
    </row>
    <row r="10544" spans="1:9" x14ac:dyDescent="0.45">
      <c r="A10544" t="s">
        <v>174</v>
      </c>
      <c r="B10544">
        <v>2010</v>
      </c>
      <c r="C10544">
        <v>3400</v>
      </c>
      <c r="D10544">
        <v>0</v>
      </c>
      <c r="E10544">
        <v>0</v>
      </c>
      <c r="F10544">
        <v>0</v>
      </c>
      <c r="G10544">
        <f t="shared" si="164"/>
        <v>0</v>
      </c>
      <c r="H10544">
        <v>0</v>
      </c>
      <c r="I10544">
        <v>0</v>
      </c>
    </row>
    <row r="10545" spans="1:9" x14ac:dyDescent="0.45">
      <c r="A10545" t="s">
        <v>174</v>
      </c>
      <c r="B10545">
        <v>2011</v>
      </c>
      <c r="C10545">
        <v>3400</v>
      </c>
      <c r="D10545">
        <v>0</v>
      </c>
      <c r="E10545">
        <v>0</v>
      </c>
      <c r="F10545">
        <v>0</v>
      </c>
      <c r="G10545">
        <f t="shared" si="164"/>
        <v>0</v>
      </c>
      <c r="H10545">
        <v>0</v>
      </c>
      <c r="I10545">
        <v>0</v>
      </c>
    </row>
    <row r="10546" spans="1:9" x14ac:dyDescent="0.45">
      <c r="A10546" t="s">
        <v>174</v>
      </c>
      <c r="B10546">
        <v>2012</v>
      </c>
      <c r="C10546">
        <v>3400</v>
      </c>
      <c r="D10546">
        <v>0</v>
      </c>
      <c r="E10546">
        <v>0</v>
      </c>
      <c r="F10546">
        <v>0</v>
      </c>
      <c r="G10546">
        <f t="shared" si="164"/>
        <v>0</v>
      </c>
      <c r="H10546">
        <v>0</v>
      </c>
      <c r="I10546">
        <v>0</v>
      </c>
    </row>
    <row r="10547" spans="1:9" x14ac:dyDescent="0.45">
      <c r="A10547" t="s">
        <v>174</v>
      </c>
      <c r="B10547">
        <v>2013</v>
      </c>
      <c r="C10547">
        <v>3400</v>
      </c>
      <c r="D10547">
        <v>0</v>
      </c>
      <c r="E10547">
        <v>0</v>
      </c>
      <c r="F10547">
        <v>0</v>
      </c>
      <c r="G10547">
        <f t="shared" si="164"/>
        <v>0</v>
      </c>
      <c r="H10547">
        <v>0</v>
      </c>
      <c r="I10547">
        <v>0</v>
      </c>
    </row>
    <row r="10548" spans="1:9" x14ac:dyDescent="0.45">
      <c r="A10548" t="s">
        <v>174</v>
      </c>
      <c r="B10548">
        <v>2014</v>
      </c>
      <c r="C10548">
        <v>3400</v>
      </c>
      <c r="D10548">
        <v>0</v>
      </c>
      <c r="E10548">
        <v>0</v>
      </c>
      <c r="F10548">
        <v>0</v>
      </c>
      <c r="G10548">
        <f t="shared" si="164"/>
        <v>0</v>
      </c>
      <c r="H10548">
        <v>0</v>
      </c>
      <c r="I10548">
        <v>0</v>
      </c>
    </row>
    <row r="10549" spans="1:9" x14ac:dyDescent="0.45">
      <c r="A10549" t="s">
        <v>174</v>
      </c>
      <c r="B10549">
        <v>2015</v>
      </c>
      <c r="C10549">
        <v>3400</v>
      </c>
      <c r="D10549">
        <v>0</v>
      </c>
      <c r="E10549">
        <v>0</v>
      </c>
      <c r="F10549">
        <v>0</v>
      </c>
      <c r="G10549">
        <f t="shared" si="164"/>
        <v>0</v>
      </c>
      <c r="H10549">
        <v>0</v>
      </c>
      <c r="I10549">
        <v>0</v>
      </c>
    </row>
    <row r="10550" spans="1:9" x14ac:dyDescent="0.45">
      <c r="A10550" t="s">
        <v>174</v>
      </c>
      <c r="B10550">
        <v>2016</v>
      </c>
      <c r="C10550">
        <v>3400</v>
      </c>
      <c r="D10550">
        <v>0</v>
      </c>
      <c r="E10550">
        <v>0</v>
      </c>
      <c r="F10550">
        <v>0</v>
      </c>
      <c r="G10550">
        <f t="shared" si="164"/>
        <v>0</v>
      </c>
      <c r="H10550">
        <v>0</v>
      </c>
      <c r="I10550">
        <v>0</v>
      </c>
    </row>
    <row r="10551" spans="1:9" x14ac:dyDescent="0.45">
      <c r="A10551" t="s">
        <v>174</v>
      </c>
      <c r="B10551">
        <v>2017</v>
      </c>
      <c r="C10551">
        <v>3400</v>
      </c>
      <c r="D10551">
        <v>0</v>
      </c>
      <c r="E10551">
        <v>0</v>
      </c>
      <c r="F10551">
        <v>0</v>
      </c>
      <c r="G10551">
        <f t="shared" si="164"/>
        <v>0</v>
      </c>
      <c r="H10551">
        <v>0</v>
      </c>
      <c r="I10551">
        <v>0</v>
      </c>
    </row>
    <row r="10552" spans="1:9" x14ac:dyDescent="0.45">
      <c r="A10552" t="s">
        <v>174</v>
      </c>
      <c r="B10552">
        <v>2018</v>
      </c>
      <c r="C10552">
        <v>0</v>
      </c>
      <c r="D10552">
        <v>0</v>
      </c>
      <c r="E10552">
        <v>0</v>
      </c>
      <c r="F10552">
        <v>0</v>
      </c>
      <c r="G10552">
        <f t="shared" si="164"/>
        <v>0</v>
      </c>
      <c r="H10552">
        <v>0</v>
      </c>
      <c r="I10552">
        <v>0</v>
      </c>
    </row>
    <row r="10553" spans="1:9" x14ac:dyDescent="0.45">
      <c r="A10553" t="s">
        <v>174</v>
      </c>
      <c r="B10553">
        <v>2019</v>
      </c>
      <c r="C10553">
        <v>0</v>
      </c>
      <c r="D10553">
        <v>0</v>
      </c>
      <c r="E10553">
        <v>0</v>
      </c>
      <c r="F10553">
        <v>0</v>
      </c>
      <c r="G10553">
        <f t="shared" si="164"/>
        <v>0</v>
      </c>
      <c r="H10553">
        <v>0</v>
      </c>
      <c r="I10553">
        <v>0</v>
      </c>
    </row>
    <row r="10554" spans="1:9" x14ac:dyDescent="0.45">
      <c r="A10554" t="s">
        <v>174</v>
      </c>
      <c r="B10554">
        <v>2020</v>
      </c>
      <c r="C10554">
        <v>0</v>
      </c>
      <c r="D10554">
        <v>0</v>
      </c>
      <c r="E10554">
        <v>0</v>
      </c>
      <c r="F10554">
        <v>0</v>
      </c>
      <c r="G10554">
        <f t="shared" si="164"/>
        <v>0</v>
      </c>
      <c r="H10554">
        <v>0</v>
      </c>
      <c r="I10554">
        <v>0</v>
      </c>
    </row>
    <row r="10555" spans="1:9" x14ac:dyDescent="0.45">
      <c r="A10555" t="s">
        <v>175</v>
      </c>
      <c r="B10555">
        <v>1960</v>
      </c>
      <c r="C10555">
        <v>0</v>
      </c>
      <c r="D10555">
        <v>0</v>
      </c>
      <c r="E10555">
        <v>41.547638968683799</v>
      </c>
      <c r="F10555">
        <v>0</v>
      </c>
      <c r="G10555">
        <f t="shared" si="164"/>
        <v>0</v>
      </c>
      <c r="H10555">
        <v>13.502474066739088</v>
      </c>
      <c r="I10555">
        <v>0</v>
      </c>
    </row>
    <row r="10556" spans="1:9" x14ac:dyDescent="0.45">
      <c r="A10556" t="s">
        <v>175</v>
      </c>
      <c r="B10556">
        <v>1961</v>
      </c>
      <c r="C10556">
        <v>4810000</v>
      </c>
      <c r="D10556">
        <v>0</v>
      </c>
      <c r="E10556">
        <v>41.551794148098608</v>
      </c>
      <c r="F10556">
        <v>0</v>
      </c>
      <c r="G10556">
        <f t="shared" si="164"/>
        <v>0</v>
      </c>
      <c r="H10556">
        <v>13.638862693675847</v>
      </c>
      <c r="I10556">
        <v>0</v>
      </c>
    </row>
    <row r="10557" spans="1:9" x14ac:dyDescent="0.45">
      <c r="A10557" t="s">
        <v>175</v>
      </c>
      <c r="B10557">
        <v>1962</v>
      </c>
      <c r="C10557">
        <v>4810000</v>
      </c>
      <c r="D10557">
        <v>0</v>
      </c>
      <c r="E10557">
        <v>41.555949743072915</v>
      </c>
      <c r="F10557">
        <v>0</v>
      </c>
      <c r="G10557">
        <f t="shared" si="164"/>
        <v>0</v>
      </c>
      <c r="H10557">
        <v>15.154291881862052</v>
      </c>
      <c r="I10557">
        <v>0</v>
      </c>
    </row>
    <row r="10558" spans="1:9" x14ac:dyDescent="0.45">
      <c r="A10558" t="s">
        <v>175</v>
      </c>
      <c r="B10558">
        <v>1963</v>
      </c>
      <c r="C10558">
        <v>4810000</v>
      </c>
      <c r="D10558">
        <v>0</v>
      </c>
      <c r="E10558">
        <v>41.56010575364828</v>
      </c>
      <c r="F10558">
        <v>0</v>
      </c>
      <c r="G10558">
        <f t="shared" si="164"/>
        <v>0</v>
      </c>
      <c r="H10558">
        <v>13.638862693675847</v>
      </c>
      <c r="I10558">
        <v>0</v>
      </c>
    </row>
    <row r="10559" spans="1:9" x14ac:dyDescent="0.45">
      <c r="A10559" t="s">
        <v>175</v>
      </c>
      <c r="B10559">
        <v>1964</v>
      </c>
      <c r="C10559">
        <v>4810000</v>
      </c>
      <c r="D10559">
        <v>0</v>
      </c>
      <c r="E10559">
        <v>41.564262179866269</v>
      </c>
      <c r="F10559">
        <v>0</v>
      </c>
      <c r="G10559">
        <f t="shared" si="164"/>
        <v>0</v>
      </c>
      <c r="H10559">
        <v>13.776628983510957</v>
      </c>
      <c r="I10559">
        <v>0</v>
      </c>
    </row>
    <row r="10560" spans="1:9" x14ac:dyDescent="0.45">
      <c r="A10560" t="s">
        <v>175</v>
      </c>
      <c r="B10560">
        <v>1965</v>
      </c>
      <c r="C10560">
        <v>4810000</v>
      </c>
      <c r="D10560">
        <v>0</v>
      </c>
      <c r="E10560">
        <v>41.568419021768442</v>
      </c>
      <c r="F10560">
        <v>0</v>
      </c>
      <c r="G10560">
        <f t="shared" si="164"/>
        <v>0</v>
      </c>
      <c r="H10560">
        <v>15.307365537234396</v>
      </c>
      <c r="I10560">
        <v>0</v>
      </c>
    </row>
    <row r="10561" spans="1:9" x14ac:dyDescent="0.45">
      <c r="A10561" t="s">
        <v>175</v>
      </c>
      <c r="B10561">
        <v>1966</v>
      </c>
      <c r="C10561">
        <v>4810000</v>
      </c>
      <c r="D10561">
        <v>0</v>
      </c>
      <c r="E10561">
        <v>41.57257627939638</v>
      </c>
      <c r="F10561">
        <v>0</v>
      </c>
      <c r="G10561">
        <f t="shared" si="164"/>
        <v>0</v>
      </c>
      <c r="H10561">
        <v>13.776628983510957</v>
      </c>
      <c r="I10561">
        <v>0</v>
      </c>
    </row>
    <row r="10562" spans="1:9" x14ac:dyDescent="0.45">
      <c r="A10562" t="s">
        <v>175</v>
      </c>
      <c r="B10562">
        <v>1967</v>
      </c>
      <c r="C10562">
        <v>4810000</v>
      </c>
      <c r="D10562">
        <v>0</v>
      </c>
      <c r="E10562">
        <v>41.576733952791656</v>
      </c>
      <c r="F10562">
        <v>0</v>
      </c>
      <c r="G10562">
        <f t="shared" si="164"/>
        <v>0</v>
      </c>
      <c r="H10562">
        <v>13.915786852031269</v>
      </c>
      <c r="I10562">
        <v>0</v>
      </c>
    </row>
    <row r="10563" spans="1:9" x14ac:dyDescent="0.45">
      <c r="A10563" t="s">
        <v>175</v>
      </c>
      <c r="B10563">
        <v>1968</v>
      </c>
      <c r="C10563">
        <v>4810000</v>
      </c>
      <c r="D10563">
        <v>0</v>
      </c>
      <c r="E10563">
        <v>41.580892041995853</v>
      </c>
      <c r="F10563">
        <v>0</v>
      </c>
      <c r="G10563">
        <f t="shared" ref="G10563:G10626" si="165">0.2*F10563</f>
        <v>0</v>
      </c>
      <c r="H10563">
        <v>12.524208166828142</v>
      </c>
      <c r="I10563">
        <v>0</v>
      </c>
    </row>
    <row r="10564" spans="1:9" x14ac:dyDescent="0.45">
      <c r="A10564" t="s">
        <v>175</v>
      </c>
      <c r="B10564">
        <v>1969</v>
      </c>
      <c r="C10564">
        <v>4810000</v>
      </c>
      <c r="D10564">
        <v>0</v>
      </c>
      <c r="E10564">
        <v>41.585050547050557</v>
      </c>
      <c r="F10564">
        <v>0</v>
      </c>
      <c r="G10564">
        <f t="shared" si="165"/>
        <v>0</v>
      </c>
      <c r="H10564">
        <v>12.650715320028427</v>
      </c>
      <c r="I10564">
        <v>0</v>
      </c>
    </row>
    <row r="10565" spans="1:9" x14ac:dyDescent="0.45">
      <c r="A10565" t="s">
        <v>175</v>
      </c>
      <c r="B10565">
        <v>1970</v>
      </c>
      <c r="C10565">
        <v>4810000</v>
      </c>
      <c r="D10565">
        <v>0</v>
      </c>
      <c r="E10565">
        <v>41.589209467997357</v>
      </c>
      <c r="F10565">
        <v>0</v>
      </c>
      <c r="G10565">
        <f t="shared" si="165"/>
        <v>0</v>
      </c>
      <c r="H10565">
        <v>14.05635035558714</v>
      </c>
      <c r="I10565">
        <v>0</v>
      </c>
    </row>
    <row r="10566" spans="1:9" x14ac:dyDescent="0.45">
      <c r="A10566" t="s">
        <v>175</v>
      </c>
      <c r="B10566">
        <v>1971</v>
      </c>
      <c r="C10566">
        <v>4810000</v>
      </c>
      <c r="D10566">
        <v>0</v>
      </c>
      <c r="E10566">
        <v>41.593368804877841</v>
      </c>
      <c r="F10566">
        <v>0</v>
      </c>
      <c r="G10566">
        <f t="shared" si="165"/>
        <v>0</v>
      </c>
      <c r="H10566">
        <v>12.650715320028427</v>
      </c>
      <c r="I10566">
        <v>0</v>
      </c>
    </row>
    <row r="10567" spans="1:9" x14ac:dyDescent="0.45">
      <c r="A10567" t="s">
        <v>175</v>
      </c>
      <c r="B10567">
        <v>1972</v>
      </c>
      <c r="C10567">
        <v>4810000</v>
      </c>
      <c r="D10567">
        <v>0</v>
      </c>
      <c r="E10567">
        <v>41.597528557733611</v>
      </c>
      <c r="F10567">
        <v>0</v>
      </c>
      <c r="G10567">
        <f t="shared" si="165"/>
        <v>0</v>
      </c>
      <c r="H10567">
        <v>12.778500323261037</v>
      </c>
      <c r="I10567">
        <v>0</v>
      </c>
    </row>
    <row r="10568" spans="1:9" x14ac:dyDescent="0.45">
      <c r="A10568" t="s">
        <v>175</v>
      </c>
      <c r="B10568">
        <v>1973</v>
      </c>
      <c r="C10568">
        <v>4810000</v>
      </c>
      <c r="D10568">
        <v>0</v>
      </c>
      <c r="E10568">
        <v>41.181553272156272</v>
      </c>
      <c r="F10568">
        <v>0</v>
      </c>
      <c r="G10568">
        <f t="shared" si="165"/>
        <v>0</v>
      </c>
      <c r="H10568">
        <v>14.198333692512263</v>
      </c>
      <c r="I10568">
        <v>0</v>
      </c>
    </row>
    <row r="10569" spans="1:9" x14ac:dyDescent="0.45">
      <c r="A10569" t="s">
        <v>175</v>
      </c>
      <c r="B10569">
        <v>1974</v>
      </c>
      <c r="C10569">
        <v>4810000</v>
      </c>
      <c r="D10569">
        <v>0</v>
      </c>
      <c r="E10569">
        <v>40.76973773943471</v>
      </c>
      <c r="F10569">
        <v>0</v>
      </c>
      <c r="G10569">
        <f t="shared" si="165"/>
        <v>0</v>
      </c>
      <c r="H10569">
        <v>12.778500323261037</v>
      </c>
      <c r="I10569">
        <v>0</v>
      </c>
    </row>
    <row r="10570" spans="1:9" x14ac:dyDescent="0.45">
      <c r="A10570" t="s">
        <v>175</v>
      </c>
      <c r="B10570">
        <v>1975</v>
      </c>
      <c r="C10570">
        <v>4810000</v>
      </c>
      <c r="D10570">
        <v>0</v>
      </c>
      <c r="E10570">
        <v>40.362040362040361</v>
      </c>
      <c r="F10570">
        <v>0</v>
      </c>
      <c r="G10570">
        <f t="shared" si="165"/>
        <v>0</v>
      </c>
      <c r="H10570">
        <v>12.907576084102057</v>
      </c>
      <c r="I10570">
        <v>0</v>
      </c>
    </row>
    <row r="10571" spans="1:9" x14ac:dyDescent="0.45">
      <c r="A10571" t="s">
        <v>175</v>
      </c>
      <c r="B10571">
        <v>1976</v>
      </c>
      <c r="C10571">
        <v>4810000</v>
      </c>
      <c r="D10571">
        <v>0</v>
      </c>
      <c r="E10571">
        <v>39.95841995841996</v>
      </c>
      <c r="F10571">
        <v>0</v>
      </c>
      <c r="G10571">
        <f t="shared" si="165"/>
        <v>0</v>
      </c>
      <c r="H10571">
        <v>11.616818475691852</v>
      </c>
      <c r="I10571">
        <v>0</v>
      </c>
    </row>
    <row r="10572" spans="1:9" x14ac:dyDescent="0.45">
      <c r="A10572" t="s">
        <v>175</v>
      </c>
      <c r="B10572">
        <v>1977</v>
      </c>
      <c r="C10572">
        <v>4810000</v>
      </c>
      <c r="D10572">
        <v>0</v>
      </c>
      <c r="E10572">
        <v>39.558835758835762</v>
      </c>
      <c r="F10572">
        <v>0</v>
      </c>
      <c r="G10572">
        <f t="shared" si="165"/>
        <v>0</v>
      </c>
      <c r="H10572">
        <v>11.734160076456417</v>
      </c>
      <c r="I10572">
        <v>0</v>
      </c>
    </row>
    <row r="10573" spans="1:9" x14ac:dyDescent="0.45">
      <c r="A10573" t="s">
        <v>175</v>
      </c>
      <c r="B10573">
        <v>1978</v>
      </c>
      <c r="C10573">
        <v>4810000</v>
      </c>
      <c r="D10573">
        <v>0</v>
      </c>
      <c r="E10573">
        <v>39.163247401247403</v>
      </c>
      <c r="F10573">
        <v>0</v>
      </c>
      <c r="G10573">
        <f t="shared" si="165"/>
        <v>0</v>
      </c>
      <c r="H10573">
        <v>13.03795564050713</v>
      </c>
      <c r="I10573">
        <v>0</v>
      </c>
    </row>
    <row r="10574" spans="1:9" x14ac:dyDescent="0.45">
      <c r="A10574" t="s">
        <v>175</v>
      </c>
      <c r="B10574">
        <v>1979</v>
      </c>
      <c r="C10574">
        <v>4810000</v>
      </c>
      <c r="D10574">
        <v>0</v>
      </c>
      <c r="E10574">
        <v>38.771614927234928</v>
      </c>
      <c r="F10574">
        <v>0</v>
      </c>
      <c r="G10574">
        <f t="shared" si="165"/>
        <v>0</v>
      </c>
      <c r="H10574">
        <v>11.734160076456417</v>
      </c>
      <c r="I10574">
        <v>0</v>
      </c>
    </row>
    <row r="10575" spans="1:9" x14ac:dyDescent="0.45">
      <c r="A10575" t="s">
        <v>175</v>
      </c>
      <c r="B10575">
        <v>1980</v>
      </c>
      <c r="C10575">
        <v>4810000</v>
      </c>
      <c r="D10575">
        <v>0</v>
      </c>
      <c r="E10575">
        <v>39.163247401247403</v>
      </c>
      <c r="F10575">
        <v>0</v>
      </c>
      <c r="G10575">
        <f t="shared" si="165"/>
        <v>0</v>
      </c>
      <c r="H10575">
        <v>11.852686945915574</v>
      </c>
      <c r="I10575">
        <v>0</v>
      </c>
    </row>
    <row r="10576" spans="1:9" x14ac:dyDescent="0.45">
      <c r="A10576" t="s">
        <v>175</v>
      </c>
      <c r="B10576">
        <v>1981</v>
      </c>
      <c r="C10576">
        <v>4810000</v>
      </c>
      <c r="D10576">
        <v>0</v>
      </c>
      <c r="E10576">
        <v>39.558835758835762</v>
      </c>
      <c r="F10576">
        <v>0</v>
      </c>
      <c r="G10576">
        <f t="shared" si="165"/>
        <v>0</v>
      </c>
      <c r="H10576">
        <v>13.169652162128415</v>
      </c>
      <c r="I10576">
        <v>0</v>
      </c>
    </row>
    <row r="10577" spans="1:9" x14ac:dyDescent="0.45">
      <c r="A10577" t="s">
        <v>175</v>
      </c>
      <c r="B10577">
        <v>1982</v>
      </c>
      <c r="C10577">
        <v>4810000</v>
      </c>
      <c r="D10577">
        <v>0</v>
      </c>
      <c r="E10577">
        <v>39.95841995841996</v>
      </c>
      <c r="F10577">
        <v>0</v>
      </c>
      <c r="G10577">
        <f t="shared" si="165"/>
        <v>0</v>
      </c>
      <c r="H10577">
        <v>11.852686945915574</v>
      </c>
      <c r="I10577">
        <v>0</v>
      </c>
    </row>
    <row r="10578" spans="1:9" x14ac:dyDescent="0.45">
      <c r="A10578" t="s">
        <v>175</v>
      </c>
      <c r="B10578">
        <v>1983</v>
      </c>
      <c r="C10578">
        <v>4810000</v>
      </c>
      <c r="D10578">
        <v>0</v>
      </c>
      <c r="E10578">
        <v>40.362040362040361</v>
      </c>
      <c r="F10578">
        <v>0</v>
      </c>
      <c r="G10578">
        <f t="shared" si="165"/>
        <v>0</v>
      </c>
      <c r="H10578">
        <v>11.972411056480377</v>
      </c>
      <c r="I10578">
        <v>0</v>
      </c>
    </row>
    <row r="10579" spans="1:9" x14ac:dyDescent="0.45">
      <c r="A10579" t="s">
        <v>175</v>
      </c>
      <c r="B10579">
        <v>1984</v>
      </c>
      <c r="C10579">
        <v>4810000</v>
      </c>
      <c r="D10579">
        <v>0</v>
      </c>
      <c r="E10579">
        <v>40.76973773943471</v>
      </c>
      <c r="F10579">
        <v>0</v>
      </c>
      <c r="G10579">
        <f t="shared" si="165"/>
        <v>0</v>
      </c>
      <c r="H10579">
        <v>10.775169950832339</v>
      </c>
      <c r="I10579">
        <v>0</v>
      </c>
    </row>
    <row r="10580" spans="1:9" x14ac:dyDescent="0.45">
      <c r="A10580" t="s">
        <v>175</v>
      </c>
      <c r="B10580">
        <v>1985</v>
      </c>
      <c r="C10580">
        <v>4810000</v>
      </c>
      <c r="D10580">
        <v>0</v>
      </c>
      <c r="E10580">
        <v>41.181553272156272</v>
      </c>
      <c r="F10580">
        <v>0</v>
      </c>
      <c r="G10580">
        <f t="shared" si="165"/>
        <v>0</v>
      </c>
      <c r="H10580">
        <v>10.884010051345797</v>
      </c>
      <c r="I10580">
        <v>0</v>
      </c>
    </row>
    <row r="10581" spans="1:9" x14ac:dyDescent="0.45">
      <c r="A10581" t="s">
        <v>175</v>
      </c>
      <c r="B10581">
        <v>1986</v>
      </c>
      <c r="C10581">
        <v>4810000</v>
      </c>
      <c r="D10581">
        <v>0</v>
      </c>
      <c r="E10581">
        <v>41.597528557733611</v>
      </c>
      <c r="F10581">
        <v>0</v>
      </c>
      <c r="G10581">
        <f t="shared" si="165"/>
        <v>0</v>
      </c>
      <c r="H10581">
        <v>12.093344501495329</v>
      </c>
      <c r="I10581">
        <v>0</v>
      </c>
    </row>
    <row r="10582" spans="1:9" x14ac:dyDescent="0.45">
      <c r="A10582" t="s">
        <v>175</v>
      </c>
      <c r="B10582">
        <v>1987</v>
      </c>
      <c r="C10582">
        <v>4810000</v>
      </c>
      <c r="D10582">
        <v>0</v>
      </c>
      <c r="E10582">
        <v>41.181553272156272</v>
      </c>
      <c r="F10582">
        <v>0</v>
      </c>
      <c r="G10582">
        <f t="shared" si="165"/>
        <v>0</v>
      </c>
      <c r="H10582">
        <v>10.884010051345797</v>
      </c>
      <c r="I10582">
        <v>0</v>
      </c>
    </row>
    <row r="10583" spans="1:9" x14ac:dyDescent="0.45">
      <c r="A10583" t="s">
        <v>175</v>
      </c>
      <c r="B10583">
        <v>1988</v>
      </c>
      <c r="C10583">
        <v>4810000</v>
      </c>
      <c r="D10583">
        <v>0</v>
      </c>
      <c r="E10583">
        <v>40.76973773943471</v>
      </c>
      <c r="F10583">
        <v>0</v>
      </c>
      <c r="G10583">
        <f t="shared" si="165"/>
        <v>0</v>
      </c>
      <c r="H10583">
        <v>10.993949546813937</v>
      </c>
      <c r="I10583">
        <v>0</v>
      </c>
    </row>
    <row r="10584" spans="1:9" x14ac:dyDescent="0.45">
      <c r="A10584" t="s">
        <v>175</v>
      </c>
      <c r="B10584">
        <v>1989</v>
      </c>
      <c r="C10584">
        <v>4810000</v>
      </c>
      <c r="D10584">
        <v>0</v>
      </c>
      <c r="E10584">
        <v>40.362040362040361</v>
      </c>
      <c r="F10584">
        <v>0</v>
      </c>
      <c r="G10584">
        <f t="shared" si="165"/>
        <v>0</v>
      </c>
      <c r="H10584">
        <v>12.21549949645993</v>
      </c>
      <c r="I10584">
        <v>0</v>
      </c>
    </row>
    <row r="10585" spans="1:9" x14ac:dyDescent="0.45">
      <c r="A10585" t="s">
        <v>175</v>
      </c>
      <c r="B10585">
        <v>1990</v>
      </c>
      <c r="C10585">
        <v>4810000</v>
      </c>
      <c r="D10585">
        <v>0</v>
      </c>
      <c r="E10585">
        <v>39.95841995841996</v>
      </c>
      <c r="F10585">
        <v>0</v>
      </c>
      <c r="G10585">
        <f t="shared" si="165"/>
        <v>0</v>
      </c>
      <c r="H10585">
        <v>10.993949546813937</v>
      </c>
      <c r="I10585">
        <v>0</v>
      </c>
    </row>
    <row r="10586" spans="1:9" x14ac:dyDescent="0.45">
      <c r="A10586" t="s">
        <v>175</v>
      </c>
      <c r="B10586">
        <v>1991</v>
      </c>
      <c r="C10586">
        <v>4810000</v>
      </c>
      <c r="D10586">
        <v>0</v>
      </c>
      <c r="E10586">
        <v>39.95841995841996</v>
      </c>
      <c r="F10586">
        <v>0</v>
      </c>
      <c r="G10586">
        <f t="shared" si="165"/>
        <v>0</v>
      </c>
      <c r="H10586">
        <v>11.1049995422363</v>
      </c>
      <c r="I10586">
        <v>0</v>
      </c>
    </row>
    <row r="10587" spans="1:9" x14ac:dyDescent="0.45">
      <c r="A10587" t="s">
        <v>175</v>
      </c>
      <c r="B10587">
        <v>1992</v>
      </c>
      <c r="C10587">
        <v>4810000</v>
      </c>
      <c r="D10587">
        <v>0</v>
      </c>
      <c r="E10587">
        <v>39.95841995841996</v>
      </c>
      <c r="F10587">
        <v>0</v>
      </c>
      <c r="G10587">
        <f t="shared" si="165"/>
        <v>0</v>
      </c>
      <c r="H10587">
        <v>10.9700002670288</v>
      </c>
      <c r="I10587">
        <v>0</v>
      </c>
    </row>
    <row r="10588" spans="1:9" x14ac:dyDescent="0.45">
      <c r="A10588" t="s">
        <v>175</v>
      </c>
      <c r="B10588">
        <v>1993</v>
      </c>
      <c r="C10588">
        <v>4810000</v>
      </c>
      <c r="D10588">
        <v>50.852390852390847</v>
      </c>
      <c r="E10588">
        <v>39.952181937045317</v>
      </c>
      <c r="F10588">
        <v>3775.8</v>
      </c>
      <c r="G10588">
        <f t="shared" si="165"/>
        <v>755.16000000000008</v>
      </c>
      <c r="H10588">
        <v>10.5620002746582</v>
      </c>
      <c r="I10588">
        <v>139.13</v>
      </c>
    </row>
    <row r="10589" spans="1:9" x14ac:dyDescent="0.45">
      <c r="A10589" t="s">
        <v>175</v>
      </c>
      <c r="B10589">
        <v>1994</v>
      </c>
      <c r="C10589">
        <v>4810000</v>
      </c>
      <c r="D10589">
        <v>50.852390852390847</v>
      </c>
      <c r="E10589">
        <v>39.950103442535138</v>
      </c>
      <c r="F10589">
        <v>4304.7</v>
      </c>
      <c r="G10589">
        <f t="shared" si="165"/>
        <v>860.94</v>
      </c>
      <c r="H10589">
        <v>10.171999931335399</v>
      </c>
      <c r="I10589">
        <v>129.24</v>
      </c>
    </row>
    <row r="10590" spans="1:9" x14ac:dyDescent="0.45">
      <c r="A10590" t="s">
        <v>175</v>
      </c>
      <c r="B10590">
        <v>1995</v>
      </c>
      <c r="C10590">
        <v>4810000</v>
      </c>
      <c r="D10590">
        <v>50.852390852390847</v>
      </c>
      <c r="E10590">
        <v>39.948024948024944</v>
      </c>
      <c r="F10590">
        <v>4116.3999999999996</v>
      </c>
      <c r="G10590">
        <f t="shared" si="165"/>
        <v>823.28</v>
      </c>
      <c r="H10590">
        <v>9.1960000991821307</v>
      </c>
      <c r="I10590">
        <v>122.33</v>
      </c>
    </row>
    <row r="10591" spans="1:9" x14ac:dyDescent="0.45">
      <c r="A10591" t="s">
        <v>175</v>
      </c>
      <c r="B10591">
        <v>1996</v>
      </c>
      <c r="C10591">
        <v>4810000</v>
      </c>
      <c r="D10591">
        <v>50.810810810810814</v>
      </c>
      <c r="E10591">
        <v>39.945946453514757</v>
      </c>
      <c r="F10591">
        <v>4014.1</v>
      </c>
      <c r="G10591">
        <f t="shared" si="165"/>
        <v>802.82</v>
      </c>
      <c r="H10591">
        <v>8.8979997634887695</v>
      </c>
      <c r="I10591">
        <v>124.11</v>
      </c>
    </row>
    <row r="10592" spans="1:9" x14ac:dyDescent="0.45">
      <c r="A10592" t="s">
        <v>175</v>
      </c>
      <c r="B10592">
        <v>1997</v>
      </c>
      <c r="C10592">
        <v>4810000</v>
      </c>
      <c r="D10592">
        <v>50.831600831600831</v>
      </c>
      <c r="E10592">
        <v>39.943867959004777</v>
      </c>
      <c r="F10592">
        <v>4388.2</v>
      </c>
      <c r="G10592">
        <f t="shared" si="165"/>
        <v>877.64</v>
      </c>
      <c r="H10592">
        <v>9.1700000762939506</v>
      </c>
      <c r="I10592">
        <v>123.28</v>
      </c>
    </row>
    <row r="10593" spans="1:9" x14ac:dyDescent="0.45">
      <c r="A10593" t="s">
        <v>175</v>
      </c>
      <c r="B10593">
        <v>1998</v>
      </c>
      <c r="C10593">
        <v>4810000</v>
      </c>
      <c r="D10593">
        <v>50.790020790020783</v>
      </c>
      <c r="E10593">
        <v>39.941786926650309</v>
      </c>
      <c r="F10593">
        <v>4054.9</v>
      </c>
      <c r="G10593">
        <f t="shared" si="165"/>
        <v>810.98</v>
      </c>
      <c r="H10593">
        <v>8.1359996795654297</v>
      </c>
      <c r="I10593">
        <v>117.95</v>
      </c>
    </row>
    <row r="10594" spans="1:9" x14ac:dyDescent="0.45">
      <c r="A10594" t="s">
        <v>175</v>
      </c>
      <c r="B10594">
        <v>1999</v>
      </c>
      <c r="C10594">
        <v>4810000</v>
      </c>
      <c r="D10594">
        <v>50.790020790020783</v>
      </c>
      <c r="E10594">
        <v>39.939708432140122</v>
      </c>
      <c r="F10594">
        <v>3857.4</v>
      </c>
      <c r="G10594">
        <f t="shared" si="165"/>
        <v>771.48</v>
      </c>
      <c r="H10594">
        <v>7.2470002174377397</v>
      </c>
      <c r="I10594">
        <v>114.61</v>
      </c>
    </row>
    <row r="10595" spans="1:9" x14ac:dyDescent="0.45">
      <c r="A10595" t="s">
        <v>175</v>
      </c>
      <c r="B10595">
        <v>2000</v>
      </c>
      <c r="C10595">
        <v>4810000</v>
      </c>
      <c r="D10595">
        <v>50.727650727650733</v>
      </c>
      <c r="E10595">
        <v>39.937629937629936</v>
      </c>
      <c r="F10595">
        <v>2709.9</v>
      </c>
      <c r="G10595">
        <f t="shared" si="165"/>
        <v>541.98</v>
      </c>
      <c r="H10595">
        <v>6.9349999427795401</v>
      </c>
      <c r="I10595">
        <v>103.16</v>
      </c>
    </row>
    <row r="10596" spans="1:9" x14ac:dyDescent="0.45">
      <c r="A10596" t="s">
        <v>175</v>
      </c>
      <c r="B10596">
        <v>2001</v>
      </c>
      <c r="C10596">
        <v>4810000</v>
      </c>
      <c r="D10596">
        <v>46.881496881496879</v>
      </c>
      <c r="E10596">
        <v>39.983366968230349</v>
      </c>
      <c r="F10596">
        <v>3889.7</v>
      </c>
      <c r="G10596">
        <f t="shared" si="165"/>
        <v>777.94</v>
      </c>
      <c r="H10596">
        <v>6.2579998970031703</v>
      </c>
      <c r="I10596">
        <v>97.78</v>
      </c>
    </row>
    <row r="10597" spans="1:9" x14ac:dyDescent="0.45">
      <c r="A10597" t="s">
        <v>175</v>
      </c>
      <c r="B10597">
        <v>2002</v>
      </c>
      <c r="C10597">
        <v>4810000</v>
      </c>
      <c r="D10597">
        <v>46.507276507276508</v>
      </c>
      <c r="E10597">
        <v>40.029106536674838</v>
      </c>
      <c r="F10597">
        <v>3899.7</v>
      </c>
      <c r="G10597">
        <f t="shared" si="165"/>
        <v>779.94</v>
      </c>
      <c r="H10597">
        <v>6.5869998931884801</v>
      </c>
      <c r="I10597">
        <v>106.26</v>
      </c>
    </row>
    <row r="10598" spans="1:9" x14ac:dyDescent="0.45">
      <c r="A10598" t="s">
        <v>175</v>
      </c>
      <c r="B10598">
        <v>2003</v>
      </c>
      <c r="C10598">
        <v>4811000</v>
      </c>
      <c r="D10598">
        <v>46.476823945125759</v>
      </c>
      <c r="E10598">
        <v>40.066513730740802</v>
      </c>
      <c r="F10598">
        <v>3136</v>
      </c>
      <c r="G10598">
        <f t="shared" si="165"/>
        <v>627.20000000000005</v>
      </c>
      <c r="H10598">
        <v>6.0009999275207502</v>
      </c>
      <c r="I10598">
        <v>106.46</v>
      </c>
    </row>
    <row r="10599" spans="1:9" x14ac:dyDescent="0.45">
      <c r="A10599" t="s">
        <v>175</v>
      </c>
      <c r="B10599">
        <v>2004</v>
      </c>
      <c r="C10599">
        <v>4810000</v>
      </c>
      <c r="D10599">
        <v>40.207900207900209</v>
      </c>
      <c r="E10599">
        <v>40.120583135719947</v>
      </c>
      <c r="F10599">
        <v>4641.8</v>
      </c>
      <c r="G10599">
        <f t="shared" si="165"/>
        <v>928.36000000000013</v>
      </c>
      <c r="H10599">
        <v>5.09299993515015</v>
      </c>
      <c r="I10599">
        <v>100.52</v>
      </c>
    </row>
    <row r="10600" spans="1:9" x14ac:dyDescent="0.45">
      <c r="A10600" t="s">
        <v>175</v>
      </c>
      <c r="B10600">
        <v>2005</v>
      </c>
      <c r="C10600">
        <v>4810000</v>
      </c>
      <c r="D10600">
        <v>40.353430353430355</v>
      </c>
      <c r="E10600">
        <v>40.166320166320169</v>
      </c>
      <c r="F10600">
        <v>4511.8</v>
      </c>
      <c r="G10600">
        <f t="shared" si="165"/>
        <v>902.36000000000013</v>
      </c>
      <c r="H10600">
        <v>4.7509999275207502</v>
      </c>
      <c r="I10600">
        <v>100.76</v>
      </c>
    </row>
    <row r="10601" spans="1:9" x14ac:dyDescent="0.45">
      <c r="A10601" t="s">
        <v>175</v>
      </c>
      <c r="B10601">
        <v>2006</v>
      </c>
      <c r="C10601">
        <v>4810000</v>
      </c>
      <c r="D10601">
        <v>40.311850311850314</v>
      </c>
      <c r="E10601">
        <v>40.195426702995007</v>
      </c>
      <c r="F10601">
        <v>3996.3</v>
      </c>
      <c r="G10601">
        <f t="shared" si="165"/>
        <v>799.2600000000001</v>
      </c>
      <c r="H10601">
        <v>4.3870000839233398</v>
      </c>
      <c r="I10601">
        <v>98.72</v>
      </c>
    </row>
    <row r="10602" spans="1:9" x14ac:dyDescent="0.45">
      <c r="A10602" t="s">
        <v>175</v>
      </c>
      <c r="B10602">
        <v>2007</v>
      </c>
      <c r="C10602">
        <v>4810000</v>
      </c>
      <c r="D10602">
        <v>40.124740124740129</v>
      </c>
      <c r="E10602">
        <v>40.224533239670059</v>
      </c>
      <c r="F10602">
        <v>3561.2</v>
      </c>
      <c r="G10602">
        <f t="shared" si="165"/>
        <v>712.24</v>
      </c>
      <c r="H10602">
        <v>4.2109999656677202</v>
      </c>
      <c r="I10602">
        <v>95.19</v>
      </c>
    </row>
    <row r="10603" spans="1:9" x14ac:dyDescent="0.45">
      <c r="A10603" t="s">
        <v>175</v>
      </c>
      <c r="B10603">
        <v>2008</v>
      </c>
      <c r="C10603">
        <v>4810000</v>
      </c>
      <c r="D10603">
        <v>40.270270270270267</v>
      </c>
      <c r="E10603">
        <v>40.253637238500616</v>
      </c>
      <c r="F10603">
        <v>5175.3</v>
      </c>
      <c r="G10603">
        <f t="shared" si="165"/>
        <v>1035.0600000000002</v>
      </c>
      <c r="H10603">
        <v>3.9560000896453902</v>
      </c>
      <c r="I10603">
        <v>94.36</v>
      </c>
    </row>
    <row r="10604" spans="1:9" x14ac:dyDescent="0.45">
      <c r="A10604" t="s">
        <v>175</v>
      </c>
      <c r="B10604">
        <v>2009</v>
      </c>
      <c r="C10604">
        <v>4809000</v>
      </c>
      <c r="D10604">
        <v>40.13308380120607</v>
      </c>
      <c r="E10604">
        <v>40.29112030746392</v>
      </c>
      <c r="F10604">
        <v>4331.5</v>
      </c>
      <c r="G10604">
        <f t="shared" si="165"/>
        <v>866.30000000000007</v>
      </c>
      <c r="H10604">
        <v>3.5880000591278098</v>
      </c>
      <c r="I10604">
        <v>86.08</v>
      </c>
    </row>
    <row r="10605" spans="1:9" x14ac:dyDescent="0.45">
      <c r="A10605" t="s">
        <v>175</v>
      </c>
      <c r="B10605">
        <v>2010</v>
      </c>
      <c r="C10605">
        <v>4809100.09765625</v>
      </c>
      <c r="D10605">
        <v>40.43791794060688</v>
      </c>
      <c r="E10605">
        <v>40.319393662547917</v>
      </c>
      <c r="F10605">
        <v>3737.3</v>
      </c>
      <c r="G10605">
        <f t="shared" si="165"/>
        <v>747.46</v>
      </c>
      <c r="H10605">
        <v>3.2339999675750701</v>
      </c>
      <c r="I10605">
        <v>88.08</v>
      </c>
    </row>
    <row r="10606" spans="1:9" x14ac:dyDescent="0.45">
      <c r="A10606" t="s">
        <v>175</v>
      </c>
      <c r="B10606">
        <v>2011</v>
      </c>
      <c r="C10606">
        <v>4808799.8046875</v>
      </c>
      <c r="D10606">
        <v>40.128515004738929</v>
      </c>
      <c r="E10606">
        <v>40.32606949620974</v>
      </c>
      <c r="F10606">
        <v>5009</v>
      </c>
      <c r="G10606">
        <f t="shared" si="165"/>
        <v>1001.8000000000001</v>
      </c>
      <c r="H10606">
        <v>3.0789999961853001</v>
      </c>
      <c r="I10606">
        <v>78</v>
      </c>
    </row>
    <row r="10607" spans="1:9" x14ac:dyDescent="0.45">
      <c r="A10607" t="s">
        <v>175</v>
      </c>
      <c r="B10607">
        <v>2012</v>
      </c>
      <c r="C10607">
        <v>4808799.8046875</v>
      </c>
      <c r="D10607">
        <v>40.080687545679858</v>
      </c>
      <c r="E10607">
        <v>40.33023006122194</v>
      </c>
      <c r="F10607">
        <v>3829.1</v>
      </c>
      <c r="G10607">
        <f t="shared" si="165"/>
        <v>765.82</v>
      </c>
      <c r="H10607">
        <v>3.23699998855591</v>
      </c>
      <c r="I10607">
        <v>75.55</v>
      </c>
    </row>
    <row r="10608" spans="1:9" x14ac:dyDescent="0.45">
      <c r="A10608" t="s">
        <v>175</v>
      </c>
      <c r="B10608">
        <v>2013</v>
      </c>
      <c r="C10608">
        <v>4808799.8046875</v>
      </c>
      <c r="D10608">
        <v>39.373650418310618</v>
      </c>
      <c r="E10608">
        <v>40.334388087756651</v>
      </c>
      <c r="F10608">
        <v>4490.3999999999996</v>
      </c>
      <c r="G10608">
        <f t="shared" si="165"/>
        <v>898.07999999999993</v>
      </c>
      <c r="H10608">
        <v>3.30900001525879</v>
      </c>
      <c r="I10608">
        <v>77.150000000000006</v>
      </c>
    </row>
    <row r="10609" spans="1:9" x14ac:dyDescent="0.45">
      <c r="A10609" t="s">
        <v>175</v>
      </c>
      <c r="B10609">
        <v>2014</v>
      </c>
      <c r="C10609">
        <v>4808000</v>
      </c>
      <c r="D10609">
        <v>39.297005499460482</v>
      </c>
      <c r="E10609">
        <v>40.345258919054281</v>
      </c>
      <c r="F10609">
        <v>6038.7</v>
      </c>
      <c r="G10609">
        <f t="shared" si="165"/>
        <v>1207.74</v>
      </c>
      <c r="H10609">
        <v>3.4979999065399201</v>
      </c>
      <c r="I10609">
        <v>75.709999999999994</v>
      </c>
    </row>
    <row r="10610" spans="1:9" x14ac:dyDescent="0.45">
      <c r="A10610" t="s">
        <v>175</v>
      </c>
      <c r="B10610">
        <v>2015</v>
      </c>
      <c r="C10610">
        <v>4808200.1953125</v>
      </c>
      <c r="D10610">
        <v>39.278730062594533</v>
      </c>
      <c r="E10610">
        <v>40.347737639778394</v>
      </c>
      <c r="F10610">
        <v>5079.6000000000004</v>
      </c>
      <c r="G10610">
        <f t="shared" si="165"/>
        <v>1015.9200000000001</v>
      </c>
      <c r="H10610">
        <v>3.1789999008178702</v>
      </c>
      <c r="I10610">
        <v>76.040000000000006</v>
      </c>
    </row>
    <row r="10611" spans="1:9" x14ac:dyDescent="0.45">
      <c r="A10611" t="s">
        <v>175</v>
      </c>
      <c r="B10611">
        <v>2016</v>
      </c>
      <c r="C10611">
        <v>4808000</v>
      </c>
      <c r="D10611">
        <v>39.226289517470882</v>
      </c>
      <c r="E10611">
        <v>40.353576355488343</v>
      </c>
      <c r="F10611">
        <v>6430.4</v>
      </c>
      <c r="G10611">
        <f t="shared" si="165"/>
        <v>1286.08</v>
      </c>
      <c r="H10611">
        <v>2.8870000839233398</v>
      </c>
      <c r="I10611">
        <v>76.900000000000006</v>
      </c>
    </row>
    <row r="10612" spans="1:9" x14ac:dyDescent="0.45">
      <c r="A10612" t="s">
        <v>175</v>
      </c>
      <c r="B10612">
        <v>2017</v>
      </c>
      <c r="C10612">
        <v>4808000</v>
      </c>
      <c r="D10612">
        <v>0</v>
      </c>
      <c r="E10612">
        <v>0</v>
      </c>
      <c r="F10612">
        <v>4856</v>
      </c>
      <c r="G10612">
        <f t="shared" si="165"/>
        <v>971.2</v>
      </c>
      <c r="H10612">
        <v>2.7079999446868901</v>
      </c>
      <c r="I10612">
        <v>76.899923100000009</v>
      </c>
    </row>
    <row r="10613" spans="1:9" x14ac:dyDescent="0.45">
      <c r="A10613" t="s">
        <v>175</v>
      </c>
      <c r="B10613">
        <v>2018</v>
      </c>
      <c r="C10613">
        <v>4808000</v>
      </c>
      <c r="D10613">
        <v>0</v>
      </c>
      <c r="E10613">
        <v>0</v>
      </c>
      <c r="F10613">
        <v>0</v>
      </c>
      <c r="G10613">
        <f t="shared" si="165"/>
        <v>0</v>
      </c>
      <c r="H10613">
        <v>2.2929999828338601</v>
      </c>
      <c r="I10613">
        <v>76.899846200076908</v>
      </c>
    </row>
    <row r="10614" spans="1:9" x14ac:dyDescent="0.45">
      <c r="A10614" t="s">
        <v>175</v>
      </c>
      <c r="B10614">
        <v>2019</v>
      </c>
      <c r="C10614">
        <v>0</v>
      </c>
      <c r="D10614">
        <v>0</v>
      </c>
      <c r="E10614">
        <v>0</v>
      </c>
      <c r="F10614">
        <v>0</v>
      </c>
      <c r="G10614">
        <f t="shared" si="165"/>
        <v>0</v>
      </c>
      <c r="H10614">
        <v>2.18400001525879</v>
      </c>
      <c r="I10614">
        <v>76.899769300230702</v>
      </c>
    </row>
    <row r="10615" spans="1:9" x14ac:dyDescent="0.45">
      <c r="A10615" t="s">
        <v>175</v>
      </c>
      <c r="B10615">
        <v>2020</v>
      </c>
      <c r="C10615">
        <v>0</v>
      </c>
      <c r="D10615">
        <v>0</v>
      </c>
      <c r="E10615">
        <v>0</v>
      </c>
      <c r="F10615">
        <v>0</v>
      </c>
      <c r="G10615">
        <f t="shared" si="165"/>
        <v>0</v>
      </c>
      <c r="H10615">
        <v>2.1029999256134002</v>
      </c>
      <c r="I10615">
        <v>76.899692400461404</v>
      </c>
    </row>
    <row r="10616" spans="1:9" x14ac:dyDescent="0.45">
      <c r="A10616" t="s">
        <v>176</v>
      </c>
      <c r="B10616">
        <v>1960</v>
      </c>
      <c r="C10616">
        <v>0</v>
      </c>
      <c r="D10616">
        <v>0</v>
      </c>
      <c r="E10616">
        <v>61.333114195938101</v>
      </c>
      <c r="F10616">
        <v>0</v>
      </c>
      <c r="G10616">
        <f t="shared" si="165"/>
        <v>0</v>
      </c>
      <c r="H10616">
        <v>13.200933968862342</v>
      </c>
      <c r="I10616">
        <v>0</v>
      </c>
    </row>
    <row r="10617" spans="1:9" x14ac:dyDescent="0.45">
      <c r="A10617" t="s">
        <v>176</v>
      </c>
      <c r="B10617">
        <v>1961</v>
      </c>
      <c r="C10617">
        <v>2014000</v>
      </c>
      <c r="D10617">
        <v>0</v>
      </c>
      <c r="E10617">
        <v>61.339248120750177</v>
      </c>
      <c r="F10617">
        <v>0</v>
      </c>
      <c r="G10617">
        <f t="shared" si="165"/>
        <v>0</v>
      </c>
      <c r="H10617">
        <v>13.334276736224588</v>
      </c>
      <c r="I10617">
        <v>0</v>
      </c>
    </row>
    <row r="10618" spans="1:9" x14ac:dyDescent="0.45">
      <c r="A10618" t="s">
        <v>176</v>
      </c>
      <c r="B10618">
        <v>1962</v>
      </c>
      <c r="C10618">
        <v>2014000</v>
      </c>
      <c r="D10618">
        <v>0</v>
      </c>
      <c r="E10618">
        <v>61.345382659016082</v>
      </c>
      <c r="F10618">
        <v>0</v>
      </c>
      <c r="G10618">
        <f t="shared" si="165"/>
        <v>0</v>
      </c>
      <c r="H10618">
        <v>14.815863040249543</v>
      </c>
      <c r="I10618">
        <v>0</v>
      </c>
    </row>
    <row r="10619" spans="1:9" x14ac:dyDescent="0.45">
      <c r="A10619" t="s">
        <v>176</v>
      </c>
      <c r="B10619">
        <v>1963</v>
      </c>
      <c r="C10619">
        <v>2014000</v>
      </c>
      <c r="D10619">
        <v>0</v>
      </c>
      <c r="E10619">
        <v>61.351517810797162</v>
      </c>
      <c r="F10619">
        <v>0</v>
      </c>
      <c r="G10619">
        <f t="shared" si="165"/>
        <v>0</v>
      </c>
      <c r="H10619">
        <v>13.334276736224588</v>
      </c>
      <c r="I10619">
        <v>0</v>
      </c>
    </row>
    <row r="10620" spans="1:9" x14ac:dyDescent="0.45">
      <c r="A10620" t="s">
        <v>176</v>
      </c>
      <c r="B10620">
        <v>1964</v>
      </c>
      <c r="C10620">
        <v>2014000</v>
      </c>
      <c r="D10620">
        <v>0</v>
      </c>
      <c r="E10620">
        <v>61.357653576154775</v>
      </c>
      <c r="F10620">
        <v>0</v>
      </c>
      <c r="G10620">
        <f t="shared" si="165"/>
        <v>0</v>
      </c>
      <c r="H10620">
        <v>13.468966400226856</v>
      </c>
      <c r="I10620">
        <v>0</v>
      </c>
    </row>
    <row r="10621" spans="1:9" x14ac:dyDescent="0.45">
      <c r="A10621" t="s">
        <v>176</v>
      </c>
      <c r="B10621">
        <v>1965</v>
      </c>
      <c r="C10621">
        <v>2014000</v>
      </c>
      <c r="D10621">
        <v>0</v>
      </c>
      <c r="E10621">
        <v>61.363789955150288</v>
      </c>
      <c r="F10621">
        <v>0</v>
      </c>
      <c r="G10621">
        <f t="shared" si="165"/>
        <v>0</v>
      </c>
      <c r="H10621">
        <v>14.965518222474284</v>
      </c>
      <c r="I10621">
        <v>0</v>
      </c>
    </row>
    <row r="10622" spans="1:9" x14ac:dyDescent="0.45">
      <c r="A10622" t="s">
        <v>176</v>
      </c>
      <c r="B10622">
        <v>1966</v>
      </c>
      <c r="C10622">
        <v>2014000</v>
      </c>
      <c r="D10622">
        <v>0</v>
      </c>
      <c r="E10622">
        <v>61.369926947845073</v>
      </c>
      <c r="F10622">
        <v>0</v>
      </c>
      <c r="G10622">
        <f t="shared" si="165"/>
        <v>0</v>
      </c>
      <c r="H10622">
        <v>13.468966400226856</v>
      </c>
      <c r="I10622">
        <v>0</v>
      </c>
    </row>
    <row r="10623" spans="1:9" x14ac:dyDescent="0.45">
      <c r="A10623" t="s">
        <v>176</v>
      </c>
      <c r="B10623">
        <v>1967</v>
      </c>
      <c r="C10623">
        <v>2014000</v>
      </c>
      <c r="D10623">
        <v>0</v>
      </c>
      <c r="E10623">
        <v>61.376064554300505</v>
      </c>
      <c r="F10623">
        <v>0</v>
      </c>
      <c r="G10623">
        <f t="shared" si="165"/>
        <v>0</v>
      </c>
      <c r="H10623">
        <v>13.605016565885713</v>
      </c>
      <c r="I10623">
        <v>0</v>
      </c>
    </row>
    <row r="10624" spans="1:9" x14ac:dyDescent="0.45">
      <c r="A10624" t="s">
        <v>176</v>
      </c>
      <c r="B10624">
        <v>1968</v>
      </c>
      <c r="C10624">
        <v>2014000</v>
      </c>
      <c r="D10624">
        <v>0</v>
      </c>
      <c r="E10624">
        <v>61.382202774577962</v>
      </c>
      <c r="F10624">
        <v>0</v>
      </c>
      <c r="G10624">
        <f t="shared" si="165"/>
        <v>0</v>
      </c>
      <c r="H10624">
        <v>12.244514909297141</v>
      </c>
      <c r="I10624">
        <v>0</v>
      </c>
    </row>
    <row r="10625" spans="1:9" x14ac:dyDescent="0.45">
      <c r="A10625" t="s">
        <v>176</v>
      </c>
      <c r="B10625">
        <v>1969</v>
      </c>
      <c r="C10625">
        <v>2014000</v>
      </c>
      <c r="D10625">
        <v>0</v>
      </c>
      <c r="E10625">
        <v>61.388341608738834</v>
      </c>
      <c r="F10625">
        <v>0</v>
      </c>
      <c r="G10625">
        <f t="shared" si="165"/>
        <v>0</v>
      </c>
      <c r="H10625">
        <v>12.368196878077921</v>
      </c>
      <c r="I10625">
        <v>0</v>
      </c>
    </row>
    <row r="10626" spans="1:9" x14ac:dyDescent="0.45">
      <c r="A10626" t="s">
        <v>176</v>
      </c>
      <c r="B10626">
        <v>1970</v>
      </c>
      <c r="C10626">
        <v>2014000</v>
      </c>
      <c r="D10626">
        <v>0</v>
      </c>
      <c r="E10626">
        <v>61.394481056844519</v>
      </c>
      <c r="F10626">
        <v>0</v>
      </c>
      <c r="G10626">
        <f t="shared" si="165"/>
        <v>0</v>
      </c>
      <c r="H10626">
        <v>13.742440975642134</v>
      </c>
      <c r="I10626">
        <v>0</v>
      </c>
    </row>
    <row r="10627" spans="1:9" x14ac:dyDescent="0.45">
      <c r="A10627" t="s">
        <v>176</v>
      </c>
      <c r="B10627">
        <v>1971</v>
      </c>
      <c r="C10627">
        <v>2014000</v>
      </c>
      <c r="D10627">
        <v>0</v>
      </c>
      <c r="E10627">
        <v>61.400621118956416</v>
      </c>
      <c r="F10627">
        <v>0</v>
      </c>
      <c r="G10627">
        <f t="shared" ref="G10627:G10690" si="166">0.2*F10627</f>
        <v>0</v>
      </c>
      <c r="H10627">
        <v>12.368196878077921</v>
      </c>
      <c r="I10627">
        <v>0</v>
      </c>
    </row>
    <row r="10628" spans="1:9" x14ac:dyDescent="0.45">
      <c r="A10628" t="s">
        <v>176</v>
      </c>
      <c r="B10628">
        <v>1972</v>
      </c>
      <c r="C10628">
        <v>2014000</v>
      </c>
      <c r="D10628">
        <v>0</v>
      </c>
      <c r="E10628">
        <v>61.406761795135928</v>
      </c>
      <c r="F10628">
        <v>0</v>
      </c>
      <c r="G10628">
        <f t="shared" si="166"/>
        <v>0</v>
      </c>
      <c r="H10628">
        <v>12.493128159674667</v>
      </c>
      <c r="I10628">
        <v>0</v>
      </c>
    </row>
    <row r="10629" spans="1:9" x14ac:dyDescent="0.45">
      <c r="A10629" t="s">
        <v>176</v>
      </c>
      <c r="B10629">
        <v>1973</v>
      </c>
      <c r="C10629">
        <v>2014000</v>
      </c>
      <c r="D10629">
        <v>0</v>
      </c>
      <c r="E10629">
        <v>60.792694177184565</v>
      </c>
      <c r="F10629">
        <v>0</v>
      </c>
      <c r="G10629">
        <f t="shared" si="166"/>
        <v>0</v>
      </c>
      <c r="H10629">
        <v>13.88125351074963</v>
      </c>
      <c r="I10629">
        <v>0</v>
      </c>
    </row>
    <row r="10630" spans="1:9" x14ac:dyDescent="0.45">
      <c r="A10630" t="s">
        <v>176</v>
      </c>
      <c r="B10630">
        <v>1974</v>
      </c>
      <c r="C10630">
        <v>2014000</v>
      </c>
      <c r="D10630">
        <v>0</v>
      </c>
      <c r="E10630">
        <v>60.184767235412721</v>
      </c>
      <c r="F10630">
        <v>0</v>
      </c>
      <c r="G10630">
        <f t="shared" si="166"/>
        <v>0</v>
      </c>
      <c r="H10630">
        <v>12.493128159674667</v>
      </c>
      <c r="I10630">
        <v>0</v>
      </c>
    </row>
    <row r="10631" spans="1:9" x14ac:dyDescent="0.45">
      <c r="A10631" t="s">
        <v>176</v>
      </c>
      <c r="B10631">
        <v>1975</v>
      </c>
      <c r="C10631">
        <v>2014000</v>
      </c>
      <c r="D10631">
        <v>0</v>
      </c>
      <c r="E10631">
        <v>59.582919563058596</v>
      </c>
      <c r="F10631">
        <v>0</v>
      </c>
      <c r="G10631">
        <f t="shared" si="166"/>
        <v>0</v>
      </c>
      <c r="H10631">
        <v>12.619321373408754</v>
      </c>
      <c r="I10631">
        <v>0</v>
      </c>
    </row>
    <row r="10632" spans="1:9" x14ac:dyDescent="0.45">
      <c r="A10632" t="s">
        <v>176</v>
      </c>
      <c r="B10632">
        <v>1976</v>
      </c>
      <c r="C10632">
        <v>2014000</v>
      </c>
      <c r="D10632">
        <v>0</v>
      </c>
      <c r="E10632">
        <v>58.98709036742801</v>
      </c>
      <c r="F10632">
        <v>0</v>
      </c>
      <c r="G10632">
        <f t="shared" si="166"/>
        <v>0</v>
      </c>
      <c r="H10632">
        <v>11.357389236067879</v>
      </c>
      <c r="I10632">
        <v>0</v>
      </c>
    </row>
    <row r="10633" spans="1:9" x14ac:dyDescent="0.45">
      <c r="A10633" t="s">
        <v>176</v>
      </c>
      <c r="B10633">
        <v>1977</v>
      </c>
      <c r="C10633">
        <v>2014000</v>
      </c>
      <c r="D10633">
        <v>0</v>
      </c>
      <c r="E10633">
        <v>58.397219463753729</v>
      </c>
      <c r="F10633">
        <v>0</v>
      </c>
      <c r="G10633">
        <f t="shared" si="166"/>
        <v>0</v>
      </c>
      <c r="H10633">
        <v>11.472110339462505</v>
      </c>
      <c r="I10633">
        <v>0</v>
      </c>
    </row>
    <row r="10634" spans="1:9" x14ac:dyDescent="0.45">
      <c r="A10634" t="s">
        <v>176</v>
      </c>
      <c r="B10634">
        <v>1978</v>
      </c>
      <c r="C10634">
        <v>2014000</v>
      </c>
      <c r="D10634">
        <v>0</v>
      </c>
      <c r="E10634">
        <v>57.813247269116189</v>
      </c>
      <c r="F10634">
        <v>0</v>
      </c>
      <c r="G10634">
        <f t="shared" si="166"/>
        <v>0</v>
      </c>
      <c r="H10634">
        <v>12.746789266069449</v>
      </c>
      <c r="I10634">
        <v>0</v>
      </c>
    </row>
    <row r="10635" spans="1:9" x14ac:dyDescent="0.45">
      <c r="A10635" t="s">
        <v>176</v>
      </c>
      <c r="B10635">
        <v>1979</v>
      </c>
      <c r="C10635">
        <v>2014000</v>
      </c>
      <c r="D10635">
        <v>0</v>
      </c>
      <c r="E10635">
        <v>57.23511479642503</v>
      </c>
      <c r="F10635">
        <v>0</v>
      </c>
      <c r="G10635">
        <f t="shared" si="166"/>
        <v>0</v>
      </c>
      <c r="H10635">
        <v>11.472110339462505</v>
      </c>
      <c r="I10635">
        <v>0</v>
      </c>
    </row>
    <row r="10636" spans="1:9" x14ac:dyDescent="0.45">
      <c r="A10636" t="s">
        <v>176</v>
      </c>
      <c r="B10636">
        <v>1980</v>
      </c>
      <c r="C10636">
        <v>2014000</v>
      </c>
      <c r="D10636">
        <v>0</v>
      </c>
      <c r="E10636">
        <v>57.813247269116189</v>
      </c>
      <c r="F10636">
        <v>0</v>
      </c>
      <c r="G10636">
        <f t="shared" si="166"/>
        <v>0</v>
      </c>
      <c r="H10636">
        <v>11.587990241881318</v>
      </c>
      <c r="I10636">
        <v>0</v>
      </c>
    </row>
    <row r="10637" spans="1:9" x14ac:dyDescent="0.45">
      <c r="A10637" t="s">
        <v>176</v>
      </c>
      <c r="B10637">
        <v>1981</v>
      </c>
      <c r="C10637">
        <v>2014000</v>
      </c>
      <c r="D10637">
        <v>0</v>
      </c>
      <c r="E10637">
        <v>58.397219463753729</v>
      </c>
      <c r="F10637">
        <v>0</v>
      </c>
      <c r="G10637">
        <f t="shared" si="166"/>
        <v>0</v>
      </c>
      <c r="H10637">
        <v>12.875544713201464</v>
      </c>
      <c r="I10637">
        <v>0</v>
      </c>
    </row>
    <row r="10638" spans="1:9" x14ac:dyDescent="0.45">
      <c r="A10638" t="s">
        <v>176</v>
      </c>
      <c r="B10638">
        <v>1982</v>
      </c>
      <c r="C10638">
        <v>2014000</v>
      </c>
      <c r="D10638">
        <v>0</v>
      </c>
      <c r="E10638">
        <v>58.98709036742801</v>
      </c>
      <c r="F10638">
        <v>0</v>
      </c>
      <c r="G10638">
        <f t="shared" si="166"/>
        <v>0</v>
      </c>
      <c r="H10638">
        <v>11.587990241881318</v>
      </c>
      <c r="I10638">
        <v>0</v>
      </c>
    </row>
    <row r="10639" spans="1:9" x14ac:dyDescent="0.45">
      <c r="A10639" t="s">
        <v>176</v>
      </c>
      <c r="B10639">
        <v>1983</v>
      </c>
      <c r="C10639">
        <v>2014000</v>
      </c>
      <c r="D10639">
        <v>0</v>
      </c>
      <c r="E10639">
        <v>59.582919563058596</v>
      </c>
      <c r="F10639">
        <v>0</v>
      </c>
      <c r="G10639">
        <f t="shared" si="166"/>
        <v>0</v>
      </c>
      <c r="H10639">
        <v>11.705040648364967</v>
      </c>
      <c r="I10639">
        <v>0</v>
      </c>
    </row>
    <row r="10640" spans="1:9" x14ac:dyDescent="0.45">
      <c r="A10640" t="s">
        <v>176</v>
      </c>
      <c r="B10640">
        <v>1984</v>
      </c>
      <c r="C10640">
        <v>2014000</v>
      </c>
      <c r="D10640">
        <v>0</v>
      </c>
      <c r="E10640">
        <v>60.184767235412721</v>
      </c>
      <c r="F10640">
        <v>0</v>
      </c>
      <c r="G10640">
        <f t="shared" si="166"/>
        <v>0</v>
      </c>
      <c r="H10640">
        <v>10.534536583528471</v>
      </c>
      <c r="I10640">
        <v>0</v>
      </c>
    </row>
    <row r="10641" spans="1:9" x14ac:dyDescent="0.45">
      <c r="A10641" t="s">
        <v>176</v>
      </c>
      <c r="B10641">
        <v>1985</v>
      </c>
      <c r="C10641">
        <v>2014000</v>
      </c>
      <c r="D10641">
        <v>0</v>
      </c>
      <c r="E10641">
        <v>60.792694177184565</v>
      </c>
      <c r="F10641">
        <v>0</v>
      </c>
      <c r="G10641">
        <f t="shared" si="166"/>
        <v>0</v>
      </c>
      <c r="H10641">
        <v>10.640946043968153</v>
      </c>
      <c r="I10641">
        <v>0</v>
      </c>
    </row>
    <row r="10642" spans="1:9" x14ac:dyDescent="0.45">
      <c r="A10642" t="s">
        <v>176</v>
      </c>
      <c r="B10642">
        <v>1986</v>
      </c>
      <c r="C10642">
        <v>2014000</v>
      </c>
      <c r="D10642">
        <v>0</v>
      </c>
      <c r="E10642">
        <v>61.406761795135928</v>
      </c>
      <c r="F10642">
        <v>0</v>
      </c>
      <c r="G10642">
        <f t="shared" si="166"/>
        <v>0</v>
      </c>
      <c r="H10642">
        <v>11.823273382186837</v>
      </c>
      <c r="I10642">
        <v>0</v>
      </c>
    </row>
    <row r="10643" spans="1:9" x14ac:dyDescent="0.45">
      <c r="A10643" t="s">
        <v>176</v>
      </c>
      <c r="B10643">
        <v>1987</v>
      </c>
      <c r="C10643">
        <v>2014000</v>
      </c>
      <c r="D10643">
        <v>0</v>
      </c>
      <c r="E10643">
        <v>60.792694177184565</v>
      </c>
      <c r="F10643">
        <v>0</v>
      </c>
      <c r="G10643">
        <f t="shared" si="166"/>
        <v>0</v>
      </c>
      <c r="H10643">
        <v>10.640946043968153</v>
      </c>
      <c r="I10643">
        <v>0</v>
      </c>
    </row>
    <row r="10644" spans="1:9" x14ac:dyDescent="0.45">
      <c r="A10644" t="s">
        <v>176</v>
      </c>
      <c r="B10644">
        <v>1988</v>
      </c>
      <c r="C10644">
        <v>2014000</v>
      </c>
      <c r="D10644">
        <v>0</v>
      </c>
      <c r="E10644">
        <v>60.184767235412721</v>
      </c>
      <c r="F10644">
        <v>0</v>
      </c>
      <c r="G10644">
        <f t="shared" si="166"/>
        <v>0</v>
      </c>
      <c r="H10644">
        <v>10.748430347442579</v>
      </c>
      <c r="I10644">
        <v>0</v>
      </c>
    </row>
    <row r="10645" spans="1:9" x14ac:dyDescent="0.45">
      <c r="A10645" t="s">
        <v>176</v>
      </c>
      <c r="B10645">
        <v>1989</v>
      </c>
      <c r="C10645">
        <v>2014000</v>
      </c>
      <c r="D10645">
        <v>0</v>
      </c>
      <c r="E10645">
        <v>59.582919563058596</v>
      </c>
      <c r="F10645">
        <v>0</v>
      </c>
      <c r="G10645">
        <f t="shared" si="166"/>
        <v>0</v>
      </c>
      <c r="H10645">
        <v>11.94270038604731</v>
      </c>
      <c r="I10645">
        <v>0</v>
      </c>
    </row>
    <row r="10646" spans="1:9" x14ac:dyDescent="0.45">
      <c r="A10646" t="s">
        <v>176</v>
      </c>
      <c r="B10646">
        <v>1990</v>
      </c>
      <c r="C10646">
        <v>2014000</v>
      </c>
      <c r="D10646">
        <v>0</v>
      </c>
      <c r="E10646">
        <v>58.98709036742801</v>
      </c>
      <c r="F10646">
        <v>0</v>
      </c>
      <c r="G10646">
        <f t="shared" si="166"/>
        <v>0</v>
      </c>
      <c r="H10646">
        <v>10.748430347442579</v>
      </c>
      <c r="I10646">
        <v>0</v>
      </c>
    </row>
    <row r="10647" spans="1:9" x14ac:dyDescent="0.45">
      <c r="A10647" t="s">
        <v>176</v>
      </c>
      <c r="B10647">
        <v>1991</v>
      </c>
      <c r="C10647">
        <v>2014000</v>
      </c>
      <c r="D10647">
        <v>0</v>
      </c>
      <c r="E10647">
        <v>58.98709036742801</v>
      </c>
      <c r="F10647">
        <v>0</v>
      </c>
      <c r="G10647">
        <f t="shared" si="166"/>
        <v>0</v>
      </c>
      <c r="H10647">
        <v>10.8570003509521</v>
      </c>
      <c r="I10647">
        <v>0</v>
      </c>
    </row>
    <row r="10648" spans="1:9" x14ac:dyDescent="0.45">
      <c r="A10648" t="s">
        <v>176</v>
      </c>
      <c r="B10648">
        <v>1992</v>
      </c>
      <c r="C10648">
        <v>2014000</v>
      </c>
      <c r="D10648">
        <v>28.003972194637537</v>
      </c>
      <c r="E10648">
        <v>59.433962264150942</v>
      </c>
      <c r="F10648">
        <v>3230.1</v>
      </c>
      <c r="G10648">
        <f t="shared" si="166"/>
        <v>646.02</v>
      </c>
      <c r="H10648">
        <v>10.7250003814697</v>
      </c>
      <c r="I10648">
        <v>74.88</v>
      </c>
    </row>
    <row r="10649" spans="1:9" x14ac:dyDescent="0.45">
      <c r="A10649" t="s">
        <v>176</v>
      </c>
      <c r="B10649">
        <v>1993</v>
      </c>
      <c r="C10649">
        <v>2014000</v>
      </c>
      <c r="D10649">
        <v>27.805362462760673</v>
      </c>
      <c r="E10649">
        <v>59.657398212512412</v>
      </c>
      <c r="F10649">
        <v>3765.1</v>
      </c>
      <c r="G10649">
        <f t="shared" si="166"/>
        <v>753.02</v>
      </c>
      <c r="H10649">
        <v>10.6630001068115</v>
      </c>
      <c r="I10649">
        <v>89.99</v>
      </c>
    </row>
    <row r="10650" spans="1:9" x14ac:dyDescent="0.45">
      <c r="A10650" t="s">
        <v>176</v>
      </c>
      <c r="B10650">
        <v>1994</v>
      </c>
      <c r="C10650">
        <v>2014000</v>
      </c>
      <c r="D10650">
        <v>27.259185700099302</v>
      </c>
      <c r="E10650">
        <v>59.880834160873889</v>
      </c>
      <c r="F10650">
        <v>5024</v>
      </c>
      <c r="G10650">
        <f t="shared" si="166"/>
        <v>1004.8000000000001</v>
      </c>
      <c r="H10650">
        <v>11.572999954223601</v>
      </c>
      <c r="I10650">
        <v>94.79</v>
      </c>
    </row>
    <row r="10651" spans="1:9" x14ac:dyDescent="0.45">
      <c r="A10651" t="s">
        <v>176</v>
      </c>
      <c r="B10651">
        <v>1995</v>
      </c>
      <c r="C10651">
        <v>2014000</v>
      </c>
      <c r="D10651">
        <v>26.713008937437934</v>
      </c>
      <c r="E10651">
        <v>60.104270109235344</v>
      </c>
      <c r="F10651">
        <v>4998.3</v>
      </c>
      <c r="G10651">
        <f t="shared" si="166"/>
        <v>999.66000000000008</v>
      </c>
      <c r="H10651">
        <v>10.442999839782701</v>
      </c>
      <c r="I10651">
        <v>94.07</v>
      </c>
    </row>
    <row r="10652" spans="1:9" x14ac:dyDescent="0.45">
      <c r="A10652" t="s">
        <v>176</v>
      </c>
      <c r="B10652">
        <v>1996</v>
      </c>
      <c r="C10652">
        <v>2014000</v>
      </c>
      <c r="D10652">
        <v>26.067527308838134</v>
      </c>
      <c r="E10652">
        <v>60.327706057596821</v>
      </c>
      <c r="F10652">
        <v>4857.8999999999996</v>
      </c>
      <c r="G10652">
        <f t="shared" si="166"/>
        <v>971.57999999999993</v>
      </c>
      <c r="H10652">
        <v>10.2329998016357</v>
      </c>
      <c r="I10652">
        <v>102.39</v>
      </c>
    </row>
    <row r="10653" spans="1:9" x14ac:dyDescent="0.45">
      <c r="A10653" t="s">
        <v>176</v>
      </c>
      <c r="B10653">
        <v>1997</v>
      </c>
      <c r="C10653">
        <v>2014000</v>
      </c>
      <c r="D10653">
        <v>24.57795431976167</v>
      </c>
      <c r="E10653">
        <v>60.55114200595829</v>
      </c>
      <c r="F10653">
        <v>5632.3</v>
      </c>
      <c r="G10653">
        <f t="shared" si="166"/>
        <v>1126.46</v>
      </c>
      <c r="H10653">
        <v>12.144000053405801</v>
      </c>
      <c r="I10653">
        <v>102.6</v>
      </c>
    </row>
    <row r="10654" spans="1:9" x14ac:dyDescent="0.45">
      <c r="A10654" t="s">
        <v>176</v>
      </c>
      <c r="B10654">
        <v>1998</v>
      </c>
      <c r="C10654">
        <v>2014000</v>
      </c>
      <c r="D10654">
        <v>24.329692154915591</v>
      </c>
      <c r="E10654">
        <v>60.774577954319767</v>
      </c>
      <c r="F10654">
        <v>5793.1</v>
      </c>
      <c r="G10654">
        <f t="shared" si="166"/>
        <v>1158.6200000000001</v>
      </c>
      <c r="H10654">
        <v>12.069999694824199</v>
      </c>
      <c r="I10654">
        <v>101.19</v>
      </c>
    </row>
    <row r="10655" spans="1:9" x14ac:dyDescent="0.45">
      <c r="A10655" t="s">
        <v>176</v>
      </c>
      <c r="B10655">
        <v>1999</v>
      </c>
      <c r="C10655">
        <v>2014000</v>
      </c>
      <c r="D10655">
        <v>24.826216484607748</v>
      </c>
      <c r="E10655">
        <v>60.998013902681237</v>
      </c>
      <c r="F10655">
        <v>5186.3999999999996</v>
      </c>
      <c r="G10655">
        <f t="shared" si="166"/>
        <v>1037.28</v>
      </c>
      <c r="H10655">
        <v>10.8439998626709</v>
      </c>
      <c r="I10655">
        <v>99.65</v>
      </c>
    </row>
    <row r="10656" spans="1:9" x14ac:dyDescent="0.45">
      <c r="A10656" t="s">
        <v>176</v>
      </c>
      <c r="B10656">
        <v>2000</v>
      </c>
      <c r="C10656">
        <v>2014000</v>
      </c>
      <c r="D10656">
        <v>25.719960278053627</v>
      </c>
      <c r="E10656">
        <v>61.221449851042699</v>
      </c>
      <c r="F10656">
        <v>4803.1000000000004</v>
      </c>
      <c r="G10656">
        <f t="shared" si="166"/>
        <v>960.62000000000012</v>
      </c>
      <c r="H10656">
        <v>9.6020002365112305</v>
      </c>
      <c r="I10656">
        <v>92.22</v>
      </c>
    </row>
    <row r="10657" spans="1:9" x14ac:dyDescent="0.45">
      <c r="A10657" t="s">
        <v>176</v>
      </c>
      <c r="B10657">
        <v>2001</v>
      </c>
      <c r="C10657">
        <v>2014000</v>
      </c>
      <c r="D10657">
        <v>25.322740814299898</v>
      </c>
      <c r="E10657">
        <v>61.320754716981128</v>
      </c>
      <c r="F10657">
        <v>4734.5</v>
      </c>
      <c r="G10657">
        <f t="shared" si="166"/>
        <v>946.90000000000009</v>
      </c>
      <c r="H10657">
        <v>9.9440002441406303</v>
      </c>
      <c r="I10657">
        <v>106.86</v>
      </c>
    </row>
    <row r="10658" spans="1:9" x14ac:dyDescent="0.45">
      <c r="A10658" t="s">
        <v>176</v>
      </c>
      <c r="B10658">
        <v>2002</v>
      </c>
      <c r="C10658">
        <v>2014000</v>
      </c>
      <c r="D10658">
        <v>25.074478649453823</v>
      </c>
      <c r="E10658">
        <v>61.420059582919563</v>
      </c>
      <c r="F10658">
        <v>6117.9</v>
      </c>
      <c r="G10658">
        <f t="shared" si="166"/>
        <v>1223.58</v>
      </c>
      <c r="H10658">
        <v>9.6599998474121094</v>
      </c>
      <c r="I10658">
        <v>103.02</v>
      </c>
    </row>
    <row r="10659" spans="1:9" x14ac:dyDescent="0.45">
      <c r="A10659" t="s">
        <v>176</v>
      </c>
      <c r="B10659">
        <v>2003</v>
      </c>
      <c r="C10659">
        <v>2014000</v>
      </c>
      <c r="D10659">
        <v>25.322740814299898</v>
      </c>
      <c r="E10659">
        <v>61.519364448857992</v>
      </c>
      <c r="F10659">
        <v>4011.5</v>
      </c>
      <c r="G10659">
        <f t="shared" si="166"/>
        <v>802.30000000000007</v>
      </c>
      <c r="H10659">
        <v>8.4359998703002894</v>
      </c>
      <c r="I10659">
        <v>110.33</v>
      </c>
    </row>
    <row r="10660" spans="1:9" x14ac:dyDescent="0.45">
      <c r="A10660" t="s">
        <v>176</v>
      </c>
      <c r="B10660">
        <v>2004</v>
      </c>
      <c r="C10660">
        <v>2014000</v>
      </c>
      <c r="D10660">
        <v>24.42899702085402</v>
      </c>
      <c r="E10660">
        <v>61.618669314796428</v>
      </c>
      <c r="F10660">
        <v>5826.2</v>
      </c>
      <c r="G10660">
        <f t="shared" si="166"/>
        <v>1165.24</v>
      </c>
      <c r="H10660">
        <v>9.7779998779296893</v>
      </c>
      <c r="I10660">
        <v>104</v>
      </c>
    </row>
    <row r="10661" spans="1:9" x14ac:dyDescent="0.45">
      <c r="A10661" t="s">
        <v>176</v>
      </c>
      <c r="B10661">
        <v>2005</v>
      </c>
      <c r="C10661">
        <v>2014000</v>
      </c>
      <c r="D10661">
        <v>25.273088381330684</v>
      </c>
      <c r="E10661">
        <v>61.717974180734856</v>
      </c>
      <c r="F10661">
        <v>6006.9</v>
      </c>
      <c r="G10661">
        <f t="shared" si="166"/>
        <v>1201.3799999999999</v>
      </c>
      <c r="H10661">
        <v>9.1129999160766602</v>
      </c>
      <c r="I10661">
        <v>98.47</v>
      </c>
    </row>
    <row r="10662" spans="1:9" x14ac:dyDescent="0.45">
      <c r="A10662" t="s">
        <v>176</v>
      </c>
      <c r="B10662">
        <v>2006</v>
      </c>
      <c r="C10662">
        <v>2014000</v>
      </c>
      <c r="D10662">
        <v>24.379344587884809</v>
      </c>
      <c r="E10662">
        <v>61.75769855154568</v>
      </c>
      <c r="F10662">
        <v>5116</v>
      </c>
      <c r="G10662">
        <f t="shared" si="166"/>
        <v>1023.2</v>
      </c>
      <c r="H10662">
        <v>9.5860004425048793</v>
      </c>
      <c r="I10662">
        <v>97.54</v>
      </c>
    </row>
    <row r="10663" spans="1:9" x14ac:dyDescent="0.45">
      <c r="A10663" t="s">
        <v>176</v>
      </c>
      <c r="B10663">
        <v>2007</v>
      </c>
      <c r="C10663">
        <v>2014000</v>
      </c>
      <c r="D10663">
        <v>24.726911618669316</v>
      </c>
      <c r="E10663">
        <v>61.797416861268125</v>
      </c>
      <c r="F10663">
        <v>5341.3</v>
      </c>
      <c r="G10663">
        <f t="shared" si="166"/>
        <v>1068.26</v>
      </c>
      <c r="H10663">
        <v>9.8889999389648402</v>
      </c>
      <c r="I10663">
        <v>95.43</v>
      </c>
    </row>
    <row r="10664" spans="1:9" x14ac:dyDescent="0.45">
      <c r="A10664" t="s">
        <v>176</v>
      </c>
      <c r="B10664">
        <v>2008</v>
      </c>
      <c r="C10664">
        <v>2014619.9951171901</v>
      </c>
      <c r="D10664">
        <v>30.703556951573514</v>
      </c>
      <c r="E10664">
        <v>61.818110980359606</v>
      </c>
      <c r="F10664">
        <v>5474.7</v>
      </c>
      <c r="G10664">
        <f t="shared" si="166"/>
        <v>1094.94</v>
      </c>
      <c r="H10664">
        <v>8.5900001525878906</v>
      </c>
      <c r="I10664">
        <v>100.03</v>
      </c>
    </row>
    <row r="10665" spans="1:9" x14ac:dyDescent="0.45">
      <c r="A10665" t="s">
        <v>176</v>
      </c>
      <c r="B10665">
        <v>2009</v>
      </c>
      <c r="C10665">
        <v>2014579.9560546901</v>
      </c>
      <c r="D10665">
        <v>31.029793244910937</v>
      </c>
      <c r="E10665">
        <v>61.85904646904217</v>
      </c>
      <c r="F10665">
        <v>5268.3</v>
      </c>
      <c r="G10665">
        <f t="shared" si="166"/>
        <v>1053.6600000000001</v>
      </c>
      <c r="H10665">
        <v>9.1219997406005895</v>
      </c>
      <c r="I10665">
        <v>93.02</v>
      </c>
    </row>
    <row r="10666" spans="1:9" x14ac:dyDescent="0.45">
      <c r="A10666" t="s">
        <v>176</v>
      </c>
      <c r="B10666">
        <v>2010</v>
      </c>
      <c r="C10666">
        <v>2014619.9951171901</v>
      </c>
      <c r="D10666">
        <v>30.966633254092823</v>
      </c>
      <c r="E10666">
        <v>61.897529212573033</v>
      </c>
      <c r="F10666">
        <v>5981</v>
      </c>
      <c r="G10666">
        <f t="shared" si="166"/>
        <v>1196.2</v>
      </c>
      <c r="H10666">
        <v>8.8179998397827095</v>
      </c>
      <c r="I10666">
        <v>94.51</v>
      </c>
    </row>
    <row r="10667" spans="1:9" x14ac:dyDescent="0.45">
      <c r="A10667" t="s">
        <v>176</v>
      </c>
      <c r="B10667">
        <v>2011</v>
      </c>
      <c r="C10667">
        <v>2014599.9755859401</v>
      </c>
      <c r="D10667">
        <v>30.805618627641472</v>
      </c>
      <c r="E10667">
        <v>61.908069407631942</v>
      </c>
      <c r="F10667">
        <v>6373.8</v>
      </c>
      <c r="G10667">
        <f t="shared" si="166"/>
        <v>1274.7600000000002</v>
      </c>
      <c r="H10667">
        <v>8.5979995727539098</v>
      </c>
      <c r="I10667">
        <v>91.08</v>
      </c>
    </row>
    <row r="10668" spans="1:9" x14ac:dyDescent="0.45">
      <c r="A10668" t="s">
        <v>176</v>
      </c>
      <c r="B10668">
        <v>2012</v>
      </c>
      <c r="C10668">
        <v>2014569.9462890599</v>
      </c>
      <c r="D10668">
        <v>30.368266892608624</v>
      </c>
      <c r="E10668">
        <v>61.918923525680214</v>
      </c>
      <c r="F10668">
        <v>5761.9</v>
      </c>
      <c r="G10668">
        <f t="shared" si="166"/>
        <v>1152.3799999999999</v>
      </c>
      <c r="H10668">
        <v>8.3940000534057599</v>
      </c>
      <c r="I10668">
        <v>90.91</v>
      </c>
    </row>
    <row r="10669" spans="1:9" x14ac:dyDescent="0.45">
      <c r="A10669" t="s">
        <v>176</v>
      </c>
      <c r="B10669">
        <v>2013</v>
      </c>
      <c r="C10669">
        <v>2014000</v>
      </c>
      <c r="D10669">
        <v>30.298412213140814</v>
      </c>
      <c r="E10669">
        <v>61.946374160175779</v>
      </c>
      <c r="F10669">
        <v>4615.5</v>
      </c>
      <c r="G10669">
        <f t="shared" si="166"/>
        <v>923.1</v>
      </c>
      <c r="H10669">
        <v>8.5019998550415004</v>
      </c>
      <c r="I10669">
        <v>87.13</v>
      </c>
    </row>
    <row r="10670" spans="1:9" x14ac:dyDescent="0.45">
      <c r="A10670" t="s">
        <v>176</v>
      </c>
      <c r="B10670">
        <v>2014</v>
      </c>
      <c r="C10670">
        <v>2014000</v>
      </c>
      <c r="D10670">
        <v>30.528303220231827</v>
      </c>
      <c r="E10670">
        <v>61.956308283422537</v>
      </c>
      <c r="F10670">
        <v>6472.8</v>
      </c>
      <c r="G10670">
        <f t="shared" si="166"/>
        <v>1294.5600000000002</v>
      </c>
      <c r="H10670">
        <v>9.6269998550415004</v>
      </c>
      <c r="I10670">
        <v>86.56</v>
      </c>
    </row>
    <row r="10671" spans="1:9" x14ac:dyDescent="0.45">
      <c r="A10671" t="s">
        <v>176</v>
      </c>
      <c r="B10671">
        <v>2015</v>
      </c>
      <c r="C10671">
        <v>2014260.0097656297</v>
      </c>
      <c r="D10671">
        <v>30.606276610044347</v>
      </c>
      <c r="E10671">
        <v>61.958237464348585</v>
      </c>
      <c r="F10671">
        <v>6285.1</v>
      </c>
      <c r="G10671">
        <f t="shared" si="166"/>
        <v>1257.0200000000002</v>
      </c>
      <c r="H10671">
        <v>7.0780000686645499</v>
      </c>
      <c r="I10671">
        <v>88.09</v>
      </c>
    </row>
    <row r="10672" spans="1:9" x14ac:dyDescent="0.45">
      <c r="A10672" t="s">
        <v>176</v>
      </c>
      <c r="B10672">
        <v>2016</v>
      </c>
      <c r="C10672">
        <v>2014199.9511718797</v>
      </c>
      <c r="D10672">
        <v>30.656339759590129</v>
      </c>
      <c r="E10672">
        <v>61.970011986429938</v>
      </c>
      <c r="F10672">
        <v>6467.2</v>
      </c>
      <c r="G10672">
        <f t="shared" si="166"/>
        <v>1293.44</v>
      </c>
      <c r="H10672">
        <v>5.0240001678466797</v>
      </c>
      <c r="I10672">
        <v>89.62</v>
      </c>
    </row>
    <row r="10673" spans="1:9" x14ac:dyDescent="0.45">
      <c r="A10673" t="s">
        <v>176</v>
      </c>
      <c r="B10673">
        <v>2017</v>
      </c>
      <c r="C10673">
        <v>2014199.9511718797</v>
      </c>
      <c r="D10673">
        <v>0</v>
      </c>
      <c r="E10673">
        <v>0</v>
      </c>
      <c r="F10673">
        <v>5543.3</v>
      </c>
      <c r="G10673">
        <f t="shared" si="166"/>
        <v>1108.6600000000001</v>
      </c>
      <c r="H10673">
        <v>5.5619997978210396</v>
      </c>
      <c r="I10673">
        <v>89.619910380000007</v>
      </c>
    </row>
    <row r="10674" spans="1:9" x14ac:dyDescent="0.45">
      <c r="A10674" t="s">
        <v>176</v>
      </c>
      <c r="B10674">
        <v>2018</v>
      </c>
      <c r="C10674">
        <v>2014199.9511718797</v>
      </c>
      <c r="D10674">
        <v>0</v>
      </c>
      <c r="E10674">
        <v>0</v>
      </c>
      <c r="F10674">
        <v>0</v>
      </c>
      <c r="G10674">
        <f t="shared" si="166"/>
        <v>0</v>
      </c>
      <c r="H10674">
        <v>5.4809999465942401</v>
      </c>
      <c r="I10674">
        <v>89.619820760089624</v>
      </c>
    </row>
    <row r="10675" spans="1:9" x14ac:dyDescent="0.45">
      <c r="A10675" t="s">
        <v>176</v>
      </c>
      <c r="B10675">
        <v>2019</v>
      </c>
      <c r="C10675">
        <v>0</v>
      </c>
      <c r="D10675">
        <v>0</v>
      </c>
      <c r="E10675">
        <v>0</v>
      </c>
      <c r="F10675">
        <v>0</v>
      </c>
      <c r="G10675">
        <f t="shared" si="166"/>
        <v>0</v>
      </c>
      <c r="H10675">
        <v>5.2259998321533203</v>
      </c>
      <c r="I10675">
        <v>89.619731140268868</v>
      </c>
    </row>
    <row r="10676" spans="1:9" x14ac:dyDescent="0.45">
      <c r="A10676" t="s">
        <v>176</v>
      </c>
      <c r="B10676">
        <v>2020</v>
      </c>
      <c r="C10676">
        <v>0</v>
      </c>
      <c r="D10676">
        <v>0</v>
      </c>
      <c r="E10676">
        <v>0</v>
      </c>
      <c r="F10676">
        <v>0</v>
      </c>
      <c r="G10676">
        <f t="shared" si="166"/>
        <v>0</v>
      </c>
      <c r="H10676">
        <v>5.0679998397827104</v>
      </c>
      <c r="I10676">
        <v>89.619641520537726</v>
      </c>
    </row>
    <row r="10677" spans="1:9" x14ac:dyDescent="0.45">
      <c r="A10677" t="s">
        <v>177</v>
      </c>
      <c r="B10677">
        <v>1960</v>
      </c>
      <c r="C10677">
        <v>0</v>
      </c>
      <c r="D10677">
        <v>0</v>
      </c>
      <c r="E10677">
        <v>86.331893721723432</v>
      </c>
      <c r="F10677">
        <v>0</v>
      </c>
      <c r="G10677">
        <f t="shared" si="166"/>
        <v>0</v>
      </c>
      <c r="H10677">
        <v>66.199209972676883</v>
      </c>
      <c r="I10677">
        <v>24.215399999999999</v>
      </c>
    </row>
    <row r="10678" spans="1:9" x14ac:dyDescent="0.45">
      <c r="A10678" t="s">
        <v>177</v>
      </c>
      <c r="B10678">
        <v>1961</v>
      </c>
      <c r="C10678">
        <v>2799000</v>
      </c>
      <c r="D10678">
        <v>1.9649874955341193</v>
      </c>
      <c r="E10678">
        <v>86.340527774500885</v>
      </c>
      <c r="F10678">
        <v>1739.1</v>
      </c>
      <c r="G10678">
        <f t="shared" si="166"/>
        <v>347.82</v>
      </c>
      <c r="H10678">
        <v>66.867888861289785</v>
      </c>
      <c r="I10678">
        <v>24.46</v>
      </c>
    </row>
    <row r="10679" spans="1:9" x14ac:dyDescent="0.45">
      <c r="A10679" t="s">
        <v>177</v>
      </c>
      <c r="B10679">
        <v>1962</v>
      </c>
      <c r="C10679">
        <v>2799000</v>
      </c>
      <c r="D10679">
        <v>1.9649874955341193</v>
      </c>
      <c r="E10679">
        <v>86.349162690769958</v>
      </c>
      <c r="F10679">
        <v>1833.3</v>
      </c>
      <c r="G10679">
        <f t="shared" si="166"/>
        <v>366.66</v>
      </c>
      <c r="H10679">
        <v>74.297654290321987</v>
      </c>
      <c r="I10679">
        <v>25.27</v>
      </c>
    </row>
    <row r="10680" spans="1:9" x14ac:dyDescent="0.45">
      <c r="A10680" t="s">
        <v>177</v>
      </c>
      <c r="B10680">
        <v>1963</v>
      </c>
      <c r="C10680">
        <v>2799000</v>
      </c>
      <c r="D10680">
        <v>1.9649874955341193</v>
      </c>
      <c r="E10680">
        <v>86.357798470617013</v>
      </c>
      <c r="F10680">
        <v>1920</v>
      </c>
      <c r="G10680">
        <f t="shared" si="166"/>
        <v>384</v>
      </c>
      <c r="H10680">
        <v>66.867888861289785</v>
      </c>
      <c r="I10680">
        <v>27.04</v>
      </c>
    </row>
    <row r="10681" spans="1:9" x14ac:dyDescent="0.45">
      <c r="A10681" t="s">
        <v>177</v>
      </c>
      <c r="B10681">
        <v>1964</v>
      </c>
      <c r="C10681">
        <v>2799000</v>
      </c>
      <c r="D10681">
        <v>1.9649874955341193</v>
      </c>
      <c r="E10681">
        <v>86.366435114128421</v>
      </c>
      <c r="F10681">
        <v>2000</v>
      </c>
      <c r="G10681">
        <f t="shared" si="166"/>
        <v>400</v>
      </c>
      <c r="H10681">
        <v>67.54332208211089</v>
      </c>
      <c r="I10681">
        <v>27.71</v>
      </c>
    </row>
    <row r="10682" spans="1:9" x14ac:dyDescent="0.45">
      <c r="A10682" t="s">
        <v>177</v>
      </c>
      <c r="B10682">
        <v>1965</v>
      </c>
      <c r="C10682">
        <v>2799000</v>
      </c>
      <c r="D10682">
        <v>1.9649874955341193</v>
      </c>
      <c r="E10682">
        <v>86.375072621390558</v>
      </c>
      <c r="F10682">
        <v>2074.1</v>
      </c>
      <c r="G10682">
        <f t="shared" si="166"/>
        <v>414.82</v>
      </c>
      <c r="H10682">
        <v>75.048135646789873</v>
      </c>
      <c r="I10682">
        <v>30.41</v>
      </c>
    </row>
    <row r="10683" spans="1:9" x14ac:dyDescent="0.45">
      <c r="A10683" t="s">
        <v>177</v>
      </c>
      <c r="B10683">
        <v>1966</v>
      </c>
      <c r="C10683">
        <v>2799000</v>
      </c>
      <c r="D10683">
        <v>1.9649874955341193</v>
      </c>
      <c r="E10683">
        <v>86.38371099248981</v>
      </c>
      <c r="F10683">
        <v>2210.1</v>
      </c>
      <c r="G10683">
        <f t="shared" si="166"/>
        <v>442.02</v>
      </c>
      <c r="H10683">
        <v>67.54332208211089</v>
      </c>
      <c r="I10683">
        <v>33.07</v>
      </c>
    </row>
    <row r="10684" spans="1:9" x14ac:dyDescent="0.45">
      <c r="A10684" t="s">
        <v>177</v>
      </c>
      <c r="B10684">
        <v>1967</v>
      </c>
      <c r="C10684">
        <v>2799000</v>
      </c>
      <c r="D10684">
        <v>1.9649874955341193</v>
      </c>
      <c r="E10684">
        <v>86.392350227512566</v>
      </c>
      <c r="F10684">
        <v>1085.7</v>
      </c>
      <c r="G10684">
        <f t="shared" si="166"/>
        <v>217.14000000000001</v>
      </c>
      <c r="H10684">
        <v>68.225577860718076</v>
      </c>
      <c r="I10684">
        <v>35.93</v>
      </c>
    </row>
    <row r="10685" spans="1:9" x14ac:dyDescent="0.45">
      <c r="A10685" t="s">
        <v>177</v>
      </c>
      <c r="B10685">
        <v>1968</v>
      </c>
      <c r="C10685">
        <v>2799000</v>
      </c>
      <c r="D10685">
        <v>1.9649874955341193</v>
      </c>
      <c r="E10685">
        <v>86.400990326545212</v>
      </c>
      <c r="F10685">
        <v>2341</v>
      </c>
      <c r="G10685">
        <f t="shared" si="166"/>
        <v>468.20000000000005</v>
      </c>
      <c r="H10685">
        <v>61.403020074646264</v>
      </c>
      <c r="I10685">
        <v>38.44</v>
      </c>
    </row>
    <row r="10686" spans="1:9" x14ac:dyDescent="0.45">
      <c r="A10686" t="s">
        <v>177</v>
      </c>
      <c r="B10686">
        <v>1969</v>
      </c>
      <c r="C10686">
        <v>2799000</v>
      </c>
      <c r="D10686">
        <v>1.9649874955341193</v>
      </c>
      <c r="E10686">
        <v>86.409631289674181</v>
      </c>
      <c r="F10686">
        <v>1388.7</v>
      </c>
      <c r="G10686">
        <f t="shared" si="166"/>
        <v>277.74</v>
      </c>
      <c r="H10686">
        <v>62.023252600652789</v>
      </c>
      <c r="I10686">
        <v>41.95</v>
      </c>
    </row>
    <row r="10687" spans="1:9" x14ac:dyDescent="0.45">
      <c r="A10687" t="s">
        <v>177</v>
      </c>
      <c r="B10687">
        <v>1970</v>
      </c>
      <c r="C10687">
        <v>2799000</v>
      </c>
      <c r="D10687">
        <v>1.9649874955341193</v>
      </c>
      <c r="E10687">
        <v>86.418273116985873</v>
      </c>
      <c r="F10687">
        <v>2726</v>
      </c>
      <c r="G10687">
        <f t="shared" si="166"/>
        <v>545.20000000000005</v>
      </c>
      <c r="H10687">
        <v>68.914725111836432</v>
      </c>
      <c r="I10687">
        <v>46.33</v>
      </c>
    </row>
    <row r="10688" spans="1:9" x14ac:dyDescent="0.45">
      <c r="A10688" t="s">
        <v>177</v>
      </c>
      <c r="B10688">
        <v>1971</v>
      </c>
      <c r="C10688">
        <v>2799000</v>
      </c>
      <c r="D10688">
        <v>1.9649874955341193</v>
      </c>
      <c r="E10688">
        <v>86.426915808566733</v>
      </c>
      <c r="F10688">
        <v>2626.6</v>
      </c>
      <c r="G10688">
        <f t="shared" si="166"/>
        <v>525.32000000000005</v>
      </c>
      <c r="H10688">
        <v>62.023252600652789</v>
      </c>
      <c r="I10688">
        <v>48.29</v>
      </c>
    </row>
    <row r="10689" spans="1:9" x14ac:dyDescent="0.45">
      <c r="A10689" t="s">
        <v>177</v>
      </c>
      <c r="B10689">
        <v>1972</v>
      </c>
      <c r="C10689">
        <v>2799000</v>
      </c>
      <c r="D10689">
        <v>1.9649874955341193</v>
      </c>
      <c r="E10689">
        <v>86.435559364503177</v>
      </c>
      <c r="F10689">
        <v>3344.3</v>
      </c>
      <c r="G10689">
        <f t="shared" si="166"/>
        <v>668.86000000000013</v>
      </c>
      <c r="H10689">
        <v>62.649750101669483</v>
      </c>
      <c r="I10689">
        <v>51.08</v>
      </c>
    </row>
    <row r="10690" spans="1:9" x14ac:dyDescent="0.45">
      <c r="A10690" t="s">
        <v>177</v>
      </c>
      <c r="B10690">
        <v>1973</v>
      </c>
      <c r="C10690">
        <v>2799000</v>
      </c>
      <c r="D10690">
        <v>1.9649874955341193</v>
      </c>
      <c r="E10690">
        <v>85.571203770858148</v>
      </c>
      <c r="F10690">
        <v>3093.9</v>
      </c>
      <c r="G10690">
        <f t="shared" si="166"/>
        <v>618.78000000000009</v>
      </c>
      <c r="H10690">
        <v>69.610833446299424</v>
      </c>
      <c r="I10690">
        <v>55.57</v>
      </c>
    </row>
    <row r="10691" spans="1:9" x14ac:dyDescent="0.45">
      <c r="A10691" t="s">
        <v>177</v>
      </c>
      <c r="B10691">
        <v>1974</v>
      </c>
      <c r="C10691">
        <v>2799000</v>
      </c>
      <c r="D10691">
        <v>1.9649874955341193</v>
      </c>
      <c r="E10691">
        <v>84.715491733149562</v>
      </c>
      <c r="F10691">
        <v>3096.4</v>
      </c>
      <c r="G10691">
        <f t="shared" ref="G10691:G10754" si="167">0.2*F10691</f>
        <v>619.28000000000009</v>
      </c>
      <c r="H10691">
        <v>62.649750101669483</v>
      </c>
      <c r="I10691">
        <v>59.74</v>
      </c>
    </row>
    <row r="10692" spans="1:9" x14ac:dyDescent="0.45">
      <c r="A10692" t="s">
        <v>177</v>
      </c>
      <c r="B10692">
        <v>1975</v>
      </c>
      <c r="C10692">
        <v>2799000</v>
      </c>
      <c r="D10692">
        <v>1.9649874955341193</v>
      </c>
      <c r="E10692">
        <v>83.868336815818068</v>
      </c>
      <c r="F10692">
        <v>2065.1</v>
      </c>
      <c r="G10692">
        <f t="shared" si="167"/>
        <v>413.02</v>
      </c>
      <c r="H10692">
        <v>63.282575860272203</v>
      </c>
      <c r="I10692">
        <v>62.44</v>
      </c>
    </row>
    <row r="10693" spans="1:9" x14ac:dyDescent="0.45">
      <c r="A10693" t="s">
        <v>177</v>
      </c>
      <c r="B10693">
        <v>1976</v>
      </c>
      <c r="C10693">
        <v>2799000</v>
      </c>
      <c r="D10693">
        <v>1.9649874955341193</v>
      </c>
      <c r="E10693">
        <v>83.029653447659882</v>
      </c>
      <c r="F10693">
        <v>2952.2</v>
      </c>
      <c r="G10693">
        <f t="shared" si="167"/>
        <v>590.43999999999994</v>
      </c>
      <c r="H10693">
        <v>56.954318274244983</v>
      </c>
      <c r="I10693">
        <v>69.47</v>
      </c>
    </row>
    <row r="10694" spans="1:9" x14ac:dyDescent="0.45">
      <c r="A10694" t="s">
        <v>177</v>
      </c>
      <c r="B10694">
        <v>1977</v>
      </c>
      <c r="C10694">
        <v>2799000</v>
      </c>
      <c r="D10694">
        <v>2.0007145409074671</v>
      </c>
      <c r="E10694">
        <v>82.19935691318328</v>
      </c>
      <c r="F10694">
        <v>3231.4</v>
      </c>
      <c r="G10694">
        <f t="shared" si="167"/>
        <v>646.28000000000009</v>
      </c>
      <c r="H10694">
        <v>57.529614418429276</v>
      </c>
      <c r="I10694">
        <v>72.12</v>
      </c>
    </row>
    <row r="10695" spans="1:9" x14ac:dyDescent="0.45">
      <c r="A10695" t="s">
        <v>177</v>
      </c>
      <c r="B10695">
        <v>1978</v>
      </c>
      <c r="C10695">
        <v>2799000</v>
      </c>
      <c r="D10695">
        <v>2.0364415862808145</v>
      </c>
      <c r="E10695">
        <v>81.377363344051446</v>
      </c>
      <c r="F10695">
        <v>2875.7</v>
      </c>
      <c r="G10695">
        <f t="shared" si="167"/>
        <v>575.14</v>
      </c>
      <c r="H10695">
        <v>63.921793798254747</v>
      </c>
      <c r="I10695">
        <v>73.63</v>
      </c>
    </row>
    <row r="10696" spans="1:9" x14ac:dyDescent="0.45">
      <c r="A10696" t="s">
        <v>177</v>
      </c>
      <c r="B10696">
        <v>1979</v>
      </c>
      <c r="C10696">
        <v>2799000</v>
      </c>
      <c r="D10696">
        <v>2.1078956770275097</v>
      </c>
      <c r="E10696">
        <v>80.563589710610927</v>
      </c>
      <c r="F10696">
        <v>3411.4</v>
      </c>
      <c r="G10696">
        <f t="shared" si="167"/>
        <v>682.28000000000009</v>
      </c>
      <c r="H10696">
        <v>57.529614418429276</v>
      </c>
      <c r="I10696">
        <v>73.849999999999994</v>
      </c>
    </row>
    <row r="10697" spans="1:9" x14ac:dyDescent="0.45">
      <c r="A10697" t="s">
        <v>177</v>
      </c>
      <c r="B10697">
        <v>1980</v>
      </c>
      <c r="C10697">
        <v>2799000</v>
      </c>
      <c r="D10697">
        <v>2.1078956770275097</v>
      </c>
      <c r="E10697">
        <v>81.377363344051446</v>
      </c>
      <c r="F10697">
        <v>3684.7</v>
      </c>
      <c r="G10697">
        <f t="shared" si="167"/>
        <v>736.94</v>
      </c>
      <c r="H10697">
        <v>58.110721634777043</v>
      </c>
      <c r="I10697">
        <v>72.849999999999994</v>
      </c>
    </row>
    <row r="10698" spans="1:9" x14ac:dyDescent="0.45">
      <c r="A10698" t="s">
        <v>177</v>
      </c>
      <c r="B10698">
        <v>1981</v>
      </c>
      <c r="C10698">
        <v>2799000</v>
      </c>
      <c r="D10698">
        <v>2.1078956770275097</v>
      </c>
      <c r="E10698">
        <v>82.19935691318328</v>
      </c>
      <c r="F10698">
        <v>3441.5</v>
      </c>
      <c r="G10698">
        <f t="shared" si="167"/>
        <v>688.30000000000007</v>
      </c>
      <c r="H10698">
        <v>64.567468483085605</v>
      </c>
      <c r="I10698">
        <v>71.83</v>
      </c>
    </row>
    <row r="10699" spans="1:9" x14ac:dyDescent="0.45">
      <c r="A10699" t="s">
        <v>177</v>
      </c>
      <c r="B10699">
        <v>1982</v>
      </c>
      <c r="C10699">
        <v>2799000</v>
      </c>
      <c r="D10699">
        <v>2.2150768131475527</v>
      </c>
      <c r="E10699">
        <v>83.029653447659882</v>
      </c>
      <c r="F10699">
        <v>3302.4</v>
      </c>
      <c r="G10699">
        <f t="shared" si="167"/>
        <v>660.48</v>
      </c>
      <c r="H10699">
        <v>58.110721634777043</v>
      </c>
      <c r="I10699">
        <v>74.69</v>
      </c>
    </row>
    <row r="10700" spans="1:9" x14ac:dyDescent="0.45">
      <c r="A10700" t="s">
        <v>177</v>
      </c>
      <c r="B10700">
        <v>1983</v>
      </c>
      <c r="C10700">
        <v>2799000</v>
      </c>
      <c r="D10700">
        <v>2.2150768131475527</v>
      </c>
      <c r="E10700">
        <v>83.868336815818068</v>
      </c>
      <c r="F10700">
        <v>3693.4</v>
      </c>
      <c r="G10700">
        <f t="shared" si="167"/>
        <v>738.68000000000006</v>
      </c>
      <c r="H10700">
        <v>58.697698620986912</v>
      </c>
      <c r="I10700">
        <v>74.3</v>
      </c>
    </row>
    <row r="10701" spans="1:9" x14ac:dyDescent="0.45">
      <c r="A10701" t="s">
        <v>177</v>
      </c>
      <c r="B10701">
        <v>1984</v>
      </c>
      <c r="C10701">
        <v>2799000</v>
      </c>
      <c r="D10701">
        <v>2.2865309038942478</v>
      </c>
      <c r="E10701">
        <v>84.715491733149562</v>
      </c>
      <c r="F10701">
        <v>2917.8</v>
      </c>
      <c r="G10701">
        <f t="shared" si="167"/>
        <v>583.56000000000006</v>
      </c>
      <c r="H10701">
        <v>52.82792875888822</v>
      </c>
      <c r="I10701">
        <v>75</v>
      </c>
    </row>
    <row r="10702" spans="1:9" x14ac:dyDescent="0.45">
      <c r="A10702" t="s">
        <v>177</v>
      </c>
      <c r="B10702">
        <v>1985</v>
      </c>
      <c r="C10702">
        <v>2799000</v>
      </c>
      <c r="D10702">
        <v>2.2865309038942478</v>
      </c>
      <c r="E10702">
        <v>85.571203770858148</v>
      </c>
      <c r="F10702">
        <v>2743.8</v>
      </c>
      <c r="G10702">
        <f t="shared" si="167"/>
        <v>548.7600000000001</v>
      </c>
      <c r="H10702">
        <v>53.361544200897193</v>
      </c>
      <c r="I10702">
        <v>76.67</v>
      </c>
    </row>
    <row r="10703" spans="1:9" x14ac:dyDescent="0.45">
      <c r="A10703" t="s">
        <v>177</v>
      </c>
      <c r="B10703">
        <v>1986</v>
      </c>
      <c r="C10703">
        <v>2799000</v>
      </c>
      <c r="D10703">
        <v>2.3579849946409435</v>
      </c>
      <c r="E10703">
        <v>86.435559364503177</v>
      </c>
      <c r="F10703">
        <v>2760.1</v>
      </c>
      <c r="G10703">
        <f t="shared" si="167"/>
        <v>552.02</v>
      </c>
      <c r="H10703">
        <v>59.290604667663544</v>
      </c>
      <c r="I10703">
        <v>78.48</v>
      </c>
    </row>
    <row r="10704" spans="1:9" x14ac:dyDescent="0.45">
      <c r="A10704" t="s">
        <v>177</v>
      </c>
      <c r="B10704">
        <v>1987</v>
      </c>
      <c r="C10704">
        <v>2799000</v>
      </c>
      <c r="D10704">
        <v>2.3222579492675957</v>
      </c>
      <c r="E10704">
        <v>85.571203770858148</v>
      </c>
      <c r="F10704">
        <v>0</v>
      </c>
      <c r="G10704">
        <f t="shared" si="167"/>
        <v>0</v>
      </c>
      <c r="H10704">
        <v>53.361544200897193</v>
      </c>
      <c r="I10704">
        <v>70.98</v>
      </c>
    </row>
    <row r="10705" spans="1:9" x14ac:dyDescent="0.45">
      <c r="A10705" t="s">
        <v>177</v>
      </c>
      <c r="B10705">
        <v>1988</v>
      </c>
      <c r="C10705">
        <v>2799000</v>
      </c>
      <c r="D10705">
        <v>2.3937120400142908</v>
      </c>
      <c r="E10705">
        <v>84.715491733149562</v>
      </c>
      <c r="F10705">
        <v>0</v>
      </c>
      <c r="G10705">
        <f t="shared" si="167"/>
        <v>0</v>
      </c>
      <c r="H10705">
        <v>53.900549697875952</v>
      </c>
      <c r="I10705">
        <v>70.599999999999994</v>
      </c>
    </row>
    <row r="10706" spans="1:9" x14ac:dyDescent="0.45">
      <c r="A10706" t="s">
        <v>177</v>
      </c>
      <c r="B10706">
        <v>1989</v>
      </c>
      <c r="C10706">
        <v>2799000</v>
      </c>
      <c r="D10706">
        <v>2.4294390853876386</v>
      </c>
      <c r="E10706">
        <v>83.868336815818068</v>
      </c>
      <c r="F10706">
        <v>0</v>
      </c>
      <c r="G10706">
        <f t="shared" si="167"/>
        <v>0</v>
      </c>
      <c r="H10706">
        <v>59.889499664306612</v>
      </c>
      <c r="I10706">
        <v>71.59</v>
      </c>
    </row>
    <row r="10707" spans="1:9" x14ac:dyDescent="0.45">
      <c r="A10707" t="s">
        <v>177</v>
      </c>
      <c r="B10707">
        <v>1990</v>
      </c>
      <c r="C10707">
        <v>2799000</v>
      </c>
      <c r="D10707">
        <v>2.4294390853876386</v>
      </c>
      <c r="E10707">
        <v>83.029653447659882</v>
      </c>
      <c r="F10707">
        <v>3571.4</v>
      </c>
      <c r="G10707">
        <f t="shared" si="167"/>
        <v>714.28000000000009</v>
      </c>
      <c r="H10707">
        <v>53.900549697875952</v>
      </c>
      <c r="I10707">
        <v>72.48</v>
      </c>
    </row>
    <row r="10708" spans="1:9" x14ac:dyDescent="0.45">
      <c r="A10708" t="s">
        <v>177</v>
      </c>
      <c r="B10708">
        <v>1991</v>
      </c>
      <c r="C10708">
        <v>2799000</v>
      </c>
      <c r="D10708">
        <v>2.465166130760986</v>
      </c>
      <c r="E10708">
        <v>82.829578504599851</v>
      </c>
      <c r="F10708">
        <v>4823.7</v>
      </c>
      <c r="G10708">
        <f t="shared" si="167"/>
        <v>964.74</v>
      </c>
      <c r="H10708">
        <v>54.444999694824197</v>
      </c>
      <c r="I10708">
        <v>84.68</v>
      </c>
    </row>
    <row r="10709" spans="1:9" x14ac:dyDescent="0.45">
      <c r="A10709" t="s">
        <v>177</v>
      </c>
      <c r="B10709">
        <v>1992</v>
      </c>
      <c r="C10709">
        <v>2799000</v>
      </c>
      <c r="D10709">
        <v>2.5366202215076812</v>
      </c>
      <c r="E10709">
        <v>82.629512283963209</v>
      </c>
      <c r="F10709">
        <v>4728.3999999999996</v>
      </c>
      <c r="G10709">
        <f t="shared" si="167"/>
        <v>945.68</v>
      </c>
      <c r="H10709">
        <v>54.320999145507798</v>
      </c>
      <c r="I10709">
        <v>84.85</v>
      </c>
    </row>
    <row r="10710" spans="1:9" x14ac:dyDescent="0.45">
      <c r="A10710" t="s">
        <v>177</v>
      </c>
      <c r="B10710">
        <v>1993</v>
      </c>
      <c r="C10710">
        <v>2799000</v>
      </c>
      <c r="D10710">
        <v>2.5366202215076812</v>
      </c>
      <c r="E10710">
        <v>82.429437340903178</v>
      </c>
      <c r="F10710">
        <v>4633.1000000000004</v>
      </c>
      <c r="G10710">
        <f t="shared" si="167"/>
        <v>926.62000000000012</v>
      </c>
      <c r="H10710">
        <v>54.173999786377003</v>
      </c>
      <c r="I10710">
        <v>87.11</v>
      </c>
    </row>
    <row r="10711" spans="1:9" x14ac:dyDescent="0.45">
      <c r="A10711" t="s">
        <v>177</v>
      </c>
      <c r="B10711">
        <v>1994</v>
      </c>
      <c r="C10711">
        <v>2799000</v>
      </c>
      <c r="D10711">
        <v>2.572347266881029</v>
      </c>
      <c r="E10711">
        <v>82.229371120266165</v>
      </c>
      <c r="F10711">
        <v>4537.8999999999996</v>
      </c>
      <c r="G10711">
        <f t="shared" si="167"/>
        <v>907.57999999999993</v>
      </c>
      <c r="H10711">
        <v>53.574001312255902</v>
      </c>
      <c r="I10711">
        <v>85.47</v>
      </c>
    </row>
    <row r="10712" spans="1:9" x14ac:dyDescent="0.45">
      <c r="A10712" t="s">
        <v>177</v>
      </c>
      <c r="B10712">
        <v>1995</v>
      </c>
      <c r="C10712">
        <v>2799000</v>
      </c>
      <c r="D10712">
        <v>2.6080743122543768</v>
      </c>
      <c r="E10712">
        <v>82.029296177206149</v>
      </c>
      <c r="F10712">
        <v>4442.6000000000004</v>
      </c>
      <c r="G10712">
        <f t="shared" si="167"/>
        <v>888.5200000000001</v>
      </c>
      <c r="H10712">
        <v>53.353000640869098</v>
      </c>
      <c r="I10712">
        <v>87.66</v>
      </c>
    </row>
    <row r="10713" spans="1:9" x14ac:dyDescent="0.45">
      <c r="A10713" t="s">
        <v>177</v>
      </c>
      <c r="B10713">
        <v>1996</v>
      </c>
      <c r="C10713">
        <v>2799000</v>
      </c>
      <c r="D10713">
        <v>2.6080743122543768</v>
      </c>
      <c r="E10713">
        <v>81.829221234146118</v>
      </c>
      <c r="F10713">
        <v>4533.7</v>
      </c>
      <c r="G10713">
        <f t="shared" si="167"/>
        <v>906.74</v>
      </c>
      <c r="H10713">
        <v>52.708000183105497</v>
      </c>
      <c r="I10713">
        <v>88.37</v>
      </c>
    </row>
    <row r="10714" spans="1:9" x14ac:dyDescent="0.45">
      <c r="A10714" t="s">
        <v>177</v>
      </c>
      <c r="B10714">
        <v>1997</v>
      </c>
      <c r="C10714">
        <v>2799000</v>
      </c>
      <c r="D10714">
        <v>2.6080743122543768</v>
      </c>
      <c r="E10714">
        <v>81.629155013509475</v>
      </c>
      <c r="F10714">
        <v>3854.4</v>
      </c>
      <c r="G10714">
        <f t="shared" si="167"/>
        <v>770.88000000000011</v>
      </c>
      <c r="H10714">
        <v>52.623001098632798</v>
      </c>
      <c r="I10714">
        <v>84.43</v>
      </c>
    </row>
    <row r="10715" spans="1:9" x14ac:dyDescent="0.45">
      <c r="A10715" t="s">
        <v>177</v>
      </c>
      <c r="B10715">
        <v>1998</v>
      </c>
      <c r="C10715">
        <v>2799000</v>
      </c>
      <c r="D10715">
        <v>2.6438013576277242</v>
      </c>
      <c r="E10715">
        <v>81.429080070449444</v>
      </c>
      <c r="F10715">
        <v>3939.4</v>
      </c>
      <c r="G10715">
        <f t="shared" si="167"/>
        <v>787.88000000000011</v>
      </c>
      <c r="H10715">
        <v>51.652999877929702</v>
      </c>
      <c r="I10715">
        <v>90.48</v>
      </c>
    </row>
    <row r="10716" spans="1:9" x14ac:dyDescent="0.45">
      <c r="A10716" t="s">
        <v>177</v>
      </c>
      <c r="B10716">
        <v>1999</v>
      </c>
      <c r="C10716">
        <v>2799000</v>
      </c>
      <c r="D10716">
        <v>2.7152554483744193</v>
      </c>
      <c r="E10716">
        <v>81.229013849812432</v>
      </c>
      <c r="F10716">
        <v>4500</v>
      </c>
      <c r="G10716">
        <f t="shared" si="167"/>
        <v>900</v>
      </c>
      <c r="H10716">
        <v>51.134998321533203</v>
      </c>
      <c r="I10716">
        <v>89.7</v>
      </c>
    </row>
    <row r="10717" spans="1:9" x14ac:dyDescent="0.45">
      <c r="A10717" t="s">
        <v>177</v>
      </c>
      <c r="B10717">
        <v>2000</v>
      </c>
      <c r="C10717">
        <v>2799000</v>
      </c>
      <c r="D10717">
        <v>2.7152554483744193</v>
      </c>
      <c r="E10717">
        <v>81.028938906752416</v>
      </c>
      <c r="F10717">
        <v>4649.5</v>
      </c>
      <c r="G10717">
        <f t="shared" si="167"/>
        <v>929.90000000000009</v>
      </c>
      <c r="H10717">
        <v>50.312999725341797</v>
      </c>
      <c r="I10717">
        <v>90.38</v>
      </c>
    </row>
    <row r="10718" spans="1:9" x14ac:dyDescent="0.45">
      <c r="A10718" t="s">
        <v>177</v>
      </c>
      <c r="B10718">
        <v>2001</v>
      </c>
      <c r="C10718">
        <v>2799000</v>
      </c>
      <c r="D10718">
        <v>2.7509824937477672</v>
      </c>
      <c r="E10718">
        <v>80.836016350705606</v>
      </c>
      <c r="F10718">
        <v>4649.6000000000004</v>
      </c>
      <c r="G10718">
        <f t="shared" si="167"/>
        <v>929.92000000000007</v>
      </c>
      <c r="H10718">
        <v>48.583999633789098</v>
      </c>
      <c r="I10718">
        <v>92.33</v>
      </c>
    </row>
    <row r="10719" spans="1:9" x14ac:dyDescent="0.45">
      <c r="A10719" t="s">
        <v>177</v>
      </c>
      <c r="B10719">
        <v>2002</v>
      </c>
      <c r="C10719">
        <v>2799000</v>
      </c>
      <c r="D10719">
        <v>2.8224365844944623</v>
      </c>
      <c r="E10719">
        <v>80.643085072235792</v>
      </c>
      <c r="F10719">
        <v>4598.3999999999996</v>
      </c>
      <c r="G10719">
        <f t="shared" si="167"/>
        <v>919.68</v>
      </c>
      <c r="H10719">
        <v>50.569000244140597</v>
      </c>
      <c r="I10719">
        <v>95.29</v>
      </c>
    </row>
    <row r="10720" spans="1:9" x14ac:dyDescent="0.45">
      <c r="A10720" t="s">
        <v>177</v>
      </c>
      <c r="B10720">
        <v>2003</v>
      </c>
      <c r="C10720">
        <v>2799000</v>
      </c>
      <c r="D10720">
        <v>2.9653447659878531</v>
      </c>
      <c r="E10720">
        <v>80.450162516188996</v>
      </c>
      <c r="F10720">
        <v>3207.6</v>
      </c>
      <c r="G10720">
        <f t="shared" si="167"/>
        <v>641.52</v>
      </c>
      <c r="H10720">
        <v>51.811000823974602</v>
      </c>
      <c r="I10720">
        <v>96.3</v>
      </c>
    </row>
    <row r="10721" spans="1:9" x14ac:dyDescent="0.45">
      <c r="A10721" t="s">
        <v>177</v>
      </c>
      <c r="B10721">
        <v>2004</v>
      </c>
      <c r="C10721">
        <v>2799000</v>
      </c>
      <c r="D10721">
        <v>2.9653447659878531</v>
      </c>
      <c r="E10721">
        <v>80.257231237718827</v>
      </c>
      <c r="F10721">
        <v>3125</v>
      </c>
      <c r="G10721">
        <f t="shared" si="167"/>
        <v>625</v>
      </c>
      <c r="H10721">
        <v>50.720001220703097</v>
      </c>
      <c r="I10721">
        <v>98.95</v>
      </c>
    </row>
    <row r="10722" spans="1:9" x14ac:dyDescent="0.45">
      <c r="A10722" t="s">
        <v>177</v>
      </c>
      <c r="B10722">
        <v>2005</v>
      </c>
      <c r="C10722">
        <v>2799000</v>
      </c>
      <c r="D10722">
        <v>3.1797070382279387</v>
      </c>
      <c r="E10722">
        <v>80.064308681672031</v>
      </c>
      <c r="F10722">
        <v>3000</v>
      </c>
      <c r="G10722">
        <f t="shared" si="167"/>
        <v>600</v>
      </c>
      <c r="H10722">
        <v>48.431999206542997</v>
      </c>
      <c r="I10722">
        <v>99.82</v>
      </c>
    </row>
    <row r="10723" spans="1:9" x14ac:dyDescent="0.45">
      <c r="A10723" t="s">
        <v>177</v>
      </c>
      <c r="B10723">
        <v>2006</v>
      </c>
      <c r="C10723">
        <v>2799000</v>
      </c>
      <c r="D10723">
        <v>3.3583422650946764</v>
      </c>
      <c r="E10723">
        <v>79.864233738612</v>
      </c>
      <c r="F10723">
        <v>3350.5</v>
      </c>
      <c r="G10723">
        <f t="shared" si="167"/>
        <v>670.1</v>
      </c>
      <c r="H10723">
        <v>47.469001770019503</v>
      </c>
      <c r="I10723">
        <v>101.23</v>
      </c>
    </row>
    <row r="10724" spans="1:9" x14ac:dyDescent="0.45">
      <c r="A10724" t="s">
        <v>177</v>
      </c>
      <c r="B10724">
        <v>2007</v>
      </c>
      <c r="C10724">
        <v>2799000</v>
      </c>
      <c r="D10724">
        <v>3.3583422650946764</v>
      </c>
      <c r="E10724">
        <v>79.664167517975343</v>
      </c>
      <c r="F10724">
        <v>3001.1</v>
      </c>
      <c r="G10724">
        <f t="shared" si="167"/>
        <v>600.22</v>
      </c>
      <c r="H10724">
        <v>47.386001586914098</v>
      </c>
      <c r="I10724">
        <v>103.46</v>
      </c>
    </row>
    <row r="10725" spans="1:9" x14ac:dyDescent="0.45">
      <c r="A10725" t="s">
        <v>177</v>
      </c>
      <c r="B10725">
        <v>2008</v>
      </c>
      <c r="C10725">
        <v>2799000</v>
      </c>
      <c r="D10725">
        <v>3.4655234012147194</v>
      </c>
      <c r="E10725">
        <v>79.464092574915341</v>
      </c>
      <c r="F10725">
        <v>2545.5</v>
      </c>
      <c r="G10725">
        <f t="shared" si="167"/>
        <v>509.1</v>
      </c>
      <c r="H10725">
        <v>45.867000579833999</v>
      </c>
      <c r="I10725">
        <v>104.72</v>
      </c>
    </row>
    <row r="10726" spans="1:9" x14ac:dyDescent="0.45">
      <c r="A10726" t="s">
        <v>177</v>
      </c>
      <c r="B10726">
        <v>2009</v>
      </c>
      <c r="C10726">
        <v>2799000</v>
      </c>
      <c r="D10726">
        <v>3.6084315827081106</v>
      </c>
      <c r="E10726">
        <v>79.264026354278315</v>
      </c>
      <c r="F10726">
        <v>2272.6999999999998</v>
      </c>
      <c r="G10726">
        <f t="shared" si="167"/>
        <v>454.53999999999996</v>
      </c>
      <c r="H10726">
        <v>45.167999267578097</v>
      </c>
      <c r="I10726">
        <v>106.05</v>
      </c>
    </row>
    <row r="10727" spans="1:9" x14ac:dyDescent="0.45">
      <c r="A10727" t="s">
        <v>177</v>
      </c>
      <c r="B10727">
        <v>2010</v>
      </c>
      <c r="C10727">
        <v>2799000</v>
      </c>
      <c r="D10727">
        <v>3.8227938549481957</v>
      </c>
      <c r="E10727">
        <v>79.063951411218298</v>
      </c>
      <c r="F10727">
        <v>2091.5</v>
      </c>
      <c r="G10727">
        <f t="shared" si="167"/>
        <v>418.3</v>
      </c>
      <c r="H10727">
        <v>44.817001342773402</v>
      </c>
      <c r="I10727">
        <v>105.43</v>
      </c>
    </row>
    <row r="10728" spans="1:9" x14ac:dyDescent="0.45">
      <c r="A10728" t="s">
        <v>177</v>
      </c>
      <c r="B10728">
        <v>2011</v>
      </c>
      <c r="C10728">
        <v>2799000</v>
      </c>
      <c r="D10728">
        <v>3.8227938549481957</v>
      </c>
      <c r="E10728">
        <v>78.863876468158267</v>
      </c>
      <c r="F10728">
        <v>2248.5</v>
      </c>
      <c r="G10728">
        <f t="shared" si="167"/>
        <v>449.70000000000005</v>
      </c>
      <c r="H10728">
        <v>43.6510009765625</v>
      </c>
      <c r="I10728">
        <v>105.01</v>
      </c>
    </row>
    <row r="10729" spans="1:9" x14ac:dyDescent="0.45">
      <c r="A10729" t="s">
        <v>177</v>
      </c>
      <c r="B10729">
        <v>2012</v>
      </c>
      <c r="C10729">
        <v>2799000</v>
      </c>
      <c r="D10729">
        <v>3.8585209003215439</v>
      </c>
      <c r="E10729">
        <v>78.66381024752161</v>
      </c>
      <c r="F10729">
        <v>2151.6999999999998</v>
      </c>
      <c r="G10729">
        <f t="shared" si="167"/>
        <v>430.34</v>
      </c>
      <c r="H10729">
        <v>42.7369995117188</v>
      </c>
      <c r="I10729">
        <v>105.97</v>
      </c>
    </row>
    <row r="10730" spans="1:9" x14ac:dyDescent="0.45">
      <c r="A10730" t="s">
        <v>177</v>
      </c>
      <c r="B10730">
        <v>2013</v>
      </c>
      <c r="C10730">
        <v>2799000</v>
      </c>
      <c r="D10730">
        <v>3.8585209003215439</v>
      </c>
      <c r="E10730">
        <v>78.463735304461608</v>
      </c>
      <c r="F10730">
        <v>2039</v>
      </c>
      <c r="G10730">
        <f t="shared" si="167"/>
        <v>407.8</v>
      </c>
      <c r="H10730">
        <v>41.627998352050803</v>
      </c>
      <c r="I10730">
        <v>105.94</v>
      </c>
    </row>
    <row r="10731" spans="1:9" x14ac:dyDescent="0.45">
      <c r="A10731" t="s">
        <v>177</v>
      </c>
      <c r="B10731">
        <v>2014</v>
      </c>
      <c r="C10731">
        <v>2799000</v>
      </c>
      <c r="D10731">
        <v>3.8585209003215439</v>
      </c>
      <c r="E10731">
        <v>78.263669083824581</v>
      </c>
      <c r="F10731">
        <v>1926.2</v>
      </c>
      <c r="G10731">
        <f t="shared" si="167"/>
        <v>385.24</v>
      </c>
      <c r="H10731">
        <v>41.002998352050803</v>
      </c>
      <c r="I10731">
        <v>106.02</v>
      </c>
    </row>
    <row r="10732" spans="1:9" x14ac:dyDescent="0.45">
      <c r="A10732" t="s">
        <v>177</v>
      </c>
      <c r="B10732">
        <v>2015</v>
      </c>
      <c r="C10732">
        <v>2799000</v>
      </c>
      <c r="D10732">
        <v>3.8585209003215439</v>
      </c>
      <c r="E10732">
        <v>78.063594140764565</v>
      </c>
      <c r="F10732">
        <v>1813.5</v>
      </c>
      <c r="G10732">
        <f t="shared" si="167"/>
        <v>362.70000000000005</v>
      </c>
      <c r="H10732">
        <v>39.931999206542997</v>
      </c>
      <c r="I10732">
        <v>106.18</v>
      </c>
    </row>
    <row r="10733" spans="1:9" x14ac:dyDescent="0.45">
      <c r="A10733" t="s">
        <v>177</v>
      </c>
      <c r="B10733">
        <v>2016</v>
      </c>
      <c r="C10733">
        <v>2799000</v>
      </c>
      <c r="D10733">
        <v>3.8585209003215439</v>
      </c>
      <c r="E10733">
        <v>77.863519197704534</v>
      </c>
      <c r="F10733">
        <v>1704.8</v>
      </c>
      <c r="G10733">
        <f t="shared" si="167"/>
        <v>340.96000000000004</v>
      </c>
      <c r="H10733">
        <v>39.416000366210902</v>
      </c>
      <c r="I10733">
        <v>106.31</v>
      </c>
    </row>
    <row r="10734" spans="1:9" x14ac:dyDescent="0.45">
      <c r="A10734" t="s">
        <v>177</v>
      </c>
      <c r="B10734">
        <v>2017</v>
      </c>
      <c r="C10734">
        <v>2799000</v>
      </c>
      <c r="D10734">
        <v>0</v>
      </c>
      <c r="E10734">
        <v>0</v>
      </c>
      <c r="F10734">
        <v>1622.2</v>
      </c>
      <c r="G10734">
        <f t="shared" si="167"/>
        <v>324.44000000000005</v>
      </c>
      <c r="H10734">
        <v>38.833999633789098</v>
      </c>
      <c r="I10734">
        <v>106.30989369</v>
      </c>
    </row>
    <row r="10735" spans="1:9" x14ac:dyDescent="0.45">
      <c r="A10735" t="s">
        <v>177</v>
      </c>
      <c r="B10735">
        <v>2018</v>
      </c>
      <c r="C10735">
        <v>2799000</v>
      </c>
      <c r="D10735">
        <v>0</v>
      </c>
      <c r="E10735">
        <v>0</v>
      </c>
      <c r="F10735">
        <v>0</v>
      </c>
      <c r="G10735">
        <f t="shared" si="167"/>
        <v>0</v>
      </c>
      <c r="H10735">
        <v>38.1310005187988</v>
      </c>
      <c r="I10735">
        <v>106.3097873801063</v>
      </c>
    </row>
    <row r="10736" spans="1:9" x14ac:dyDescent="0.45">
      <c r="A10736" t="s">
        <v>177</v>
      </c>
      <c r="B10736">
        <v>2019</v>
      </c>
      <c r="C10736">
        <v>0</v>
      </c>
      <c r="D10736">
        <v>0</v>
      </c>
      <c r="E10736">
        <v>0</v>
      </c>
      <c r="F10736">
        <v>0</v>
      </c>
      <c r="G10736">
        <f t="shared" si="167"/>
        <v>0</v>
      </c>
      <c r="H10736">
        <v>37.5929985046387</v>
      </c>
      <c r="I10736">
        <v>106.30968107031892</v>
      </c>
    </row>
    <row r="10737" spans="1:9" x14ac:dyDescent="0.45">
      <c r="A10737" t="s">
        <v>177</v>
      </c>
      <c r="B10737">
        <v>2020</v>
      </c>
      <c r="C10737">
        <v>0</v>
      </c>
      <c r="D10737">
        <v>0</v>
      </c>
      <c r="E10737">
        <v>0</v>
      </c>
      <c r="F10737">
        <v>0</v>
      </c>
      <c r="G10737">
        <f t="shared" si="167"/>
        <v>0</v>
      </c>
      <c r="H10737">
        <v>37.055000305175803</v>
      </c>
      <c r="I10737">
        <v>106.30957476063784</v>
      </c>
    </row>
    <row r="10738" spans="1:9" x14ac:dyDescent="0.45">
      <c r="A10738" t="s">
        <v>178</v>
      </c>
      <c r="B10738">
        <v>1960</v>
      </c>
      <c r="C10738">
        <v>0</v>
      </c>
      <c r="D10738">
        <v>0</v>
      </c>
      <c r="E10738">
        <v>13.726831060553858</v>
      </c>
      <c r="F10738">
        <v>0</v>
      </c>
      <c r="G10738">
        <f t="shared" si="167"/>
        <v>0</v>
      </c>
      <c r="H10738">
        <v>102.13609756120825</v>
      </c>
      <c r="I10738">
        <v>44.906399999999998</v>
      </c>
    </row>
    <row r="10739" spans="1:9" x14ac:dyDescent="0.45">
      <c r="A10739" t="s">
        <v>178</v>
      </c>
      <c r="B10739">
        <v>1961</v>
      </c>
      <c r="C10739">
        <v>62734000</v>
      </c>
      <c r="D10739">
        <v>69.985972518889284</v>
      </c>
      <c r="E10739">
        <v>13.728203880941951</v>
      </c>
      <c r="F10739">
        <v>489.4</v>
      </c>
      <c r="G10739">
        <f t="shared" si="167"/>
        <v>97.88</v>
      </c>
      <c r="H10739">
        <v>103.16777531435176</v>
      </c>
      <c r="I10739">
        <v>45.36</v>
      </c>
    </row>
    <row r="10740" spans="1:9" x14ac:dyDescent="0.45">
      <c r="A10740" t="s">
        <v>178</v>
      </c>
      <c r="B10740">
        <v>1962</v>
      </c>
      <c r="C10740">
        <v>62734000</v>
      </c>
      <c r="D10740">
        <v>69.993942678611276</v>
      </c>
      <c r="E10740">
        <v>13.729576838625814</v>
      </c>
      <c r="F10740">
        <v>485.4</v>
      </c>
      <c r="G10740">
        <f t="shared" si="167"/>
        <v>97.08</v>
      </c>
      <c r="H10740">
        <v>114.63086146039083</v>
      </c>
      <c r="I10740">
        <v>47.09</v>
      </c>
    </row>
    <row r="10741" spans="1:9" x14ac:dyDescent="0.45">
      <c r="A10741" t="s">
        <v>178</v>
      </c>
      <c r="B10741">
        <v>1963</v>
      </c>
      <c r="C10741">
        <v>62734000</v>
      </c>
      <c r="D10741">
        <v>70.001912838333283</v>
      </c>
      <c r="E10741">
        <v>13.730949933619176</v>
      </c>
      <c r="F10741">
        <v>467.3</v>
      </c>
      <c r="G10741">
        <f t="shared" si="167"/>
        <v>93.460000000000008</v>
      </c>
      <c r="H10741">
        <v>103.16777531435176</v>
      </c>
      <c r="I10741">
        <v>49.73</v>
      </c>
    </row>
    <row r="10742" spans="1:9" x14ac:dyDescent="0.45">
      <c r="A10742" t="s">
        <v>178</v>
      </c>
      <c r="B10742">
        <v>1964</v>
      </c>
      <c r="C10742">
        <v>62734000</v>
      </c>
      <c r="D10742">
        <v>70.009882998055289</v>
      </c>
      <c r="E10742">
        <v>13.732323165935769</v>
      </c>
      <c r="F10742">
        <v>463.8</v>
      </c>
      <c r="G10742">
        <f t="shared" si="167"/>
        <v>92.76</v>
      </c>
      <c r="H10742">
        <v>104.20987405490077</v>
      </c>
      <c r="I10742">
        <v>51.65</v>
      </c>
    </row>
    <row r="10743" spans="1:9" x14ac:dyDescent="0.45">
      <c r="A10743" t="s">
        <v>178</v>
      </c>
      <c r="B10743">
        <v>1965</v>
      </c>
      <c r="C10743">
        <v>62734000</v>
      </c>
      <c r="D10743">
        <v>70.017853157777282</v>
      </c>
      <c r="E10743">
        <v>13.733696535589328</v>
      </c>
      <c r="F10743">
        <v>463.5</v>
      </c>
      <c r="G10743">
        <f t="shared" si="167"/>
        <v>92.7</v>
      </c>
      <c r="H10743">
        <v>115.78874894988974</v>
      </c>
      <c r="I10743">
        <v>52.93</v>
      </c>
    </row>
    <row r="10744" spans="1:9" x14ac:dyDescent="0.45">
      <c r="A10744" t="s">
        <v>178</v>
      </c>
      <c r="B10744">
        <v>1966</v>
      </c>
      <c r="C10744">
        <v>62734000</v>
      </c>
      <c r="D10744">
        <v>70.025823317499274</v>
      </c>
      <c r="E10744">
        <v>13.735070042593588</v>
      </c>
      <c r="F10744">
        <v>468.1</v>
      </c>
      <c r="G10744">
        <f t="shared" si="167"/>
        <v>93.62</v>
      </c>
      <c r="H10744">
        <v>104.20987405490077</v>
      </c>
      <c r="I10744">
        <v>55.17</v>
      </c>
    </row>
    <row r="10745" spans="1:9" x14ac:dyDescent="0.45">
      <c r="A10745" t="s">
        <v>178</v>
      </c>
      <c r="B10745">
        <v>1967</v>
      </c>
      <c r="C10745">
        <v>62734000</v>
      </c>
      <c r="D10745">
        <v>70.03379347722128</v>
      </c>
      <c r="E10745">
        <v>13.736443686962284</v>
      </c>
      <c r="F10745">
        <v>467.3</v>
      </c>
      <c r="G10745">
        <f t="shared" si="167"/>
        <v>93.460000000000008</v>
      </c>
      <c r="H10745">
        <v>105.2624990453543</v>
      </c>
      <c r="I10745">
        <v>57.71</v>
      </c>
    </row>
    <row r="10746" spans="1:9" x14ac:dyDescent="0.45">
      <c r="A10746" t="s">
        <v>178</v>
      </c>
      <c r="B10746">
        <v>1968</v>
      </c>
      <c r="C10746">
        <v>62734000</v>
      </c>
      <c r="D10746">
        <v>70.041763636943287</v>
      </c>
      <c r="E10746">
        <v>13.737817468709155</v>
      </c>
      <c r="F10746">
        <v>471.8</v>
      </c>
      <c r="G10746">
        <f t="shared" si="167"/>
        <v>94.360000000000014</v>
      </c>
      <c r="H10746">
        <v>94.73624914081887</v>
      </c>
      <c r="I10746">
        <v>61.03</v>
      </c>
    </row>
    <row r="10747" spans="1:9" x14ac:dyDescent="0.45">
      <c r="A10747" t="s">
        <v>178</v>
      </c>
      <c r="B10747">
        <v>1969</v>
      </c>
      <c r="C10747">
        <v>62734000</v>
      </c>
      <c r="D10747">
        <v>70.049733796665279</v>
      </c>
      <c r="E10747">
        <v>13.739191387847939</v>
      </c>
      <c r="F10747">
        <v>475.9</v>
      </c>
      <c r="G10747">
        <f t="shared" si="167"/>
        <v>95.18</v>
      </c>
      <c r="H10747">
        <v>95.693180950322088</v>
      </c>
      <c r="I10747">
        <v>62.32</v>
      </c>
    </row>
    <row r="10748" spans="1:9" x14ac:dyDescent="0.45">
      <c r="A10748" t="s">
        <v>178</v>
      </c>
      <c r="B10748">
        <v>1970</v>
      </c>
      <c r="C10748">
        <v>62734000</v>
      </c>
      <c r="D10748">
        <v>70.057703956387286</v>
      </c>
      <c r="E10748">
        <v>13.740565444392377</v>
      </c>
      <c r="F10748">
        <v>491</v>
      </c>
      <c r="G10748">
        <f t="shared" si="167"/>
        <v>98.2</v>
      </c>
      <c r="H10748">
        <v>106.32575661146899</v>
      </c>
      <c r="I10748">
        <v>63.32</v>
      </c>
    </row>
    <row r="10749" spans="1:9" x14ac:dyDescent="0.45">
      <c r="A10749" t="s">
        <v>178</v>
      </c>
      <c r="B10749">
        <v>1971</v>
      </c>
      <c r="C10749">
        <v>62734000</v>
      </c>
      <c r="D10749">
        <v>70.065674116109292</v>
      </c>
      <c r="E10749">
        <v>13.741939638356213</v>
      </c>
      <c r="F10749">
        <v>498.8</v>
      </c>
      <c r="G10749">
        <f t="shared" si="167"/>
        <v>99.76</v>
      </c>
      <c r="H10749">
        <v>95.693180950322088</v>
      </c>
      <c r="I10749">
        <v>63.03</v>
      </c>
    </row>
    <row r="10750" spans="1:9" x14ac:dyDescent="0.45">
      <c r="A10750" t="s">
        <v>178</v>
      </c>
      <c r="B10750">
        <v>1972</v>
      </c>
      <c r="C10750">
        <v>62734000</v>
      </c>
      <c r="D10750">
        <v>70.073644275831299</v>
      </c>
      <c r="E10750">
        <v>13.743313969753189</v>
      </c>
      <c r="F10750">
        <v>494.2</v>
      </c>
      <c r="G10750">
        <f t="shared" si="167"/>
        <v>98.84</v>
      </c>
      <c r="H10750">
        <v>96.659778737699085</v>
      </c>
      <c r="I10750">
        <v>65.78</v>
      </c>
    </row>
    <row r="10751" spans="1:9" x14ac:dyDescent="0.45">
      <c r="A10751" t="s">
        <v>178</v>
      </c>
      <c r="B10751">
        <v>1973</v>
      </c>
      <c r="C10751">
        <v>62734000</v>
      </c>
      <c r="D10751">
        <v>70.081614435553291</v>
      </c>
      <c r="E10751">
        <v>13.605880830055657</v>
      </c>
      <c r="F10751">
        <v>478.7</v>
      </c>
      <c r="G10751">
        <f t="shared" si="167"/>
        <v>95.740000000000009</v>
      </c>
      <c r="H10751">
        <v>107.39975415299898</v>
      </c>
      <c r="I10751">
        <v>63.61</v>
      </c>
    </row>
    <row r="10752" spans="1:9" x14ac:dyDescent="0.45">
      <c r="A10752" t="s">
        <v>178</v>
      </c>
      <c r="B10752">
        <v>1974</v>
      </c>
      <c r="C10752">
        <v>62734000</v>
      </c>
      <c r="D10752">
        <v>70.089584595275284</v>
      </c>
      <c r="E10752">
        <v>13.4698220217551</v>
      </c>
      <c r="F10752">
        <v>468.5</v>
      </c>
      <c r="G10752">
        <f t="shared" si="167"/>
        <v>93.7</v>
      </c>
      <c r="H10752">
        <v>96.659778737699085</v>
      </c>
      <c r="I10752">
        <v>60.43</v>
      </c>
    </row>
    <row r="10753" spans="1:9" x14ac:dyDescent="0.45">
      <c r="A10753" t="s">
        <v>178</v>
      </c>
      <c r="B10753">
        <v>1975</v>
      </c>
      <c r="C10753">
        <v>62734000</v>
      </c>
      <c r="D10753">
        <v>70.09755475499729</v>
      </c>
      <c r="E10753">
        <v>13.335123801537549</v>
      </c>
      <c r="F10753">
        <v>473.1</v>
      </c>
      <c r="G10753">
        <f t="shared" si="167"/>
        <v>94.62</v>
      </c>
      <c r="H10753">
        <v>97.636140139089989</v>
      </c>
      <c r="I10753">
        <v>67.39</v>
      </c>
    </row>
    <row r="10754" spans="1:9" x14ac:dyDescent="0.45">
      <c r="A10754" t="s">
        <v>178</v>
      </c>
      <c r="B10754">
        <v>1976</v>
      </c>
      <c r="C10754">
        <v>62734000</v>
      </c>
      <c r="D10754">
        <v>70.105524914719282</v>
      </c>
      <c r="E10754">
        <v>13.201772563522173</v>
      </c>
      <c r="F10754">
        <v>408.8</v>
      </c>
      <c r="G10754">
        <f t="shared" si="167"/>
        <v>81.760000000000005</v>
      </c>
      <c r="H10754">
        <v>87.872526125180997</v>
      </c>
      <c r="I10754">
        <v>68.45</v>
      </c>
    </row>
    <row r="10755" spans="1:9" x14ac:dyDescent="0.45">
      <c r="A10755" t="s">
        <v>178</v>
      </c>
      <c r="B10755">
        <v>1977</v>
      </c>
      <c r="C10755">
        <v>62734000</v>
      </c>
      <c r="D10755">
        <v>70.113495074441289</v>
      </c>
      <c r="E10755">
        <v>13.069754837886951</v>
      </c>
      <c r="F10755">
        <v>428.7</v>
      </c>
      <c r="G10755">
        <f t="shared" ref="G10755:G10818" si="168">0.2*F10755</f>
        <v>85.740000000000009</v>
      </c>
      <c r="H10755">
        <v>88.760127399172731</v>
      </c>
      <c r="I10755">
        <v>73.430000000000007</v>
      </c>
    </row>
    <row r="10756" spans="1:9" x14ac:dyDescent="0.45">
      <c r="A10756" t="s">
        <v>178</v>
      </c>
      <c r="B10756">
        <v>1978</v>
      </c>
      <c r="C10756">
        <v>62734000</v>
      </c>
      <c r="D10756">
        <v>70.121465234163296</v>
      </c>
      <c r="E10756">
        <v>12.939057289508082</v>
      </c>
      <c r="F10756">
        <v>447</v>
      </c>
      <c r="G10756">
        <f t="shared" si="168"/>
        <v>89.4</v>
      </c>
      <c r="H10756">
        <v>98.622363776858592</v>
      </c>
      <c r="I10756">
        <v>77.099999999999994</v>
      </c>
    </row>
    <row r="10757" spans="1:9" x14ac:dyDescent="0.45">
      <c r="A10757" t="s">
        <v>178</v>
      </c>
      <c r="B10757">
        <v>1979</v>
      </c>
      <c r="C10757">
        <v>62734000</v>
      </c>
      <c r="D10757">
        <v>70.129435393885302</v>
      </c>
      <c r="E10757">
        <v>12.809666716613</v>
      </c>
      <c r="F10757">
        <v>422.6</v>
      </c>
      <c r="G10757">
        <f t="shared" si="168"/>
        <v>84.52000000000001</v>
      </c>
      <c r="H10757">
        <v>88.760127399172731</v>
      </c>
      <c r="I10757">
        <v>78.540000000000006</v>
      </c>
    </row>
    <row r="10758" spans="1:9" x14ac:dyDescent="0.45">
      <c r="A10758" t="s">
        <v>178</v>
      </c>
      <c r="B10758">
        <v>1980</v>
      </c>
      <c r="C10758">
        <v>62734000</v>
      </c>
      <c r="D10758">
        <v>70.137405553607294</v>
      </c>
      <c r="E10758">
        <v>12.939057289508082</v>
      </c>
      <c r="F10758">
        <v>462.6</v>
      </c>
      <c r="G10758">
        <f t="shared" si="168"/>
        <v>92.52000000000001</v>
      </c>
      <c r="H10758">
        <v>89.656694342598712</v>
      </c>
      <c r="I10758">
        <v>82.3</v>
      </c>
    </row>
    <row r="10759" spans="1:9" x14ac:dyDescent="0.45">
      <c r="A10759" t="s">
        <v>178</v>
      </c>
      <c r="B10759">
        <v>1981</v>
      </c>
      <c r="C10759">
        <v>62734000</v>
      </c>
      <c r="D10759">
        <v>70.145375713329301</v>
      </c>
      <c r="E10759">
        <v>13.069754837886951</v>
      </c>
      <c r="F10759">
        <v>530.6</v>
      </c>
      <c r="G10759">
        <f t="shared" si="168"/>
        <v>106.12</v>
      </c>
      <c r="H10759">
        <v>99.618549269554123</v>
      </c>
      <c r="I10759">
        <v>83.4</v>
      </c>
    </row>
    <row r="10760" spans="1:9" x14ac:dyDescent="0.45">
      <c r="A10760" t="s">
        <v>178</v>
      </c>
      <c r="B10760">
        <v>1982</v>
      </c>
      <c r="C10760">
        <v>62734000</v>
      </c>
      <c r="D10760">
        <v>70.153345873051293</v>
      </c>
      <c r="E10760">
        <v>13.201772563522173</v>
      </c>
      <c r="F10760">
        <v>532.6</v>
      </c>
      <c r="G10760">
        <f t="shared" si="168"/>
        <v>106.52000000000001</v>
      </c>
      <c r="H10760">
        <v>89.656694342598712</v>
      </c>
      <c r="I10760">
        <v>85.98</v>
      </c>
    </row>
    <row r="10761" spans="1:9" x14ac:dyDescent="0.45">
      <c r="A10761" t="s">
        <v>178</v>
      </c>
      <c r="B10761">
        <v>1983</v>
      </c>
      <c r="C10761">
        <v>62734000</v>
      </c>
      <c r="D10761">
        <v>70.1613160327733</v>
      </c>
      <c r="E10761">
        <v>13.335123801537549</v>
      </c>
      <c r="F10761">
        <v>643.6</v>
      </c>
      <c r="G10761">
        <f t="shared" si="168"/>
        <v>128.72</v>
      </c>
      <c r="H10761">
        <v>90.562317517776478</v>
      </c>
      <c r="I10761">
        <v>83.63</v>
      </c>
    </row>
    <row r="10762" spans="1:9" x14ac:dyDescent="0.45">
      <c r="A10762" t="s">
        <v>178</v>
      </c>
      <c r="B10762">
        <v>1984</v>
      </c>
      <c r="C10762">
        <v>62734000</v>
      </c>
      <c r="D10762">
        <v>70.169286192495292</v>
      </c>
      <c r="E10762">
        <v>13.4698220217551</v>
      </c>
      <c r="F10762">
        <v>643.79999999999995</v>
      </c>
      <c r="G10762">
        <f t="shared" si="168"/>
        <v>128.76</v>
      </c>
      <c r="H10762">
        <v>81.506085765998833</v>
      </c>
      <c r="I10762">
        <v>81.680000000000007</v>
      </c>
    </row>
    <row r="10763" spans="1:9" x14ac:dyDescent="0.45">
      <c r="A10763" t="s">
        <v>178</v>
      </c>
      <c r="B10763">
        <v>1985</v>
      </c>
      <c r="C10763">
        <v>62734000</v>
      </c>
      <c r="D10763">
        <v>70.177256352217299</v>
      </c>
      <c r="E10763">
        <v>13.605880830055657</v>
      </c>
      <c r="F10763">
        <v>746.9</v>
      </c>
      <c r="G10763">
        <f t="shared" si="168"/>
        <v>149.38</v>
      </c>
      <c r="H10763">
        <v>82.329379561614985</v>
      </c>
      <c r="I10763">
        <v>86.82</v>
      </c>
    </row>
    <row r="10764" spans="1:9" x14ac:dyDescent="0.45">
      <c r="A10764" t="s">
        <v>178</v>
      </c>
      <c r="B10764">
        <v>1986</v>
      </c>
      <c r="C10764">
        <v>62734000</v>
      </c>
      <c r="D10764">
        <v>70.185226511939305</v>
      </c>
      <c r="E10764">
        <v>13.743313969753189</v>
      </c>
      <c r="F10764">
        <v>920.2</v>
      </c>
      <c r="G10764">
        <f t="shared" si="168"/>
        <v>184.04000000000002</v>
      </c>
      <c r="H10764">
        <v>91.477088401794433</v>
      </c>
      <c r="I10764">
        <v>85.83</v>
      </c>
    </row>
    <row r="10765" spans="1:9" x14ac:dyDescent="0.45">
      <c r="A10765" t="s">
        <v>178</v>
      </c>
      <c r="B10765">
        <v>1987</v>
      </c>
      <c r="C10765">
        <v>62734000</v>
      </c>
      <c r="D10765">
        <v>70.193196671661298</v>
      </c>
      <c r="E10765">
        <v>13.605880830055657</v>
      </c>
      <c r="F10765">
        <v>693.7</v>
      </c>
      <c r="G10765">
        <f t="shared" si="168"/>
        <v>138.74</v>
      </c>
      <c r="H10765">
        <v>82.329379561614985</v>
      </c>
      <c r="I10765">
        <v>91.68</v>
      </c>
    </row>
    <row r="10766" spans="1:9" x14ac:dyDescent="0.45">
      <c r="A10766" t="s">
        <v>178</v>
      </c>
      <c r="B10766">
        <v>1988</v>
      </c>
      <c r="C10766">
        <v>62734000</v>
      </c>
      <c r="D10766">
        <v>70.199572799438897</v>
      </c>
      <c r="E10766">
        <v>13.4698220217551</v>
      </c>
      <c r="F10766">
        <v>699.1</v>
      </c>
      <c r="G10766">
        <f t="shared" si="168"/>
        <v>139.82000000000002</v>
      </c>
      <c r="H10766">
        <v>83.16098945617675</v>
      </c>
      <c r="I10766">
        <v>94.53</v>
      </c>
    </row>
    <row r="10767" spans="1:9" x14ac:dyDescent="0.45">
      <c r="A10767" t="s">
        <v>178</v>
      </c>
      <c r="B10767">
        <v>1989</v>
      </c>
      <c r="C10767">
        <v>62734000</v>
      </c>
      <c r="D10767">
        <v>70.201166831383304</v>
      </c>
      <c r="E10767">
        <v>13.335123801537549</v>
      </c>
      <c r="F10767">
        <v>792.1</v>
      </c>
      <c r="G10767">
        <f t="shared" si="168"/>
        <v>158.42000000000002</v>
      </c>
      <c r="H10767">
        <v>92.401099395751942</v>
      </c>
      <c r="I10767">
        <v>94.76</v>
      </c>
    </row>
    <row r="10768" spans="1:9" x14ac:dyDescent="0.45">
      <c r="A10768" t="s">
        <v>178</v>
      </c>
      <c r="B10768">
        <v>1990</v>
      </c>
      <c r="C10768">
        <v>62734000</v>
      </c>
      <c r="D10768">
        <v>70.204354895272104</v>
      </c>
      <c r="E10768">
        <v>13.201772563522173</v>
      </c>
      <c r="F10768">
        <v>793.1</v>
      </c>
      <c r="G10768">
        <f t="shared" si="168"/>
        <v>158.62</v>
      </c>
      <c r="H10768">
        <v>83.16098945617675</v>
      </c>
      <c r="I10768">
        <v>87.76</v>
      </c>
    </row>
    <row r="10769" spans="1:9" x14ac:dyDescent="0.45">
      <c r="A10769" t="s">
        <v>178</v>
      </c>
      <c r="B10769">
        <v>1991</v>
      </c>
      <c r="C10769">
        <v>62734000</v>
      </c>
      <c r="D10769">
        <v>70.204354895272104</v>
      </c>
      <c r="E10769">
        <v>13.079510002052317</v>
      </c>
      <c r="F10769">
        <v>560.9</v>
      </c>
      <c r="G10769">
        <f t="shared" si="168"/>
        <v>112.18</v>
      </c>
      <c r="H10769">
        <v>84.000999450683594</v>
      </c>
      <c r="I10769">
        <v>74.59</v>
      </c>
    </row>
    <row r="10770" spans="1:9" x14ac:dyDescent="0.45">
      <c r="A10770" t="s">
        <v>178</v>
      </c>
      <c r="B10770">
        <v>1992</v>
      </c>
      <c r="C10770">
        <v>62734000</v>
      </c>
      <c r="D10770">
        <v>70.205948927216497</v>
      </c>
      <c r="E10770">
        <v>12.957248218918368</v>
      </c>
      <c r="F10770">
        <v>504.7</v>
      </c>
      <c r="G10770">
        <f t="shared" si="168"/>
        <v>100.94</v>
      </c>
      <c r="H10770">
        <v>84.152999877929702</v>
      </c>
      <c r="I10770">
        <v>66.41</v>
      </c>
    </row>
    <row r="10771" spans="1:9" x14ac:dyDescent="0.45">
      <c r="A10771" t="s">
        <v>178</v>
      </c>
      <c r="B10771">
        <v>1993</v>
      </c>
      <c r="C10771">
        <v>62734000</v>
      </c>
      <c r="D10771">
        <v>70.207542959160904</v>
      </c>
      <c r="E10771">
        <v>12.834985657448513</v>
      </c>
      <c r="F10771">
        <v>452.5</v>
      </c>
      <c r="G10771">
        <f t="shared" si="168"/>
        <v>90.5</v>
      </c>
      <c r="H10771">
        <v>84.142997741699205</v>
      </c>
      <c r="I10771">
        <v>74.69</v>
      </c>
    </row>
    <row r="10772" spans="1:9" x14ac:dyDescent="0.45">
      <c r="A10772" t="s">
        <v>178</v>
      </c>
      <c r="B10772">
        <v>1994</v>
      </c>
      <c r="C10772">
        <v>62734000</v>
      </c>
      <c r="D10772">
        <v>70.217107150827303</v>
      </c>
      <c r="E10772">
        <v>12.712723874314566</v>
      </c>
      <c r="F10772">
        <v>410.4</v>
      </c>
      <c r="G10772">
        <f t="shared" si="168"/>
        <v>82.08</v>
      </c>
      <c r="H10772">
        <v>84.425003051757798</v>
      </c>
      <c r="I10772">
        <v>83.35</v>
      </c>
    </row>
    <row r="10773" spans="1:9" x14ac:dyDescent="0.45">
      <c r="A10773" t="s">
        <v>178</v>
      </c>
      <c r="B10773">
        <v>1995</v>
      </c>
      <c r="C10773">
        <v>62734000</v>
      </c>
      <c r="D10773">
        <v>70.226671342493702</v>
      </c>
      <c r="E10773">
        <v>12.590461312844708</v>
      </c>
      <c r="F10773">
        <v>494.6</v>
      </c>
      <c r="G10773">
        <f t="shared" si="168"/>
        <v>98.920000000000016</v>
      </c>
      <c r="H10773">
        <v>84.430000305175795</v>
      </c>
      <c r="I10773">
        <v>88.48</v>
      </c>
    </row>
    <row r="10774" spans="1:9" x14ac:dyDescent="0.45">
      <c r="A10774" t="s">
        <v>178</v>
      </c>
      <c r="B10774">
        <v>1996</v>
      </c>
      <c r="C10774">
        <v>62734000</v>
      </c>
      <c r="D10774">
        <v>70.234641502215695</v>
      </c>
      <c r="E10774">
        <v>12.468198751374853</v>
      </c>
      <c r="F10774">
        <v>504.5</v>
      </c>
      <c r="G10774">
        <f t="shared" si="168"/>
        <v>100.9</v>
      </c>
      <c r="H10774">
        <v>84.373001098632798</v>
      </c>
      <c r="I10774">
        <v>91.19</v>
      </c>
    </row>
    <row r="10775" spans="1:9" x14ac:dyDescent="0.45">
      <c r="A10775" t="s">
        <v>178</v>
      </c>
      <c r="B10775">
        <v>1997</v>
      </c>
      <c r="C10775">
        <v>62734000</v>
      </c>
      <c r="D10775">
        <v>70.242611661937701</v>
      </c>
      <c r="E10775">
        <v>12.345936968240906</v>
      </c>
      <c r="F10775">
        <v>481.1</v>
      </c>
      <c r="G10775">
        <f t="shared" si="168"/>
        <v>96.220000000000013</v>
      </c>
      <c r="H10775">
        <v>84.492996215820298</v>
      </c>
      <c r="I10775">
        <v>95.25</v>
      </c>
    </row>
    <row r="10776" spans="1:9" x14ac:dyDescent="0.45">
      <c r="A10776" t="s">
        <v>178</v>
      </c>
      <c r="B10776">
        <v>1998</v>
      </c>
      <c r="C10776">
        <v>62734000</v>
      </c>
      <c r="D10776">
        <v>70.244205693882094</v>
      </c>
      <c r="E10776">
        <v>12.22367440677105</v>
      </c>
      <c r="F10776">
        <v>419.6</v>
      </c>
      <c r="G10776">
        <f t="shared" si="168"/>
        <v>83.920000000000016</v>
      </c>
      <c r="H10776">
        <v>84.491996765136705</v>
      </c>
      <c r="I10776">
        <v>93.61</v>
      </c>
    </row>
    <row r="10777" spans="1:9" x14ac:dyDescent="0.45">
      <c r="A10777" t="s">
        <v>178</v>
      </c>
      <c r="B10777">
        <v>1999</v>
      </c>
      <c r="C10777">
        <v>62734000</v>
      </c>
      <c r="D10777">
        <v>70.244205693882094</v>
      </c>
      <c r="E10777">
        <v>12.101412623637103</v>
      </c>
      <c r="F10777">
        <v>581.70000000000005</v>
      </c>
      <c r="G10777">
        <f t="shared" si="168"/>
        <v>116.34000000000002</v>
      </c>
      <c r="H10777">
        <v>84.4739990234375</v>
      </c>
      <c r="I10777">
        <v>91.97</v>
      </c>
    </row>
    <row r="10778" spans="1:9" x14ac:dyDescent="0.45">
      <c r="A10778" t="s">
        <v>178</v>
      </c>
      <c r="B10778">
        <v>2000</v>
      </c>
      <c r="C10778">
        <v>62734000</v>
      </c>
      <c r="D10778">
        <v>70.244205693882094</v>
      </c>
      <c r="E10778">
        <v>11.979150062167246</v>
      </c>
      <c r="F10778">
        <v>733</v>
      </c>
      <c r="G10778">
        <f t="shared" si="168"/>
        <v>146.6</v>
      </c>
      <c r="H10778">
        <v>84.456001281738295</v>
      </c>
      <c r="I10778">
        <v>91.36</v>
      </c>
    </row>
    <row r="10779" spans="1:9" x14ac:dyDescent="0.45">
      <c r="A10779" t="s">
        <v>178</v>
      </c>
      <c r="B10779">
        <v>2001</v>
      </c>
      <c r="C10779">
        <v>62734000</v>
      </c>
      <c r="D10779">
        <v>70.250581821659708</v>
      </c>
      <c r="E10779">
        <v>11.856728720171677</v>
      </c>
      <c r="F10779">
        <v>812.7</v>
      </c>
      <c r="G10779">
        <f t="shared" si="168"/>
        <v>162.54000000000002</v>
      </c>
      <c r="H10779">
        <v>84.413002014160199</v>
      </c>
      <c r="I10779">
        <v>90.4</v>
      </c>
    </row>
    <row r="10780" spans="1:9" x14ac:dyDescent="0.45">
      <c r="A10780" t="s">
        <v>178</v>
      </c>
      <c r="B10780">
        <v>2002</v>
      </c>
      <c r="C10780">
        <v>62734000</v>
      </c>
      <c r="D10780">
        <v>70.497656773041726</v>
      </c>
      <c r="E10780">
        <v>11.734306599840199</v>
      </c>
      <c r="F10780">
        <v>769.8</v>
      </c>
      <c r="G10780">
        <f t="shared" si="168"/>
        <v>153.96</v>
      </c>
      <c r="H10780">
        <v>84.355003356933594</v>
      </c>
      <c r="I10780">
        <v>95.46</v>
      </c>
    </row>
    <row r="10781" spans="1:9" x14ac:dyDescent="0.45">
      <c r="A10781" t="s">
        <v>178</v>
      </c>
      <c r="B10781">
        <v>2003</v>
      </c>
      <c r="C10781">
        <v>62734000</v>
      </c>
      <c r="D10781">
        <v>70.577358370261749</v>
      </c>
      <c r="E10781">
        <v>11.61188525784463</v>
      </c>
      <c r="F10781">
        <v>688</v>
      </c>
      <c r="G10781">
        <f t="shared" si="168"/>
        <v>137.6</v>
      </c>
      <c r="H10781">
        <v>84.282997131347699</v>
      </c>
      <c r="I10781">
        <v>97.14</v>
      </c>
    </row>
    <row r="10782" spans="1:9" x14ac:dyDescent="0.45">
      <c r="A10782" t="s">
        <v>178</v>
      </c>
      <c r="B10782">
        <v>2004</v>
      </c>
      <c r="C10782">
        <v>62734000</v>
      </c>
      <c r="D10782">
        <v>70.738355596646159</v>
      </c>
      <c r="E10782">
        <v>11.48946313751315</v>
      </c>
      <c r="F10782">
        <v>581.1</v>
      </c>
      <c r="G10782">
        <f t="shared" si="168"/>
        <v>116.22000000000001</v>
      </c>
      <c r="H10782">
        <v>84.2239990234375</v>
      </c>
      <c r="I10782">
        <v>98.07</v>
      </c>
    </row>
    <row r="10783" spans="1:9" x14ac:dyDescent="0.45">
      <c r="A10783" t="s">
        <v>178</v>
      </c>
      <c r="B10783">
        <v>2005</v>
      </c>
      <c r="C10783">
        <v>62734000</v>
      </c>
      <c r="D10783">
        <v>70.738355596646159</v>
      </c>
      <c r="E10783">
        <v>11.367041795517583</v>
      </c>
      <c r="F10783">
        <v>650.9</v>
      </c>
      <c r="G10783">
        <f t="shared" si="168"/>
        <v>130.18</v>
      </c>
      <c r="H10783">
        <v>84.156997680664105</v>
      </c>
      <c r="I10783">
        <v>103.29</v>
      </c>
    </row>
    <row r="10784" spans="1:9" x14ac:dyDescent="0.45">
      <c r="A10784" t="s">
        <v>178</v>
      </c>
      <c r="B10784">
        <v>2006</v>
      </c>
      <c r="C10784">
        <v>62734000</v>
      </c>
      <c r="D10784">
        <v>70.405202920266518</v>
      </c>
      <c r="E10784">
        <v>11.244620453522014</v>
      </c>
      <c r="F10784">
        <v>493.7</v>
      </c>
      <c r="G10784">
        <f t="shared" si="168"/>
        <v>98.740000000000009</v>
      </c>
      <c r="H10784">
        <v>84.091003417968807</v>
      </c>
      <c r="I10784">
        <v>98.64</v>
      </c>
    </row>
    <row r="10785" spans="1:9" x14ac:dyDescent="0.45">
      <c r="A10785" t="s">
        <v>178</v>
      </c>
      <c r="B10785">
        <v>2007</v>
      </c>
      <c r="C10785">
        <v>62734000</v>
      </c>
      <c r="D10785">
        <v>70.182038448050506</v>
      </c>
      <c r="E10785">
        <v>11.122198333190534</v>
      </c>
      <c r="F10785">
        <v>605.79999999999995</v>
      </c>
      <c r="G10785">
        <f t="shared" si="168"/>
        <v>121.16</v>
      </c>
      <c r="H10785">
        <v>84.130996704101605</v>
      </c>
      <c r="I10785">
        <v>99.61</v>
      </c>
    </row>
    <row r="10786" spans="1:9" x14ac:dyDescent="0.45">
      <c r="A10786" t="s">
        <v>178</v>
      </c>
      <c r="B10786">
        <v>2008</v>
      </c>
      <c r="C10786">
        <v>62734000</v>
      </c>
      <c r="D10786">
        <v>70.341441642490523</v>
      </c>
      <c r="E10786">
        <v>10.999776991194967</v>
      </c>
      <c r="F10786">
        <v>557.5</v>
      </c>
      <c r="G10786">
        <f t="shared" si="168"/>
        <v>111.5</v>
      </c>
      <c r="H10786">
        <v>84.016998291015597</v>
      </c>
      <c r="I10786">
        <v>94.8</v>
      </c>
    </row>
    <row r="10787" spans="1:9" x14ac:dyDescent="0.45">
      <c r="A10787" t="s">
        <v>178</v>
      </c>
      <c r="B10787">
        <v>2009</v>
      </c>
      <c r="C10787">
        <v>62734000</v>
      </c>
      <c r="D10787">
        <v>70.341441642490523</v>
      </c>
      <c r="E10787">
        <v>10.877354870863487</v>
      </c>
      <c r="F10787">
        <v>416.4</v>
      </c>
      <c r="G10787">
        <f t="shared" si="168"/>
        <v>83.28</v>
      </c>
      <c r="H10787">
        <v>83.904998779296903</v>
      </c>
      <c r="I10787">
        <v>96.01</v>
      </c>
    </row>
    <row r="10788" spans="1:9" x14ac:dyDescent="0.45">
      <c r="A10788" t="s">
        <v>178</v>
      </c>
      <c r="B10788">
        <v>2010</v>
      </c>
      <c r="C10788">
        <v>62734000</v>
      </c>
      <c r="D10788">
        <v>70.341441642490523</v>
      </c>
      <c r="E10788">
        <v>10.75493352886792</v>
      </c>
      <c r="F10788">
        <v>575.20000000000005</v>
      </c>
      <c r="G10788">
        <f t="shared" si="168"/>
        <v>115.04000000000002</v>
      </c>
      <c r="H10788">
        <v>83.797996520996094</v>
      </c>
      <c r="I10788">
        <v>104.52</v>
      </c>
    </row>
    <row r="10789" spans="1:9" x14ac:dyDescent="0.45">
      <c r="A10789" t="s">
        <v>178</v>
      </c>
      <c r="B10789">
        <v>2011</v>
      </c>
      <c r="C10789">
        <v>62734000</v>
      </c>
      <c r="D10789">
        <v>70.182038448050506</v>
      </c>
      <c r="E10789">
        <v>10.632512186872351</v>
      </c>
      <c r="F10789">
        <v>457.2</v>
      </c>
      <c r="G10789">
        <f t="shared" si="168"/>
        <v>91.44</v>
      </c>
      <c r="H10789">
        <v>83.678001403808594</v>
      </c>
      <c r="I10789">
        <v>110.78</v>
      </c>
    </row>
    <row r="10790" spans="1:9" x14ac:dyDescent="0.45">
      <c r="A10790" t="s">
        <v>178</v>
      </c>
      <c r="B10790">
        <v>2012</v>
      </c>
      <c r="C10790">
        <v>62734000</v>
      </c>
      <c r="D10790">
        <v>70.177256352217299</v>
      </c>
      <c r="E10790">
        <v>10.510090066540871</v>
      </c>
      <c r="F10790">
        <v>1190</v>
      </c>
      <c r="G10790">
        <f t="shared" si="168"/>
        <v>238</v>
      </c>
      <c r="H10790">
        <v>83.654998779296903</v>
      </c>
      <c r="I10790">
        <v>110.8</v>
      </c>
    </row>
    <row r="10791" spans="1:9" x14ac:dyDescent="0.45">
      <c r="A10791" t="s">
        <v>178</v>
      </c>
      <c r="B10791">
        <v>2013</v>
      </c>
      <c r="C10791">
        <v>62734000</v>
      </c>
      <c r="D10791">
        <v>70.336659546657316</v>
      </c>
      <c r="E10791">
        <v>10.387668724545303</v>
      </c>
      <c r="F10791">
        <v>964</v>
      </c>
      <c r="G10791">
        <f t="shared" si="168"/>
        <v>192.8</v>
      </c>
      <c r="H10791">
        <v>83.611000061035199</v>
      </c>
      <c r="I10791">
        <v>118.02</v>
      </c>
    </row>
    <row r="10792" spans="1:9" x14ac:dyDescent="0.45">
      <c r="A10792" t="s">
        <v>178</v>
      </c>
      <c r="B10792">
        <v>2014</v>
      </c>
      <c r="C10792">
        <v>62734000</v>
      </c>
      <c r="D10792">
        <v>70.336659546657316</v>
      </c>
      <c r="E10792">
        <v>10.265246604213823</v>
      </c>
      <c r="F10792">
        <v>555.1</v>
      </c>
      <c r="G10792">
        <f t="shared" si="168"/>
        <v>111.02000000000001</v>
      </c>
      <c r="H10792">
        <v>83.547996520996094</v>
      </c>
      <c r="I10792">
        <v>111.8</v>
      </c>
    </row>
    <row r="10793" spans="1:9" x14ac:dyDescent="0.45">
      <c r="A10793" t="s">
        <v>178</v>
      </c>
      <c r="B10793">
        <v>2015</v>
      </c>
      <c r="C10793">
        <v>62734000</v>
      </c>
      <c r="D10793">
        <v>70.336659546657316</v>
      </c>
      <c r="E10793">
        <v>10.142825262218254</v>
      </c>
      <c r="F10793">
        <v>538</v>
      </c>
      <c r="G10793">
        <f t="shared" si="168"/>
        <v>107.60000000000001</v>
      </c>
      <c r="H10793">
        <v>83.440002441406307</v>
      </c>
      <c r="I10793">
        <v>110.71</v>
      </c>
    </row>
    <row r="10794" spans="1:9" x14ac:dyDescent="0.45">
      <c r="A10794" t="s">
        <v>178</v>
      </c>
      <c r="B10794">
        <v>2016</v>
      </c>
      <c r="C10794">
        <v>62734000</v>
      </c>
      <c r="D10794">
        <v>70.336659546657316</v>
      </c>
      <c r="E10794">
        <v>10.020403920222687</v>
      </c>
      <c r="F10794">
        <v>507.2</v>
      </c>
      <c r="G10794">
        <f t="shared" si="168"/>
        <v>101.44</v>
      </c>
      <c r="H10794">
        <v>83.347000122070298</v>
      </c>
      <c r="I10794">
        <v>110.21</v>
      </c>
    </row>
    <row r="10795" spans="1:9" x14ac:dyDescent="0.45">
      <c r="A10795" t="s">
        <v>178</v>
      </c>
      <c r="B10795">
        <v>2017</v>
      </c>
      <c r="C10795">
        <v>62734000</v>
      </c>
      <c r="D10795">
        <v>0</v>
      </c>
      <c r="E10795">
        <v>0</v>
      </c>
      <c r="F10795">
        <v>547</v>
      </c>
      <c r="G10795">
        <f t="shared" si="168"/>
        <v>109.4</v>
      </c>
      <c r="H10795">
        <v>83.304000854492202</v>
      </c>
      <c r="I10795">
        <v>110.20988978999999</v>
      </c>
    </row>
    <row r="10796" spans="1:9" x14ac:dyDescent="0.45">
      <c r="A10796" t="s">
        <v>178</v>
      </c>
      <c r="B10796">
        <v>2018</v>
      </c>
      <c r="C10796">
        <v>62734000</v>
      </c>
      <c r="D10796">
        <v>0</v>
      </c>
      <c r="E10796">
        <v>0</v>
      </c>
      <c r="F10796">
        <v>0</v>
      </c>
      <c r="G10796">
        <f t="shared" si="168"/>
        <v>0</v>
      </c>
      <c r="H10796">
        <v>83.204002380371094</v>
      </c>
      <c r="I10796">
        <v>110.20977958011019</v>
      </c>
    </row>
    <row r="10797" spans="1:9" x14ac:dyDescent="0.45">
      <c r="A10797" t="s">
        <v>178</v>
      </c>
      <c r="B10797">
        <v>2019</v>
      </c>
      <c r="C10797">
        <v>0</v>
      </c>
      <c r="D10797">
        <v>0</v>
      </c>
      <c r="E10797">
        <v>0</v>
      </c>
      <c r="F10797">
        <v>0</v>
      </c>
      <c r="G10797">
        <f t="shared" si="168"/>
        <v>0</v>
      </c>
      <c r="H10797">
        <v>83.111999511718807</v>
      </c>
      <c r="I10797">
        <v>110.20966937033062</v>
      </c>
    </row>
    <row r="10798" spans="1:9" x14ac:dyDescent="0.45">
      <c r="A10798" t="s">
        <v>178</v>
      </c>
      <c r="B10798">
        <v>2020</v>
      </c>
      <c r="C10798">
        <v>0</v>
      </c>
      <c r="D10798">
        <v>0</v>
      </c>
      <c r="E10798">
        <v>0</v>
      </c>
      <c r="F10798">
        <v>0</v>
      </c>
      <c r="G10798">
        <f t="shared" si="168"/>
        <v>0</v>
      </c>
      <c r="H10798">
        <v>83.021003723144503</v>
      </c>
      <c r="I10798">
        <v>110.20955916066124</v>
      </c>
    </row>
    <row r="10799" spans="1:9" x14ac:dyDescent="0.45">
      <c r="A10799" t="s">
        <v>179</v>
      </c>
      <c r="B10799">
        <v>1960</v>
      </c>
      <c r="C10799">
        <v>0</v>
      </c>
      <c r="D10799">
        <v>0</v>
      </c>
      <c r="E10799">
        <v>7.9207077554744476</v>
      </c>
      <c r="F10799">
        <v>0</v>
      </c>
      <c r="G10799">
        <f t="shared" si="168"/>
        <v>0</v>
      </c>
      <c r="H10799">
        <v>13.67999526761988</v>
      </c>
      <c r="I10799">
        <v>47.0349</v>
      </c>
    </row>
    <row r="10800" spans="1:9" x14ac:dyDescent="0.45">
      <c r="A10800" t="s">
        <v>179</v>
      </c>
      <c r="B10800">
        <v>1961</v>
      </c>
      <c r="C10800">
        <v>121309000</v>
      </c>
      <c r="D10800">
        <v>83.534609962987076</v>
      </c>
      <c r="E10800">
        <v>7.9214999054649944</v>
      </c>
      <c r="F10800">
        <v>1099.0999999999999</v>
      </c>
      <c r="G10800">
        <f t="shared" si="168"/>
        <v>219.82</v>
      </c>
      <c r="H10800">
        <v>13.818177037999879</v>
      </c>
      <c r="I10800">
        <v>47.51</v>
      </c>
    </row>
    <row r="10801" spans="1:9" x14ac:dyDescent="0.45">
      <c r="A10801" t="s">
        <v>179</v>
      </c>
      <c r="B10801">
        <v>1962</v>
      </c>
      <c r="C10801">
        <v>121309000</v>
      </c>
      <c r="D10801">
        <v>82.545400588579582</v>
      </c>
      <c r="E10801">
        <v>7.9222921346784618</v>
      </c>
      <c r="F10801">
        <v>1142.0999999999999</v>
      </c>
      <c r="G10801">
        <f t="shared" si="168"/>
        <v>228.42</v>
      </c>
      <c r="H10801">
        <v>15.353530042222088</v>
      </c>
      <c r="I10801">
        <v>48.12</v>
      </c>
    </row>
    <row r="10802" spans="1:9" x14ac:dyDescent="0.45">
      <c r="A10802" t="s">
        <v>179</v>
      </c>
      <c r="B10802">
        <v>1963</v>
      </c>
      <c r="C10802">
        <v>121309000</v>
      </c>
      <c r="D10802">
        <v>81.605651682892443</v>
      </c>
      <c r="E10802">
        <v>7.9230844431227743</v>
      </c>
      <c r="F10802">
        <v>1128</v>
      </c>
      <c r="G10802">
        <f t="shared" si="168"/>
        <v>225.60000000000002</v>
      </c>
      <c r="H10802">
        <v>13.818177037999879</v>
      </c>
      <c r="I10802">
        <v>47.09</v>
      </c>
    </row>
    <row r="10803" spans="1:9" x14ac:dyDescent="0.45">
      <c r="A10803" t="s">
        <v>179</v>
      </c>
      <c r="B10803">
        <v>1964</v>
      </c>
      <c r="C10803">
        <v>121309000</v>
      </c>
      <c r="D10803">
        <v>80.579346956944661</v>
      </c>
      <c r="E10803">
        <v>7.9238768308058551</v>
      </c>
      <c r="F10803">
        <v>913.9</v>
      </c>
      <c r="G10803">
        <f t="shared" si="168"/>
        <v>182.78</v>
      </c>
      <c r="H10803">
        <v>13.957754583838263</v>
      </c>
      <c r="I10803">
        <v>49.35</v>
      </c>
    </row>
    <row r="10804" spans="1:9" x14ac:dyDescent="0.45">
      <c r="A10804" t="s">
        <v>179</v>
      </c>
      <c r="B10804">
        <v>1965</v>
      </c>
      <c r="C10804">
        <v>121309000</v>
      </c>
      <c r="D10804">
        <v>79.639598051257536</v>
      </c>
      <c r="E10804">
        <v>7.9246692977356288</v>
      </c>
      <c r="F10804">
        <v>911.4</v>
      </c>
      <c r="G10804">
        <f t="shared" si="168"/>
        <v>182.28</v>
      </c>
      <c r="H10804">
        <v>15.508616204264737</v>
      </c>
      <c r="I10804">
        <v>53.8</v>
      </c>
    </row>
    <row r="10805" spans="1:9" x14ac:dyDescent="0.45">
      <c r="A10805" t="s">
        <v>179</v>
      </c>
      <c r="B10805">
        <v>1966</v>
      </c>
      <c r="C10805">
        <v>121309000</v>
      </c>
      <c r="D10805">
        <v>79.503581762276497</v>
      </c>
      <c r="E10805">
        <v>7.9254618439200204</v>
      </c>
      <c r="F10805">
        <v>1010.4</v>
      </c>
      <c r="G10805">
        <f t="shared" si="168"/>
        <v>202.08</v>
      </c>
      <c r="H10805">
        <v>13.957754583838263</v>
      </c>
      <c r="I10805">
        <v>54.38</v>
      </c>
    </row>
    <row r="10806" spans="1:9" x14ac:dyDescent="0.45">
      <c r="A10806" t="s">
        <v>179</v>
      </c>
      <c r="B10806">
        <v>1967</v>
      </c>
      <c r="C10806">
        <v>121309000</v>
      </c>
      <c r="D10806">
        <v>79.285131358761504</v>
      </c>
      <c r="E10806">
        <v>7.926254469366957</v>
      </c>
      <c r="F10806">
        <v>1725.6</v>
      </c>
      <c r="G10806">
        <f t="shared" si="168"/>
        <v>345.12</v>
      </c>
      <c r="H10806">
        <v>14.098742003877033</v>
      </c>
      <c r="I10806">
        <v>52.62</v>
      </c>
    </row>
    <row r="10807" spans="1:9" x14ac:dyDescent="0.45">
      <c r="A10807" t="s">
        <v>179</v>
      </c>
      <c r="B10807">
        <v>1968</v>
      </c>
      <c r="C10807">
        <v>121309000</v>
      </c>
      <c r="D10807">
        <v>79.12850654114699</v>
      </c>
      <c r="E10807">
        <v>7.9270471740843655</v>
      </c>
      <c r="F10807">
        <v>1006</v>
      </c>
      <c r="G10807">
        <f t="shared" si="168"/>
        <v>201.20000000000002</v>
      </c>
      <c r="H10807">
        <v>12.68886780348933</v>
      </c>
      <c r="I10807">
        <v>54.01</v>
      </c>
    </row>
    <row r="10808" spans="1:9" x14ac:dyDescent="0.45">
      <c r="A10808" t="s">
        <v>179</v>
      </c>
      <c r="B10808">
        <v>1969</v>
      </c>
      <c r="C10808">
        <v>121309000</v>
      </c>
      <c r="D10808">
        <v>78.96363831207907</v>
      </c>
      <c r="E10808">
        <v>7.9278399580801731</v>
      </c>
      <c r="F10808">
        <v>1041.0999999999999</v>
      </c>
      <c r="G10808">
        <f t="shared" si="168"/>
        <v>208.22</v>
      </c>
      <c r="H10808">
        <v>12.817038185342758</v>
      </c>
      <c r="I10808">
        <v>57.48</v>
      </c>
    </row>
    <row r="10809" spans="1:9" x14ac:dyDescent="0.45">
      <c r="A10809" t="s">
        <v>179</v>
      </c>
      <c r="B10809">
        <v>1970</v>
      </c>
      <c r="C10809">
        <v>121309000</v>
      </c>
      <c r="D10809">
        <v>78.798770083011149</v>
      </c>
      <c r="E10809">
        <v>7.9286328213623092</v>
      </c>
      <c r="F10809">
        <v>1187</v>
      </c>
      <c r="G10809">
        <f t="shared" si="168"/>
        <v>237.4</v>
      </c>
      <c r="H10809">
        <v>14.241153539269732</v>
      </c>
      <c r="I10809">
        <v>54.95</v>
      </c>
    </row>
    <row r="10810" spans="1:9" x14ac:dyDescent="0.45">
      <c r="A10810" t="s">
        <v>179</v>
      </c>
      <c r="B10810">
        <v>1971</v>
      </c>
      <c r="C10810">
        <v>121309000</v>
      </c>
      <c r="D10810">
        <v>78.633901853943229</v>
      </c>
      <c r="E10810">
        <v>7.9294257639387027</v>
      </c>
      <c r="F10810">
        <v>1498.2</v>
      </c>
      <c r="G10810">
        <f t="shared" si="168"/>
        <v>299.64000000000004</v>
      </c>
      <c r="H10810">
        <v>12.817038185342758</v>
      </c>
      <c r="I10810">
        <v>55.18</v>
      </c>
    </row>
    <row r="10811" spans="1:9" x14ac:dyDescent="0.45">
      <c r="A10811" t="s">
        <v>179</v>
      </c>
      <c r="B10811">
        <v>1972</v>
      </c>
      <c r="C10811">
        <v>121309000</v>
      </c>
      <c r="D10811">
        <v>78.473155330602012</v>
      </c>
      <c r="E10811">
        <v>7.9302187858172841</v>
      </c>
      <c r="F10811">
        <v>1593.9</v>
      </c>
      <c r="G10811">
        <f t="shared" si="168"/>
        <v>318.78000000000003</v>
      </c>
      <c r="H10811">
        <v>12.946503217517938</v>
      </c>
      <c r="I10811">
        <v>59.11</v>
      </c>
    </row>
    <row r="10812" spans="1:9" x14ac:dyDescent="0.45">
      <c r="A10812" t="s">
        <v>179</v>
      </c>
      <c r="B10812">
        <v>1973</v>
      </c>
      <c r="C10812">
        <v>121309000</v>
      </c>
      <c r="D10812">
        <v>78.304165395807402</v>
      </c>
      <c r="E10812">
        <v>7.8509165979591113</v>
      </c>
      <c r="F10812">
        <v>1007.5</v>
      </c>
      <c r="G10812">
        <f t="shared" si="168"/>
        <v>201.5</v>
      </c>
      <c r="H10812">
        <v>14.38500357501993</v>
      </c>
      <c r="I10812">
        <v>58</v>
      </c>
    </row>
    <row r="10813" spans="1:9" x14ac:dyDescent="0.45">
      <c r="A10813" t="s">
        <v>179</v>
      </c>
      <c r="B10813">
        <v>1974</v>
      </c>
      <c r="C10813">
        <v>121309000</v>
      </c>
      <c r="D10813">
        <v>78.151662283919578</v>
      </c>
      <c r="E10813">
        <v>7.77240743197952</v>
      </c>
      <c r="F10813">
        <v>1875.8</v>
      </c>
      <c r="G10813">
        <f t="shared" si="168"/>
        <v>375.16</v>
      </c>
      <c r="H10813">
        <v>12.946503217517938</v>
      </c>
      <c r="I10813">
        <v>57.3</v>
      </c>
    </row>
    <row r="10814" spans="1:9" x14ac:dyDescent="0.45">
      <c r="A10814" t="s">
        <v>179</v>
      </c>
      <c r="B10814">
        <v>1975</v>
      </c>
      <c r="C10814">
        <v>121309000</v>
      </c>
      <c r="D10814">
        <v>77.970307231944872</v>
      </c>
      <c r="E10814">
        <v>7.6946833576597244</v>
      </c>
      <c r="F10814">
        <v>1624.4</v>
      </c>
      <c r="G10814">
        <f t="shared" si="168"/>
        <v>324.88000000000005</v>
      </c>
      <c r="H10814">
        <v>13.077275977290846</v>
      </c>
      <c r="I10814">
        <v>60.6</v>
      </c>
    </row>
    <row r="10815" spans="1:9" x14ac:dyDescent="0.45">
      <c r="A10815" t="s">
        <v>179</v>
      </c>
      <c r="B10815">
        <v>1976</v>
      </c>
      <c r="C10815">
        <v>121309000</v>
      </c>
      <c r="D10815">
        <v>77.802965979440927</v>
      </c>
      <c r="E10815">
        <v>7.617736524083127</v>
      </c>
      <c r="F10815">
        <v>1391.5</v>
      </c>
      <c r="G10815">
        <f t="shared" si="168"/>
        <v>278.3</v>
      </c>
      <c r="H10815">
        <v>11.769548379561762</v>
      </c>
      <c r="I10815">
        <v>61.64</v>
      </c>
    </row>
    <row r="10816" spans="1:9" x14ac:dyDescent="0.45">
      <c r="A10816" t="s">
        <v>179</v>
      </c>
      <c r="B10816">
        <v>1977</v>
      </c>
      <c r="C10816">
        <v>121309000</v>
      </c>
      <c r="D10816">
        <v>77.751856828429879</v>
      </c>
      <c r="E10816">
        <v>7.5415591588422952</v>
      </c>
      <c r="F10816">
        <v>1752</v>
      </c>
      <c r="G10816">
        <f t="shared" si="168"/>
        <v>350.40000000000003</v>
      </c>
      <c r="H10816">
        <v>11.888432706628043</v>
      </c>
      <c r="I10816">
        <v>63.36</v>
      </c>
    </row>
    <row r="10817" spans="1:9" x14ac:dyDescent="0.45">
      <c r="A10817" t="s">
        <v>179</v>
      </c>
      <c r="B10817">
        <v>1978</v>
      </c>
      <c r="C10817">
        <v>121309000</v>
      </c>
      <c r="D10817">
        <v>77.718883182616295</v>
      </c>
      <c r="E10817">
        <v>7.4661435672538721</v>
      </c>
      <c r="F10817">
        <v>1876.2</v>
      </c>
      <c r="G10817">
        <f t="shared" si="168"/>
        <v>375.24</v>
      </c>
      <c r="H10817">
        <v>13.209369674031159</v>
      </c>
      <c r="I10817">
        <v>65.48</v>
      </c>
    </row>
    <row r="10818" spans="1:9" x14ac:dyDescent="0.45">
      <c r="A10818" t="s">
        <v>179</v>
      </c>
      <c r="B10818">
        <v>1979</v>
      </c>
      <c r="C10818">
        <v>121309000</v>
      </c>
      <c r="D10818">
        <v>77.66117930244252</v>
      </c>
      <c r="E10818">
        <v>7.3914821315813333</v>
      </c>
      <c r="F10818">
        <v>1609.6</v>
      </c>
      <c r="G10818">
        <f t="shared" si="168"/>
        <v>321.92</v>
      </c>
      <c r="H10818">
        <v>11.888432706628043</v>
      </c>
      <c r="I10818">
        <v>69.27</v>
      </c>
    </row>
    <row r="10819" spans="1:9" x14ac:dyDescent="0.45">
      <c r="A10819" t="s">
        <v>179</v>
      </c>
      <c r="B10819">
        <v>1980</v>
      </c>
      <c r="C10819">
        <v>121309000</v>
      </c>
      <c r="D10819">
        <v>77.619962245175543</v>
      </c>
      <c r="E10819">
        <v>7.4661435672538721</v>
      </c>
      <c r="F10819">
        <v>2017.3</v>
      </c>
      <c r="G10819">
        <f t="shared" ref="G10819:G10882" si="169">0.2*F10819</f>
        <v>403.46000000000004</v>
      </c>
      <c r="H10819">
        <v>12.008517885482872</v>
      </c>
      <c r="I10819">
        <v>67.319999999999993</v>
      </c>
    </row>
    <row r="10820" spans="1:9" x14ac:dyDescent="0.45">
      <c r="A10820" t="s">
        <v>179</v>
      </c>
      <c r="B10820">
        <v>1981</v>
      </c>
      <c r="C10820">
        <v>121309000</v>
      </c>
      <c r="D10820">
        <v>77.570501776455174</v>
      </c>
      <c r="E10820">
        <v>7.5415591588422952</v>
      </c>
      <c r="F10820">
        <v>2680.3</v>
      </c>
      <c r="G10820">
        <f t="shared" si="169"/>
        <v>536.06000000000006</v>
      </c>
      <c r="H10820">
        <v>13.342797650536525</v>
      </c>
      <c r="I10820">
        <v>63.71</v>
      </c>
    </row>
    <row r="10821" spans="1:9" x14ac:dyDescent="0.45">
      <c r="A10821" t="s">
        <v>179</v>
      </c>
      <c r="B10821">
        <v>1982</v>
      </c>
      <c r="C10821">
        <v>121309000</v>
      </c>
      <c r="D10821">
        <v>77.515270919717409</v>
      </c>
      <c r="E10821">
        <v>7.617736524083127</v>
      </c>
      <c r="F10821">
        <v>1659.8</v>
      </c>
      <c r="G10821">
        <f t="shared" si="169"/>
        <v>331.96000000000004</v>
      </c>
      <c r="H10821">
        <v>12.008517885482872</v>
      </c>
      <c r="I10821">
        <v>69.7</v>
      </c>
    </row>
    <row r="10822" spans="1:9" x14ac:dyDescent="0.45">
      <c r="A10822" t="s">
        <v>179</v>
      </c>
      <c r="B10822">
        <v>1983</v>
      </c>
      <c r="C10822">
        <v>121309000</v>
      </c>
      <c r="D10822">
        <v>77.515270919717409</v>
      </c>
      <c r="E10822">
        <v>7.6946833576597244</v>
      </c>
      <c r="F10822">
        <v>960.2</v>
      </c>
      <c r="G10822">
        <f t="shared" si="169"/>
        <v>192.04000000000002</v>
      </c>
      <c r="H10822">
        <v>12.129816045942295</v>
      </c>
      <c r="I10822">
        <v>71.599999999999994</v>
      </c>
    </row>
    <row r="10823" spans="1:9" x14ac:dyDescent="0.45">
      <c r="A10823" t="s">
        <v>179</v>
      </c>
      <c r="B10823">
        <v>1984</v>
      </c>
      <c r="C10823">
        <v>121309000</v>
      </c>
      <c r="D10823">
        <v>77.515270919717409</v>
      </c>
      <c r="E10823">
        <v>7.77240743197952</v>
      </c>
      <c r="F10823">
        <v>1083.9000000000001</v>
      </c>
      <c r="G10823">
        <f t="shared" si="169"/>
        <v>216.78000000000003</v>
      </c>
      <c r="H10823">
        <v>10.916834441348065</v>
      </c>
      <c r="I10823">
        <v>72.39</v>
      </c>
    </row>
    <row r="10824" spans="1:9" x14ac:dyDescent="0.45">
      <c r="A10824" t="s">
        <v>179</v>
      </c>
      <c r="B10824">
        <v>1985</v>
      </c>
      <c r="C10824">
        <v>121309000</v>
      </c>
      <c r="D10824">
        <v>77.515270919717409</v>
      </c>
      <c r="E10824">
        <v>7.8509165979591113</v>
      </c>
      <c r="F10824">
        <v>1575.9</v>
      </c>
      <c r="G10824">
        <f t="shared" si="169"/>
        <v>315.18000000000006</v>
      </c>
      <c r="H10824">
        <v>11.027105496311178</v>
      </c>
      <c r="I10824">
        <v>73.09</v>
      </c>
    </row>
    <row r="10825" spans="1:9" x14ac:dyDescent="0.45">
      <c r="A10825" t="s">
        <v>179</v>
      </c>
      <c r="B10825">
        <v>1986</v>
      </c>
      <c r="C10825">
        <v>121309000</v>
      </c>
      <c r="D10825">
        <v>77.817804120057048</v>
      </c>
      <c r="E10825">
        <v>7.9302187858172841</v>
      </c>
      <c r="F10825">
        <v>1589.4</v>
      </c>
      <c r="G10825">
        <f t="shared" si="169"/>
        <v>317.88000000000005</v>
      </c>
      <c r="H10825">
        <v>12.252339440345752</v>
      </c>
      <c r="I10825">
        <v>68.98</v>
      </c>
    </row>
    <row r="10826" spans="1:9" x14ac:dyDescent="0.45">
      <c r="A10826" t="s">
        <v>179</v>
      </c>
      <c r="B10826">
        <v>1987</v>
      </c>
      <c r="C10826">
        <v>121309000</v>
      </c>
      <c r="D10826">
        <v>78.023889406391945</v>
      </c>
      <c r="E10826">
        <v>7.8509165979591113</v>
      </c>
      <c r="F10826">
        <v>1628.7</v>
      </c>
      <c r="G10826">
        <f t="shared" si="169"/>
        <v>325.74</v>
      </c>
      <c r="H10826">
        <v>11.027105496311178</v>
      </c>
      <c r="I10826">
        <v>70.010000000000005</v>
      </c>
    </row>
    <row r="10827" spans="1:9" x14ac:dyDescent="0.45">
      <c r="A10827" t="s">
        <v>179</v>
      </c>
      <c r="B10827">
        <v>1988</v>
      </c>
      <c r="C10827">
        <v>121309000</v>
      </c>
      <c r="D10827">
        <v>78.229974692726827</v>
      </c>
      <c r="E10827">
        <v>7.77240743197952</v>
      </c>
      <c r="F10827">
        <v>1671.5</v>
      </c>
      <c r="G10827">
        <f t="shared" si="169"/>
        <v>334.3</v>
      </c>
      <c r="H10827">
        <v>11.138490400314321</v>
      </c>
      <c r="I10827">
        <v>69</v>
      </c>
    </row>
    <row r="10828" spans="1:9" x14ac:dyDescent="0.45">
      <c r="A10828" t="s">
        <v>179</v>
      </c>
      <c r="B10828">
        <v>1989</v>
      </c>
      <c r="C10828">
        <v>121309000</v>
      </c>
      <c r="D10828">
        <v>78.559711150862682</v>
      </c>
      <c r="E10828">
        <v>7.6946833576597244</v>
      </c>
      <c r="F10828">
        <v>2281.9</v>
      </c>
      <c r="G10828">
        <f t="shared" si="169"/>
        <v>456.38000000000005</v>
      </c>
      <c r="H10828">
        <v>12.376100444793689</v>
      </c>
      <c r="I10828">
        <v>69.95</v>
      </c>
    </row>
    <row r="10829" spans="1:9" x14ac:dyDescent="0.45">
      <c r="A10829" t="s">
        <v>179</v>
      </c>
      <c r="B10829">
        <v>1990</v>
      </c>
      <c r="C10829">
        <v>121309000</v>
      </c>
      <c r="D10829">
        <v>78.807013494464556</v>
      </c>
      <c r="E10829">
        <v>7.617736524083127</v>
      </c>
      <c r="F10829">
        <v>1877.3</v>
      </c>
      <c r="G10829">
        <f t="shared" si="169"/>
        <v>375.46000000000004</v>
      </c>
      <c r="H10829">
        <v>11.138490400314321</v>
      </c>
      <c r="I10829">
        <v>79.790000000000006</v>
      </c>
    </row>
    <row r="10830" spans="1:9" x14ac:dyDescent="0.45">
      <c r="A10830" t="s">
        <v>179</v>
      </c>
      <c r="B10830">
        <v>1991</v>
      </c>
      <c r="C10830">
        <v>121309000</v>
      </c>
      <c r="D10830">
        <v>79.140871658327086</v>
      </c>
      <c r="E10830">
        <v>7.617736524083127</v>
      </c>
      <c r="F10830">
        <v>1986.1</v>
      </c>
      <c r="G10830">
        <f t="shared" si="169"/>
        <v>397.22</v>
      </c>
      <c r="H10830">
        <v>11.251000404357899</v>
      </c>
      <c r="I10830">
        <v>82.61</v>
      </c>
    </row>
    <row r="10831" spans="1:9" x14ac:dyDescent="0.45">
      <c r="A10831" t="s">
        <v>179</v>
      </c>
      <c r="B10831">
        <v>1992</v>
      </c>
      <c r="C10831">
        <v>121309000</v>
      </c>
      <c r="D10831">
        <v>79.52666331434601</v>
      </c>
      <c r="E10831">
        <v>7.617736524083127</v>
      </c>
      <c r="F10831">
        <v>944.7</v>
      </c>
      <c r="G10831">
        <f t="shared" si="169"/>
        <v>188.94000000000003</v>
      </c>
      <c r="H10831">
        <v>11.218000411987299</v>
      </c>
      <c r="I10831">
        <v>82.87</v>
      </c>
    </row>
    <row r="10832" spans="1:9" x14ac:dyDescent="0.45">
      <c r="A10832" t="s">
        <v>179</v>
      </c>
      <c r="B10832">
        <v>1993</v>
      </c>
      <c r="C10832">
        <v>121309000</v>
      </c>
      <c r="D10832">
        <v>79.908333264638244</v>
      </c>
      <c r="E10832">
        <v>7.617736524083127</v>
      </c>
      <c r="F10832">
        <v>2160.1</v>
      </c>
      <c r="G10832">
        <f t="shared" si="169"/>
        <v>432.02</v>
      </c>
      <c r="H10832">
        <v>11.1409997940063</v>
      </c>
      <c r="I10832">
        <v>80.849999999999994</v>
      </c>
    </row>
    <row r="10833" spans="1:9" x14ac:dyDescent="0.45">
      <c r="A10833" t="s">
        <v>179</v>
      </c>
      <c r="B10833">
        <v>1994</v>
      </c>
      <c r="C10833">
        <v>121309000</v>
      </c>
      <c r="D10833">
        <v>80.179541501454963</v>
      </c>
      <c r="E10833">
        <v>7.617736524083127</v>
      </c>
      <c r="F10833">
        <v>2585</v>
      </c>
      <c r="G10833">
        <f t="shared" si="169"/>
        <v>517</v>
      </c>
      <c r="H10833">
        <v>11.0340003967285</v>
      </c>
      <c r="I10833">
        <v>77.89</v>
      </c>
    </row>
    <row r="10834" spans="1:9" x14ac:dyDescent="0.45">
      <c r="A10834" t="s">
        <v>179</v>
      </c>
      <c r="B10834">
        <v>1995</v>
      </c>
      <c r="C10834">
        <v>121309000</v>
      </c>
      <c r="D10834">
        <v>80.389748493516549</v>
      </c>
      <c r="E10834">
        <v>7.617736524083127</v>
      </c>
      <c r="F10834">
        <v>1419.2</v>
      </c>
      <c r="G10834">
        <f t="shared" si="169"/>
        <v>283.84000000000003</v>
      </c>
      <c r="H10834">
        <v>10.911999702453601</v>
      </c>
      <c r="I10834">
        <v>73.38</v>
      </c>
    </row>
    <row r="10835" spans="1:9" x14ac:dyDescent="0.45">
      <c r="A10835" t="s">
        <v>179</v>
      </c>
      <c r="B10835">
        <v>1996</v>
      </c>
      <c r="C10835">
        <v>121309000</v>
      </c>
      <c r="D10835">
        <v>80.694754717292199</v>
      </c>
      <c r="E10835">
        <v>7.617736524083127</v>
      </c>
      <c r="F10835">
        <v>2490.1999999999998</v>
      </c>
      <c r="G10835">
        <f t="shared" si="169"/>
        <v>498.03999999999996</v>
      </c>
      <c r="H10835">
        <v>10.772000312805201</v>
      </c>
      <c r="I10835">
        <v>74.709999999999994</v>
      </c>
    </row>
    <row r="10836" spans="1:9" x14ac:dyDescent="0.45">
      <c r="A10836" t="s">
        <v>179</v>
      </c>
      <c r="B10836">
        <v>1997</v>
      </c>
      <c r="C10836">
        <v>121309000</v>
      </c>
      <c r="D10836">
        <v>80.740093480285879</v>
      </c>
      <c r="E10836">
        <v>7.617736524083127</v>
      </c>
      <c r="F10836">
        <v>2271.8000000000002</v>
      </c>
      <c r="G10836">
        <f t="shared" si="169"/>
        <v>454.36000000000007</v>
      </c>
      <c r="H10836">
        <v>10.6070003509521</v>
      </c>
      <c r="I10836">
        <v>76.55</v>
      </c>
    </row>
    <row r="10837" spans="1:9" x14ac:dyDescent="0.45">
      <c r="A10837" t="s">
        <v>179</v>
      </c>
      <c r="B10837">
        <v>1998</v>
      </c>
      <c r="C10837">
        <v>121309000</v>
      </c>
      <c r="D10837">
        <v>80.775540149535487</v>
      </c>
      <c r="E10837">
        <v>7.617736524083127</v>
      </c>
      <c r="F10837">
        <v>2181.6999999999998</v>
      </c>
      <c r="G10837">
        <f t="shared" si="169"/>
        <v>436.34</v>
      </c>
      <c r="H10837">
        <v>10.4390001296997</v>
      </c>
      <c r="I10837">
        <v>75.05</v>
      </c>
    </row>
    <row r="10838" spans="1:9" x14ac:dyDescent="0.45">
      <c r="A10838" t="s">
        <v>179</v>
      </c>
      <c r="B10838">
        <v>1999</v>
      </c>
      <c r="C10838">
        <v>121309000</v>
      </c>
      <c r="D10838">
        <v>80.833244029709249</v>
      </c>
      <c r="E10838">
        <v>7.617736524083127</v>
      </c>
      <c r="F10838">
        <v>2191.4</v>
      </c>
      <c r="G10838">
        <f t="shared" si="169"/>
        <v>438.28000000000003</v>
      </c>
      <c r="H10838">
        <v>10.2270002365112</v>
      </c>
      <c r="I10838">
        <v>80.28</v>
      </c>
    </row>
    <row r="10839" spans="1:9" x14ac:dyDescent="0.45">
      <c r="A10839" t="s">
        <v>179</v>
      </c>
      <c r="B10839">
        <v>2000</v>
      </c>
      <c r="C10839">
        <v>121309000</v>
      </c>
      <c r="D10839">
        <v>80.888474886447</v>
      </c>
      <c r="E10839">
        <v>7.617736524083127</v>
      </c>
      <c r="F10839">
        <v>2765.9</v>
      </c>
      <c r="G10839">
        <f t="shared" si="169"/>
        <v>553.18000000000006</v>
      </c>
      <c r="H10839">
        <v>9.9259996414184606</v>
      </c>
      <c r="I10839">
        <v>87.93</v>
      </c>
    </row>
    <row r="10840" spans="1:9" x14ac:dyDescent="0.45">
      <c r="A10840" t="s">
        <v>179</v>
      </c>
      <c r="B10840">
        <v>2001</v>
      </c>
      <c r="C10840">
        <v>121309000</v>
      </c>
      <c r="D10840">
        <v>80.796148678168976</v>
      </c>
      <c r="E10840">
        <v>7.617736524083127</v>
      </c>
      <c r="F10840">
        <v>2424.1</v>
      </c>
      <c r="G10840">
        <f t="shared" si="169"/>
        <v>484.82</v>
      </c>
      <c r="H10840">
        <v>9.3109998703002894</v>
      </c>
      <c r="I10840">
        <v>84.74</v>
      </c>
    </row>
    <row r="10841" spans="1:9" x14ac:dyDescent="0.45">
      <c r="A10841" t="s">
        <v>179</v>
      </c>
      <c r="B10841">
        <v>2002</v>
      </c>
      <c r="C10841">
        <v>121309000</v>
      </c>
      <c r="D10841">
        <v>80.808513795349072</v>
      </c>
      <c r="E10841">
        <v>7.617736524083127</v>
      </c>
      <c r="F10841">
        <v>2772.6</v>
      </c>
      <c r="G10841">
        <f t="shared" si="169"/>
        <v>554.52</v>
      </c>
      <c r="H10841">
        <v>8.6840000152587908</v>
      </c>
      <c r="I10841">
        <v>87.66</v>
      </c>
    </row>
    <row r="10842" spans="1:9" x14ac:dyDescent="0.45">
      <c r="A10842" t="s">
        <v>179</v>
      </c>
      <c r="B10842">
        <v>2003</v>
      </c>
      <c r="C10842">
        <v>121309000</v>
      </c>
      <c r="D10842">
        <v>80.726079680815104</v>
      </c>
      <c r="E10842">
        <v>7.617736524083127</v>
      </c>
      <c r="F10842">
        <v>2536.8000000000002</v>
      </c>
      <c r="G10842">
        <f t="shared" si="169"/>
        <v>507.36000000000007</v>
      </c>
      <c r="H10842">
        <v>8.1180000305175799</v>
      </c>
      <c r="I10842">
        <v>91.23</v>
      </c>
    </row>
    <row r="10843" spans="1:9" x14ac:dyDescent="0.45">
      <c r="A10843" t="s">
        <v>179</v>
      </c>
      <c r="B10843">
        <v>2004</v>
      </c>
      <c r="C10843">
        <v>121309000</v>
      </c>
      <c r="D10843">
        <v>80.462290514306446</v>
      </c>
      <c r="E10843">
        <v>7.617736524083127</v>
      </c>
      <c r="F10843">
        <v>2777.9</v>
      </c>
      <c r="G10843">
        <f t="shared" si="169"/>
        <v>555.58000000000004</v>
      </c>
      <c r="H10843">
        <v>7.5819997787475604</v>
      </c>
      <c r="I10843">
        <v>94.33</v>
      </c>
    </row>
    <row r="10844" spans="1:9" x14ac:dyDescent="0.45">
      <c r="A10844" t="s">
        <v>179</v>
      </c>
      <c r="B10844">
        <v>2005</v>
      </c>
      <c r="C10844">
        <v>121309000</v>
      </c>
      <c r="D10844">
        <v>80.35924787113899</v>
      </c>
      <c r="E10844">
        <v>7.617736524083127</v>
      </c>
      <c r="F10844">
        <v>3309.6</v>
      </c>
      <c r="G10844">
        <f t="shared" si="169"/>
        <v>661.92000000000007</v>
      </c>
      <c r="H10844">
        <v>7.0500001907348597</v>
      </c>
      <c r="I10844">
        <v>99.57</v>
      </c>
    </row>
    <row r="10845" spans="1:9" x14ac:dyDescent="0.45">
      <c r="A10845" t="s">
        <v>179</v>
      </c>
      <c r="B10845">
        <v>2006</v>
      </c>
      <c r="C10845">
        <v>121309000</v>
      </c>
      <c r="D10845">
        <v>79.868764889661932</v>
      </c>
      <c r="E10845">
        <v>7.617736524083127</v>
      </c>
      <c r="F10845">
        <v>3141</v>
      </c>
      <c r="G10845">
        <f t="shared" si="169"/>
        <v>628.20000000000005</v>
      </c>
      <c r="H10845">
        <v>6.57200002670288</v>
      </c>
      <c r="I10845">
        <v>106.11</v>
      </c>
    </row>
    <row r="10846" spans="1:9" x14ac:dyDescent="0.45">
      <c r="A10846" t="s">
        <v>179</v>
      </c>
      <c r="B10846">
        <v>2007</v>
      </c>
      <c r="C10846">
        <v>121309000</v>
      </c>
      <c r="D10846">
        <v>79.870413571952611</v>
      </c>
      <c r="E10846">
        <v>7.617736524083127</v>
      </c>
      <c r="F10846">
        <v>2790.3</v>
      </c>
      <c r="G10846">
        <f t="shared" si="169"/>
        <v>558.06000000000006</v>
      </c>
      <c r="H10846">
        <v>6.0920000076293901</v>
      </c>
      <c r="I10846">
        <v>112.56</v>
      </c>
    </row>
    <row r="10847" spans="1:9" x14ac:dyDescent="0.45">
      <c r="A10847" t="s">
        <v>179</v>
      </c>
      <c r="B10847">
        <v>2008</v>
      </c>
      <c r="C10847">
        <v>121309000</v>
      </c>
      <c r="D10847">
        <v>80.050119941636638</v>
      </c>
      <c r="E10847">
        <v>7.617736524083127</v>
      </c>
      <c r="F10847">
        <v>4063.2</v>
      </c>
      <c r="G10847">
        <f t="shared" si="169"/>
        <v>812.64</v>
      </c>
      <c r="H10847">
        <v>5.65700006484985</v>
      </c>
      <c r="I10847">
        <v>122.02</v>
      </c>
    </row>
    <row r="10848" spans="1:9" x14ac:dyDescent="0.45">
      <c r="A10848" t="s">
        <v>179</v>
      </c>
      <c r="B10848">
        <v>2009</v>
      </c>
      <c r="C10848">
        <v>121309000</v>
      </c>
      <c r="D10848">
        <v>79.9511990041959</v>
      </c>
      <c r="E10848">
        <v>7.617736524083127</v>
      </c>
      <c r="F10848">
        <v>4405.5</v>
      </c>
      <c r="G10848">
        <f t="shared" si="169"/>
        <v>881.1</v>
      </c>
      <c r="H10848">
        <v>5.0689997673034703</v>
      </c>
      <c r="I10848">
        <v>123.05</v>
      </c>
    </row>
    <row r="10849" spans="1:9" x14ac:dyDescent="0.45">
      <c r="A10849" t="s">
        <v>179</v>
      </c>
      <c r="B10849">
        <v>2010</v>
      </c>
      <c r="C10849">
        <v>121309000</v>
      </c>
      <c r="D10849">
        <v>79.871237913097957</v>
      </c>
      <c r="E10849">
        <v>7.617736524083127</v>
      </c>
      <c r="F10849">
        <v>4150.3999999999996</v>
      </c>
      <c r="G10849">
        <f t="shared" si="169"/>
        <v>830.07999999999993</v>
      </c>
      <c r="H10849">
        <v>4.8559999465942401</v>
      </c>
      <c r="I10849">
        <v>127.21</v>
      </c>
    </row>
    <row r="10850" spans="1:9" x14ac:dyDescent="0.45">
      <c r="A10850" t="s">
        <v>179</v>
      </c>
      <c r="B10850">
        <v>2011</v>
      </c>
      <c r="C10850">
        <v>121309000</v>
      </c>
      <c r="D10850">
        <v>79.445053540957389</v>
      </c>
      <c r="E10850">
        <v>7.617736524083127</v>
      </c>
      <c r="F10850">
        <v>4017</v>
      </c>
      <c r="G10850">
        <f t="shared" si="169"/>
        <v>803.40000000000009</v>
      </c>
      <c r="H10850">
        <v>4.5999999046325701</v>
      </c>
      <c r="I10850">
        <v>125.24</v>
      </c>
    </row>
    <row r="10851" spans="1:9" x14ac:dyDescent="0.45">
      <c r="A10851" t="s">
        <v>179</v>
      </c>
      <c r="B10851">
        <v>2012</v>
      </c>
      <c r="C10851">
        <v>121309000</v>
      </c>
      <c r="D10851">
        <v>79.830020855830981</v>
      </c>
      <c r="E10851">
        <v>7.617736524083127</v>
      </c>
      <c r="F10851">
        <v>4243.5</v>
      </c>
      <c r="G10851">
        <f t="shared" si="169"/>
        <v>848.7</v>
      </c>
      <c r="H10851">
        <v>4.8379998207092303</v>
      </c>
      <c r="I10851">
        <v>127.76</v>
      </c>
    </row>
    <row r="10852" spans="1:9" x14ac:dyDescent="0.45">
      <c r="A10852" t="s">
        <v>179</v>
      </c>
      <c r="B10852">
        <v>2013</v>
      </c>
      <c r="C10852">
        <v>121309000</v>
      </c>
      <c r="D10852">
        <v>79.830020855830981</v>
      </c>
      <c r="E10852">
        <v>7.617736524083127</v>
      </c>
      <c r="F10852">
        <v>4043</v>
      </c>
      <c r="G10852">
        <f t="shared" si="169"/>
        <v>808.6</v>
      </c>
      <c r="H10852">
        <v>4.9819998741149902</v>
      </c>
      <c r="I10852">
        <v>129.26</v>
      </c>
    </row>
    <row r="10853" spans="1:9" x14ac:dyDescent="0.45">
      <c r="A10853" t="s">
        <v>179</v>
      </c>
      <c r="B10853">
        <v>2014</v>
      </c>
      <c r="C10853">
        <v>121309000</v>
      </c>
      <c r="D10853">
        <v>79.830020855830981</v>
      </c>
      <c r="E10853">
        <v>7.617736524083127</v>
      </c>
      <c r="F10853">
        <v>4896.2</v>
      </c>
      <c r="G10853">
        <f t="shared" si="169"/>
        <v>979.24</v>
      </c>
      <c r="H10853">
        <v>4.6500000953674299</v>
      </c>
      <c r="I10853">
        <v>129.49</v>
      </c>
    </row>
    <row r="10854" spans="1:9" x14ac:dyDescent="0.45">
      <c r="A10854" t="s">
        <v>179</v>
      </c>
      <c r="B10854">
        <v>2015</v>
      </c>
      <c r="C10854">
        <v>121309000</v>
      </c>
      <c r="D10854">
        <v>79.830020855830981</v>
      </c>
      <c r="E10854">
        <v>7.617736524083127</v>
      </c>
      <c r="F10854">
        <v>3531.5</v>
      </c>
      <c r="G10854">
        <f t="shared" si="169"/>
        <v>706.30000000000007</v>
      </c>
      <c r="H10854">
        <v>5.6129999160766602</v>
      </c>
      <c r="I10854">
        <v>131.91999999999999</v>
      </c>
    </row>
    <row r="10855" spans="1:9" x14ac:dyDescent="0.45">
      <c r="A10855" t="s">
        <v>179</v>
      </c>
      <c r="B10855">
        <v>2016</v>
      </c>
      <c r="C10855">
        <v>121309000</v>
      </c>
      <c r="D10855">
        <v>79.830020855830981</v>
      </c>
      <c r="E10855">
        <v>7.617736524083127</v>
      </c>
      <c r="F10855">
        <v>3818.6</v>
      </c>
      <c r="G10855">
        <f t="shared" si="169"/>
        <v>763.72</v>
      </c>
      <c r="H10855">
        <v>5.57200002670288</v>
      </c>
      <c r="I10855">
        <v>131.1</v>
      </c>
    </row>
    <row r="10856" spans="1:9" x14ac:dyDescent="0.45">
      <c r="A10856" t="s">
        <v>179</v>
      </c>
      <c r="B10856">
        <v>2017</v>
      </c>
      <c r="C10856">
        <v>121309000</v>
      </c>
      <c r="D10856">
        <v>0</v>
      </c>
      <c r="E10856">
        <v>0</v>
      </c>
      <c r="F10856">
        <v>5648.2</v>
      </c>
      <c r="G10856">
        <f t="shared" si="169"/>
        <v>1129.6400000000001</v>
      </c>
      <c r="H10856">
        <v>5.2849998474121103</v>
      </c>
      <c r="I10856">
        <v>131.09986889999999</v>
      </c>
    </row>
    <row r="10857" spans="1:9" x14ac:dyDescent="0.45">
      <c r="A10857" t="s">
        <v>179</v>
      </c>
      <c r="B10857">
        <v>2018</v>
      </c>
      <c r="C10857">
        <v>121309000</v>
      </c>
      <c r="D10857">
        <v>0</v>
      </c>
      <c r="E10857">
        <v>0</v>
      </c>
      <c r="F10857">
        <v>0</v>
      </c>
      <c r="G10857">
        <f t="shared" si="169"/>
        <v>0</v>
      </c>
      <c r="H10857">
        <v>5.1669998168945304</v>
      </c>
      <c r="I10857">
        <v>131.09973780013109</v>
      </c>
    </row>
    <row r="10858" spans="1:9" x14ac:dyDescent="0.45">
      <c r="A10858" t="s">
        <v>179</v>
      </c>
      <c r="B10858">
        <v>2019</v>
      </c>
      <c r="C10858">
        <v>0</v>
      </c>
      <c r="D10858">
        <v>0</v>
      </c>
      <c r="E10858">
        <v>0</v>
      </c>
      <c r="F10858">
        <v>0</v>
      </c>
      <c r="G10858">
        <f t="shared" si="169"/>
        <v>0</v>
      </c>
      <c r="H10858">
        <v>5.0879998207092303</v>
      </c>
      <c r="I10858">
        <v>131.09960670039328</v>
      </c>
    </row>
    <row r="10859" spans="1:9" x14ac:dyDescent="0.45">
      <c r="A10859" t="s">
        <v>179</v>
      </c>
      <c r="B10859">
        <v>2020</v>
      </c>
      <c r="C10859">
        <v>0</v>
      </c>
      <c r="D10859">
        <v>0</v>
      </c>
      <c r="E10859">
        <v>0</v>
      </c>
      <c r="F10859">
        <v>0</v>
      </c>
      <c r="G10859">
        <f t="shared" si="169"/>
        <v>0</v>
      </c>
      <c r="H10859">
        <v>4.9889998435974103</v>
      </c>
      <c r="I10859">
        <v>131.09947560078658</v>
      </c>
    </row>
    <row r="10860" spans="1:9" x14ac:dyDescent="0.45">
      <c r="A10860" t="s">
        <v>180</v>
      </c>
      <c r="B10860">
        <v>1960</v>
      </c>
      <c r="C10860">
        <v>0</v>
      </c>
      <c r="D10860">
        <v>0</v>
      </c>
      <c r="E10860">
        <v>0</v>
      </c>
      <c r="F10860">
        <v>0</v>
      </c>
      <c r="G10860">
        <f t="shared" si="169"/>
        <v>0</v>
      </c>
      <c r="H10860">
        <v>75.446063942013396</v>
      </c>
      <c r="I10860">
        <v>0</v>
      </c>
    </row>
    <row r="10861" spans="1:9" x14ac:dyDescent="0.45">
      <c r="A10861" t="s">
        <v>180</v>
      </c>
      <c r="B10861">
        <v>1961</v>
      </c>
      <c r="C10861">
        <v>0</v>
      </c>
      <c r="D10861">
        <v>0</v>
      </c>
      <c r="E10861">
        <v>0</v>
      </c>
      <c r="F10861">
        <v>0</v>
      </c>
      <c r="G10861">
        <f t="shared" si="169"/>
        <v>0</v>
      </c>
      <c r="H10861">
        <v>76.208145395973133</v>
      </c>
      <c r="I10861">
        <v>0</v>
      </c>
    </row>
    <row r="10862" spans="1:9" x14ac:dyDescent="0.45">
      <c r="A10862" t="s">
        <v>180</v>
      </c>
      <c r="B10862">
        <v>1962</v>
      </c>
      <c r="C10862">
        <v>0</v>
      </c>
      <c r="D10862">
        <v>0</v>
      </c>
      <c r="E10862">
        <v>0</v>
      </c>
      <c r="F10862">
        <v>0</v>
      </c>
      <c r="G10862">
        <f t="shared" si="169"/>
        <v>0</v>
      </c>
      <c r="H10862">
        <v>84.67571710663681</v>
      </c>
      <c r="I10862">
        <v>0</v>
      </c>
    </row>
    <row r="10863" spans="1:9" x14ac:dyDescent="0.45">
      <c r="A10863" t="s">
        <v>180</v>
      </c>
      <c r="B10863">
        <v>1963</v>
      </c>
      <c r="C10863">
        <v>0</v>
      </c>
      <c r="D10863">
        <v>0</v>
      </c>
      <c r="E10863">
        <v>0</v>
      </c>
      <c r="F10863">
        <v>0</v>
      </c>
      <c r="G10863">
        <f t="shared" si="169"/>
        <v>0</v>
      </c>
      <c r="H10863">
        <v>76.208145395973133</v>
      </c>
      <c r="I10863">
        <v>0</v>
      </c>
    </row>
    <row r="10864" spans="1:9" x14ac:dyDescent="0.45">
      <c r="A10864" t="s">
        <v>180</v>
      </c>
      <c r="B10864">
        <v>1964</v>
      </c>
      <c r="C10864">
        <v>0</v>
      </c>
      <c r="D10864">
        <v>0</v>
      </c>
      <c r="E10864">
        <v>0</v>
      </c>
      <c r="F10864">
        <v>0</v>
      </c>
      <c r="G10864">
        <f t="shared" si="169"/>
        <v>0</v>
      </c>
      <c r="H10864">
        <v>76.977924642397099</v>
      </c>
      <c r="I10864">
        <v>0</v>
      </c>
    </row>
    <row r="10865" spans="1:9" x14ac:dyDescent="0.45">
      <c r="A10865" t="s">
        <v>180</v>
      </c>
      <c r="B10865">
        <v>1965</v>
      </c>
      <c r="C10865">
        <v>0</v>
      </c>
      <c r="D10865">
        <v>0</v>
      </c>
      <c r="E10865">
        <v>0</v>
      </c>
      <c r="F10865">
        <v>0</v>
      </c>
      <c r="G10865">
        <f t="shared" si="169"/>
        <v>0</v>
      </c>
      <c r="H10865">
        <v>85.531027380441216</v>
      </c>
      <c r="I10865">
        <v>0</v>
      </c>
    </row>
    <row r="10866" spans="1:9" x14ac:dyDescent="0.45">
      <c r="A10866" t="s">
        <v>180</v>
      </c>
      <c r="B10866">
        <v>1966</v>
      </c>
      <c r="C10866">
        <v>0</v>
      </c>
      <c r="D10866">
        <v>0</v>
      </c>
      <c r="E10866">
        <v>0</v>
      </c>
      <c r="F10866">
        <v>0</v>
      </c>
      <c r="G10866">
        <f t="shared" si="169"/>
        <v>0</v>
      </c>
      <c r="H10866">
        <v>76.977924642397099</v>
      </c>
      <c r="I10866">
        <v>0</v>
      </c>
    </row>
    <row r="10867" spans="1:9" x14ac:dyDescent="0.45">
      <c r="A10867" t="s">
        <v>180</v>
      </c>
      <c r="B10867">
        <v>1967</v>
      </c>
      <c r="C10867">
        <v>0</v>
      </c>
      <c r="D10867">
        <v>0</v>
      </c>
      <c r="E10867">
        <v>0</v>
      </c>
      <c r="F10867">
        <v>0</v>
      </c>
      <c r="G10867">
        <f t="shared" si="169"/>
        <v>0</v>
      </c>
      <c r="H10867">
        <v>77.755479436764745</v>
      </c>
      <c r="I10867">
        <v>0</v>
      </c>
    </row>
    <row r="10868" spans="1:9" x14ac:dyDescent="0.45">
      <c r="A10868" t="s">
        <v>180</v>
      </c>
      <c r="B10868">
        <v>1968</v>
      </c>
      <c r="C10868">
        <v>0</v>
      </c>
      <c r="D10868">
        <v>0</v>
      </c>
      <c r="E10868">
        <v>0</v>
      </c>
      <c r="F10868">
        <v>0</v>
      </c>
      <c r="G10868">
        <f t="shared" si="169"/>
        <v>0</v>
      </c>
      <c r="H10868">
        <v>69.979931493088273</v>
      </c>
      <c r="I10868">
        <v>0</v>
      </c>
    </row>
    <row r="10869" spans="1:9" x14ac:dyDescent="0.45">
      <c r="A10869" t="s">
        <v>180</v>
      </c>
      <c r="B10869">
        <v>1969</v>
      </c>
      <c r="C10869">
        <v>0</v>
      </c>
      <c r="D10869">
        <v>0</v>
      </c>
      <c r="E10869">
        <v>0</v>
      </c>
      <c r="F10869">
        <v>0</v>
      </c>
      <c r="G10869">
        <f t="shared" si="169"/>
        <v>0</v>
      </c>
      <c r="H10869">
        <v>70.68679948796796</v>
      </c>
      <c r="I10869">
        <v>0</v>
      </c>
    </row>
    <row r="10870" spans="1:9" x14ac:dyDescent="0.45">
      <c r="A10870" t="s">
        <v>180</v>
      </c>
      <c r="B10870">
        <v>1970</v>
      </c>
      <c r="C10870">
        <v>0</v>
      </c>
      <c r="D10870">
        <v>0</v>
      </c>
      <c r="E10870">
        <v>0</v>
      </c>
      <c r="F10870">
        <v>0</v>
      </c>
      <c r="G10870">
        <f t="shared" si="169"/>
        <v>0</v>
      </c>
      <c r="H10870">
        <v>78.540888319964395</v>
      </c>
      <c r="I10870">
        <v>0</v>
      </c>
    </row>
    <row r="10871" spans="1:9" x14ac:dyDescent="0.45">
      <c r="A10871" t="s">
        <v>180</v>
      </c>
      <c r="B10871">
        <v>1971</v>
      </c>
      <c r="C10871">
        <v>0</v>
      </c>
      <c r="D10871">
        <v>0</v>
      </c>
      <c r="E10871">
        <v>0</v>
      </c>
      <c r="F10871">
        <v>0</v>
      </c>
      <c r="G10871">
        <f t="shared" si="169"/>
        <v>0</v>
      </c>
      <c r="H10871">
        <v>70.68679948796796</v>
      </c>
      <c r="I10871">
        <v>0</v>
      </c>
    </row>
    <row r="10872" spans="1:9" x14ac:dyDescent="0.45">
      <c r="A10872" t="s">
        <v>180</v>
      </c>
      <c r="B10872">
        <v>1972</v>
      </c>
      <c r="C10872">
        <v>0</v>
      </c>
      <c r="D10872">
        <v>0</v>
      </c>
      <c r="E10872">
        <v>0</v>
      </c>
      <c r="F10872">
        <v>0</v>
      </c>
      <c r="G10872">
        <f t="shared" si="169"/>
        <v>0</v>
      </c>
      <c r="H10872">
        <v>71.400807563604005</v>
      </c>
      <c r="I10872">
        <v>0</v>
      </c>
    </row>
    <row r="10873" spans="1:9" x14ac:dyDescent="0.45">
      <c r="A10873" t="s">
        <v>180</v>
      </c>
      <c r="B10873">
        <v>1973</v>
      </c>
      <c r="C10873">
        <v>0</v>
      </c>
      <c r="D10873">
        <v>0</v>
      </c>
      <c r="E10873">
        <v>0</v>
      </c>
      <c r="F10873">
        <v>0</v>
      </c>
      <c r="G10873">
        <f t="shared" si="169"/>
        <v>0</v>
      </c>
      <c r="H10873">
        <v>79.33423062622667</v>
      </c>
      <c r="I10873">
        <v>0</v>
      </c>
    </row>
    <row r="10874" spans="1:9" x14ac:dyDescent="0.45">
      <c r="A10874" t="s">
        <v>180</v>
      </c>
      <c r="B10874">
        <v>1974</v>
      </c>
      <c r="C10874">
        <v>0</v>
      </c>
      <c r="D10874">
        <v>0</v>
      </c>
      <c r="E10874">
        <v>0</v>
      </c>
      <c r="F10874">
        <v>0</v>
      </c>
      <c r="G10874">
        <f t="shared" si="169"/>
        <v>0</v>
      </c>
      <c r="H10874">
        <v>71.400807563604005</v>
      </c>
      <c r="I10874">
        <v>0</v>
      </c>
    </row>
    <row r="10875" spans="1:9" x14ac:dyDescent="0.45">
      <c r="A10875" t="s">
        <v>180</v>
      </c>
      <c r="B10875">
        <v>1975</v>
      </c>
      <c r="C10875">
        <v>0</v>
      </c>
      <c r="D10875">
        <v>0</v>
      </c>
      <c r="E10875">
        <v>0</v>
      </c>
      <c r="F10875">
        <v>0</v>
      </c>
      <c r="G10875">
        <f t="shared" si="169"/>
        <v>0</v>
      </c>
      <c r="H10875">
        <v>72.122027842024252</v>
      </c>
      <c r="I10875">
        <v>0</v>
      </c>
    </row>
    <row r="10876" spans="1:9" x14ac:dyDescent="0.45">
      <c r="A10876" t="s">
        <v>180</v>
      </c>
      <c r="B10876">
        <v>1976</v>
      </c>
      <c r="C10876">
        <v>0</v>
      </c>
      <c r="D10876">
        <v>0</v>
      </c>
      <c r="E10876">
        <v>0</v>
      </c>
      <c r="F10876">
        <v>0</v>
      </c>
      <c r="G10876">
        <f t="shared" si="169"/>
        <v>0</v>
      </c>
      <c r="H10876">
        <v>64.909825057821834</v>
      </c>
      <c r="I10876">
        <v>0</v>
      </c>
    </row>
    <row r="10877" spans="1:9" x14ac:dyDescent="0.45">
      <c r="A10877" t="s">
        <v>180</v>
      </c>
      <c r="B10877">
        <v>1977</v>
      </c>
      <c r="C10877">
        <v>0</v>
      </c>
      <c r="D10877">
        <v>0</v>
      </c>
      <c r="E10877">
        <v>0</v>
      </c>
      <c r="F10877">
        <v>0</v>
      </c>
      <c r="G10877">
        <f t="shared" si="169"/>
        <v>0</v>
      </c>
      <c r="H10877">
        <v>65.565479856385693</v>
      </c>
      <c r="I10877">
        <v>0</v>
      </c>
    </row>
    <row r="10878" spans="1:9" x14ac:dyDescent="0.45">
      <c r="A10878" t="s">
        <v>180</v>
      </c>
      <c r="B10878">
        <v>1978</v>
      </c>
      <c r="C10878">
        <v>0</v>
      </c>
      <c r="D10878">
        <v>0</v>
      </c>
      <c r="E10878">
        <v>0</v>
      </c>
      <c r="F10878">
        <v>0</v>
      </c>
      <c r="G10878">
        <f t="shared" si="169"/>
        <v>0</v>
      </c>
      <c r="H10878">
        <v>72.850533173761875</v>
      </c>
      <c r="I10878">
        <v>0</v>
      </c>
    </row>
    <row r="10879" spans="1:9" x14ac:dyDescent="0.45">
      <c r="A10879" t="s">
        <v>180</v>
      </c>
      <c r="B10879">
        <v>1979</v>
      </c>
      <c r="C10879">
        <v>0</v>
      </c>
      <c r="D10879">
        <v>0</v>
      </c>
      <c r="E10879">
        <v>0</v>
      </c>
      <c r="F10879">
        <v>0</v>
      </c>
      <c r="G10879">
        <f t="shared" si="169"/>
        <v>0</v>
      </c>
      <c r="H10879">
        <v>65.565479856385693</v>
      </c>
      <c r="I10879">
        <v>0</v>
      </c>
    </row>
    <row r="10880" spans="1:9" x14ac:dyDescent="0.45">
      <c r="A10880" t="s">
        <v>180</v>
      </c>
      <c r="B10880">
        <v>1980</v>
      </c>
      <c r="C10880">
        <v>0</v>
      </c>
      <c r="D10880">
        <v>0</v>
      </c>
      <c r="E10880">
        <v>0</v>
      </c>
      <c r="F10880">
        <v>0</v>
      </c>
      <c r="G10880">
        <f t="shared" si="169"/>
        <v>0</v>
      </c>
      <c r="H10880">
        <v>66.22775743069262</v>
      </c>
      <c r="I10880">
        <v>0</v>
      </c>
    </row>
    <row r="10881" spans="1:9" x14ac:dyDescent="0.45">
      <c r="A10881" t="s">
        <v>180</v>
      </c>
      <c r="B10881">
        <v>1981</v>
      </c>
      <c r="C10881">
        <v>0</v>
      </c>
      <c r="D10881">
        <v>0</v>
      </c>
      <c r="E10881">
        <v>0</v>
      </c>
      <c r="F10881">
        <v>0</v>
      </c>
      <c r="G10881">
        <f t="shared" si="169"/>
        <v>0</v>
      </c>
      <c r="H10881">
        <v>73.586397145214022</v>
      </c>
      <c r="I10881">
        <v>0</v>
      </c>
    </row>
    <row r="10882" spans="1:9" x14ac:dyDescent="0.45">
      <c r="A10882" t="s">
        <v>180</v>
      </c>
      <c r="B10882">
        <v>1982</v>
      </c>
      <c r="C10882">
        <v>0</v>
      </c>
      <c r="D10882">
        <v>0</v>
      </c>
      <c r="E10882">
        <v>0</v>
      </c>
      <c r="F10882">
        <v>0</v>
      </c>
      <c r="G10882">
        <f t="shared" si="169"/>
        <v>0</v>
      </c>
      <c r="H10882">
        <v>66.22775743069262</v>
      </c>
      <c r="I10882">
        <v>0</v>
      </c>
    </row>
    <row r="10883" spans="1:9" x14ac:dyDescent="0.45">
      <c r="A10883" t="s">
        <v>180</v>
      </c>
      <c r="B10883">
        <v>1983</v>
      </c>
      <c r="C10883">
        <v>0</v>
      </c>
      <c r="D10883">
        <v>0</v>
      </c>
      <c r="E10883">
        <v>0</v>
      </c>
      <c r="F10883">
        <v>0</v>
      </c>
      <c r="G10883">
        <f t="shared" ref="G10883:G10946" si="170">0.2*F10883</f>
        <v>0</v>
      </c>
      <c r="H10883">
        <v>66.89672467746729</v>
      </c>
      <c r="I10883">
        <v>0</v>
      </c>
    </row>
    <row r="10884" spans="1:9" x14ac:dyDescent="0.45">
      <c r="A10884" t="s">
        <v>180</v>
      </c>
      <c r="B10884">
        <v>1984</v>
      </c>
      <c r="C10884">
        <v>0</v>
      </c>
      <c r="D10884">
        <v>0</v>
      </c>
      <c r="E10884">
        <v>0</v>
      </c>
      <c r="F10884">
        <v>0</v>
      </c>
      <c r="G10884">
        <f t="shared" si="170"/>
        <v>0</v>
      </c>
      <c r="H10884">
        <v>60.207052209720558</v>
      </c>
      <c r="I10884">
        <v>0</v>
      </c>
    </row>
    <row r="10885" spans="1:9" x14ac:dyDescent="0.45">
      <c r="A10885" t="s">
        <v>180</v>
      </c>
      <c r="B10885">
        <v>1985</v>
      </c>
      <c r="C10885">
        <v>0</v>
      </c>
      <c r="D10885">
        <v>0</v>
      </c>
      <c r="E10885">
        <v>0</v>
      </c>
      <c r="F10885">
        <v>0</v>
      </c>
      <c r="G10885">
        <f t="shared" si="170"/>
        <v>0</v>
      </c>
      <c r="H10885">
        <v>60.815204252242985</v>
      </c>
      <c r="I10885">
        <v>0</v>
      </c>
    </row>
    <row r="10886" spans="1:9" x14ac:dyDescent="0.45">
      <c r="A10886" t="s">
        <v>180</v>
      </c>
      <c r="B10886">
        <v>1986</v>
      </c>
      <c r="C10886">
        <v>0</v>
      </c>
      <c r="D10886">
        <v>0</v>
      </c>
      <c r="E10886">
        <v>0</v>
      </c>
      <c r="F10886">
        <v>0</v>
      </c>
      <c r="G10886">
        <f t="shared" si="170"/>
        <v>0</v>
      </c>
      <c r="H10886">
        <v>67.572449169158872</v>
      </c>
      <c r="I10886">
        <v>0</v>
      </c>
    </row>
    <row r="10887" spans="1:9" x14ac:dyDescent="0.45">
      <c r="A10887" t="s">
        <v>180</v>
      </c>
      <c r="B10887">
        <v>1987</v>
      </c>
      <c r="C10887">
        <v>0</v>
      </c>
      <c r="D10887">
        <v>0</v>
      </c>
      <c r="E10887">
        <v>0</v>
      </c>
      <c r="F10887">
        <v>0</v>
      </c>
      <c r="G10887">
        <f t="shared" si="170"/>
        <v>0</v>
      </c>
      <c r="H10887">
        <v>60.815204252242992</v>
      </c>
      <c r="I10887">
        <v>0</v>
      </c>
    </row>
    <row r="10888" spans="1:9" x14ac:dyDescent="0.45">
      <c r="A10888" t="s">
        <v>180</v>
      </c>
      <c r="B10888">
        <v>1988</v>
      </c>
      <c r="C10888">
        <v>0</v>
      </c>
      <c r="D10888">
        <v>0</v>
      </c>
      <c r="E10888">
        <v>0</v>
      </c>
      <c r="F10888">
        <v>0</v>
      </c>
      <c r="G10888">
        <f t="shared" si="170"/>
        <v>0</v>
      </c>
      <c r="H10888">
        <v>61.429499244689893</v>
      </c>
      <c r="I10888">
        <v>0</v>
      </c>
    </row>
    <row r="10889" spans="1:9" x14ac:dyDescent="0.45">
      <c r="A10889" t="s">
        <v>180</v>
      </c>
      <c r="B10889">
        <v>1989</v>
      </c>
      <c r="C10889">
        <v>0</v>
      </c>
      <c r="D10889">
        <v>0</v>
      </c>
      <c r="E10889">
        <v>0</v>
      </c>
      <c r="F10889">
        <v>0</v>
      </c>
      <c r="G10889">
        <f t="shared" si="170"/>
        <v>0</v>
      </c>
      <c r="H10889">
        <v>68.254999160766545</v>
      </c>
      <c r="I10889">
        <v>0</v>
      </c>
    </row>
    <row r="10890" spans="1:9" x14ac:dyDescent="0.45">
      <c r="A10890" t="s">
        <v>180</v>
      </c>
      <c r="B10890">
        <v>1990</v>
      </c>
      <c r="C10890">
        <v>0</v>
      </c>
      <c r="D10890">
        <v>0</v>
      </c>
      <c r="E10890">
        <v>0</v>
      </c>
      <c r="F10890">
        <v>0</v>
      </c>
      <c r="G10890">
        <f t="shared" si="170"/>
        <v>0</v>
      </c>
      <c r="H10890">
        <v>61.429499244689893</v>
      </c>
      <c r="I10890">
        <v>0</v>
      </c>
    </row>
    <row r="10891" spans="1:9" x14ac:dyDescent="0.45">
      <c r="A10891" t="s">
        <v>180</v>
      </c>
      <c r="B10891">
        <v>1991</v>
      </c>
      <c r="C10891">
        <v>0</v>
      </c>
      <c r="D10891">
        <v>0</v>
      </c>
      <c r="E10891">
        <v>0</v>
      </c>
      <c r="F10891">
        <v>0</v>
      </c>
      <c r="G10891">
        <f t="shared" si="170"/>
        <v>0</v>
      </c>
      <c r="H10891">
        <v>62.049999237060497</v>
      </c>
      <c r="I10891">
        <v>0</v>
      </c>
    </row>
    <row r="10892" spans="1:9" x14ac:dyDescent="0.45">
      <c r="A10892" t="s">
        <v>180</v>
      </c>
      <c r="B10892">
        <v>1992</v>
      </c>
      <c r="C10892">
        <v>0</v>
      </c>
      <c r="D10892">
        <v>0</v>
      </c>
      <c r="E10892">
        <v>0</v>
      </c>
      <c r="F10892">
        <v>0</v>
      </c>
      <c r="G10892">
        <f t="shared" si="170"/>
        <v>0</v>
      </c>
      <c r="H10892">
        <v>61.679000854492202</v>
      </c>
      <c r="I10892">
        <v>0</v>
      </c>
    </row>
    <row r="10893" spans="1:9" x14ac:dyDescent="0.45">
      <c r="A10893" t="s">
        <v>180</v>
      </c>
      <c r="B10893">
        <v>1993</v>
      </c>
      <c r="C10893">
        <v>0</v>
      </c>
      <c r="D10893">
        <v>0</v>
      </c>
      <c r="E10893">
        <v>0</v>
      </c>
      <c r="F10893">
        <v>0</v>
      </c>
      <c r="G10893">
        <f t="shared" si="170"/>
        <v>0</v>
      </c>
      <c r="H10893">
        <v>61.367000579833999</v>
      </c>
      <c r="I10893">
        <v>0</v>
      </c>
    </row>
    <row r="10894" spans="1:9" x14ac:dyDescent="0.45">
      <c r="A10894" t="s">
        <v>180</v>
      </c>
      <c r="B10894">
        <v>1994</v>
      </c>
      <c r="C10894">
        <v>0</v>
      </c>
      <c r="D10894">
        <v>0</v>
      </c>
      <c r="E10894">
        <v>0</v>
      </c>
      <c r="F10894">
        <v>0</v>
      </c>
      <c r="G10894">
        <f t="shared" si="170"/>
        <v>0</v>
      </c>
      <c r="H10894">
        <v>61.020999908447301</v>
      </c>
      <c r="I10894">
        <v>0</v>
      </c>
    </row>
    <row r="10895" spans="1:9" x14ac:dyDescent="0.45">
      <c r="A10895" t="s">
        <v>180</v>
      </c>
      <c r="B10895">
        <v>1995</v>
      </c>
      <c r="C10895">
        <v>0</v>
      </c>
      <c r="D10895">
        <v>0</v>
      </c>
      <c r="E10895">
        <v>0</v>
      </c>
      <c r="F10895">
        <v>0</v>
      </c>
      <c r="G10895">
        <f t="shared" si="170"/>
        <v>0</v>
      </c>
      <c r="H10895">
        <v>60.511001586914098</v>
      </c>
      <c r="I10895">
        <v>0</v>
      </c>
    </row>
    <row r="10896" spans="1:9" x14ac:dyDescent="0.45">
      <c r="A10896" t="s">
        <v>180</v>
      </c>
      <c r="B10896">
        <v>1996</v>
      </c>
      <c r="C10896">
        <v>0</v>
      </c>
      <c r="D10896">
        <v>0</v>
      </c>
      <c r="E10896">
        <v>0</v>
      </c>
      <c r="F10896">
        <v>0</v>
      </c>
      <c r="G10896">
        <f t="shared" si="170"/>
        <v>0</v>
      </c>
      <c r="H10896">
        <v>60.208999633789098</v>
      </c>
      <c r="I10896">
        <v>0</v>
      </c>
    </row>
    <row r="10897" spans="1:9" x14ac:dyDescent="0.45">
      <c r="A10897" t="s">
        <v>180</v>
      </c>
      <c r="B10897">
        <v>1997</v>
      </c>
      <c r="C10897">
        <v>0</v>
      </c>
      <c r="D10897">
        <v>0</v>
      </c>
      <c r="E10897">
        <v>0</v>
      </c>
      <c r="F10897">
        <v>0</v>
      </c>
      <c r="G10897">
        <f t="shared" si="170"/>
        <v>0</v>
      </c>
      <c r="H10897">
        <v>59.9679985046387</v>
      </c>
      <c r="I10897">
        <v>0</v>
      </c>
    </row>
    <row r="10898" spans="1:9" x14ac:dyDescent="0.45">
      <c r="A10898" t="s">
        <v>180</v>
      </c>
      <c r="B10898">
        <v>1998</v>
      </c>
      <c r="C10898">
        <v>0</v>
      </c>
      <c r="D10898">
        <v>0</v>
      </c>
      <c r="E10898">
        <v>0</v>
      </c>
      <c r="F10898">
        <v>0</v>
      </c>
      <c r="G10898">
        <f t="shared" si="170"/>
        <v>0</v>
      </c>
      <c r="H10898">
        <v>59.458999633789098</v>
      </c>
      <c r="I10898">
        <v>0</v>
      </c>
    </row>
    <row r="10899" spans="1:9" x14ac:dyDescent="0.45">
      <c r="A10899" t="s">
        <v>180</v>
      </c>
      <c r="B10899">
        <v>1999</v>
      </c>
      <c r="C10899">
        <v>0</v>
      </c>
      <c r="D10899">
        <v>0</v>
      </c>
      <c r="E10899">
        <v>0</v>
      </c>
      <c r="F10899">
        <v>0</v>
      </c>
      <c r="G10899">
        <f t="shared" si="170"/>
        <v>0</v>
      </c>
      <c r="H10899">
        <v>59.361000061035199</v>
      </c>
      <c r="I10899">
        <v>0</v>
      </c>
    </row>
    <row r="10900" spans="1:9" x14ac:dyDescent="0.45">
      <c r="A10900" t="s">
        <v>180</v>
      </c>
      <c r="B10900">
        <v>2000</v>
      </c>
      <c r="C10900">
        <v>0</v>
      </c>
      <c r="D10900">
        <v>0</v>
      </c>
      <c r="E10900">
        <v>0</v>
      </c>
      <c r="F10900">
        <v>0</v>
      </c>
      <c r="G10900">
        <f t="shared" si="170"/>
        <v>0</v>
      </c>
      <c r="H10900">
        <v>58.981998443603501</v>
      </c>
      <c r="I10900">
        <v>0</v>
      </c>
    </row>
    <row r="10901" spans="1:9" x14ac:dyDescent="0.45">
      <c r="A10901" t="s">
        <v>180</v>
      </c>
      <c r="B10901">
        <v>2001</v>
      </c>
      <c r="C10901">
        <v>0</v>
      </c>
      <c r="D10901">
        <v>0</v>
      </c>
      <c r="E10901">
        <v>0</v>
      </c>
      <c r="F10901">
        <v>0</v>
      </c>
      <c r="G10901">
        <f t="shared" si="170"/>
        <v>0</v>
      </c>
      <c r="H10901">
        <v>58.186000823974602</v>
      </c>
      <c r="I10901">
        <v>0</v>
      </c>
    </row>
    <row r="10902" spans="1:9" x14ac:dyDescent="0.45">
      <c r="A10902" t="s">
        <v>180</v>
      </c>
      <c r="B10902">
        <v>2002</v>
      </c>
      <c r="C10902">
        <v>0</v>
      </c>
      <c r="D10902">
        <v>0</v>
      </c>
      <c r="E10902">
        <v>0</v>
      </c>
      <c r="F10902">
        <v>0</v>
      </c>
      <c r="G10902">
        <f t="shared" si="170"/>
        <v>0</v>
      </c>
      <c r="H10902">
        <v>57.807998657226598</v>
      </c>
      <c r="I10902">
        <v>0</v>
      </c>
    </row>
    <row r="10903" spans="1:9" x14ac:dyDescent="0.45">
      <c r="A10903" t="s">
        <v>180</v>
      </c>
      <c r="B10903">
        <v>2003</v>
      </c>
      <c r="C10903">
        <v>0</v>
      </c>
      <c r="D10903">
        <v>0</v>
      </c>
      <c r="E10903">
        <v>0</v>
      </c>
      <c r="F10903">
        <v>0</v>
      </c>
      <c r="G10903">
        <f t="shared" si="170"/>
        <v>0</v>
      </c>
      <c r="H10903">
        <v>57.4070014953613</v>
      </c>
      <c r="I10903">
        <v>0</v>
      </c>
    </row>
    <row r="10904" spans="1:9" x14ac:dyDescent="0.45">
      <c r="A10904" t="s">
        <v>180</v>
      </c>
      <c r="B10904">
        <v>2004</v>
      </c>
      <c r="C10904">
        <v>0</v>
      </c>
      <c r="D10904">
        <v>0</v>
      </c>
      <c r="E10904">
        <v>0</v>
      </c>
      <c r="F10904">
        <v>0</v>
      </c>
      <c r="G10904">
        <f t="shared" si="170"/>
        <v>0</v>
      </c>
      <c r="H10904">
        <v>57.080001831054702</v>
      </c>
      <c r="I10904">
        <v>0</v>
      </c>
    </row>
    <row r="10905" spans="1:9" x14ac:dyDescent="0.45">
      <c r="A10905" t="s">
        <v>180</v>
      </c>
      <c r="B10905">
        <v>2005</v>
      </c>
      <c r="C10905">
        <v>0</v>
      </c>
      <c r="D10905">
        <v>0</v>
      </c>
      <c r="E10905">
        <v>0</v>
      </c>
      <c r="F10905">
        <v>0</v>
      </c>
      <c r="G10905">
        <f t="shared" si="170"/>
        <v>0</v>
      </c>
      <c r="H10905">
        <v>56.784000396728501</v>
      </c>
      <c r="I10905">
        <v>0</v>
      </c>
    </row>
    <row r="10906" spans="1:9" x14ac:dyDescent="0.45">
      <c r="A10906" t="s">
        <v>180</v>
      </c>
      <c r="B10906">
        <v>2006</v>
      </c>
      <c r="C10906">
        <v>0</v>
      </c>
      <c r="D10906">
        <v>0</v>
      </c>
      <c r="E10906">
        <v>0</v>
      </c>
      <c r="F10906">
        <v>0</v>
      </c>
      <c r="G10906">
        <f t="shared" si="170"/>
        <v>0</v>
      </c>
      <c r="H10906">
        <v>56.452999114990199</v>
      </c>
      <c r="I10906">
        <v>0</v>
      </c>
    </row>
    <row r="10907" spans="1:9" x14ac:dyDescent="0.45">
      <c r="A10907" t="s">
        <v>180</v>
      </c>
      <c r="B10907">
        <v>2007</v>
      </c>
      <c r="C10907">
        <v>0</v>
      </c>
      <c r="D10907">
        <v>0</v>
      </c>
      <c r="E10907">
        <v>0</v>
      </c>
      <c r="F10907">
        <v>0</v>
      </c>
      <c r="G10907">
        <f t="shared" si="170"/>
        <v>0</v>
      </c>
      <c r="H10907">
        <v>56.308998107910199</v>
      </c>
      <c r="I10907">
        <v>0</v>
      </c>
    </row>
    <row r="10908" spans="1:9" x14ac:dyDescent="0.45">
      <c r="A10908" t="s">
        <v>180</v>
      </c>
      <c r="B10908">
        <v>2008</v>
      </c>
      <c r="C10908">
        <v>0</v>
      </c>
      <c r="D10908">
        <v>0</v>
      </c>
      <c r="E10908">
        <v>0</v>
      </c>
      <c r="F10908">
        <v>0</v>
      </c>
      <c r="G10908">
        <f t="shared" si="170"/>
        <v>0</v>
      </c>
      <c r="H10908">
        <v>56.2630004882813</v>
      </c>
      <c r="I10908">
        <v>0</v>
      </c>
    </row>
    <row r="10909" spans="1:9" x14ac:dyDescent="0.45">
      <c r="A10909" t="s">
        <v>180</v>
      </c>
      <c r="B10909">
        <v>2009</v>
      </c>
      <c r="C10909">
        <v>0</v>
      </c>
      <c r="D10909">
        <v>0</v>
      </c>
      <c r="E10909">
        <v>0</v>
      </c>
      <c r="F10909">
        <v>0</v>
      </c>
      <c r="G10909">
        <f t="shared" si="170"/>
        <v>0</v>
      </c>
      <c r="H10909">
        <v>56.602001190185497</v>
      </c>
      <c r="I10909">
        <v>0</v>
      </c>
    </row>
    <row r="10910" spans="1:9" x14ac:dyDescent="0.45">
      <c r="A10910" t="s">
        <v>180</v>
      </c>
      <c r="B10910">
        <v>2010</v>
      </c>
      <c r="C10910">
        <v>0</v>
      </c>
      <c r="D10910">
        <v>0</v>
      </c>
      <c r="E10910">
        <v>0</v>
      </c>
      <c r="F10910">
        <v>0</v>
      </c>
      <c r="G10910">
        <f t="shared" si="170"/>
        <v>0</v>
      </c>
      <c r="H10910">
        <v>56.409999847412102</v>
      </c>
      <c r="I10910">
        <v>0</v>
      </c>
    </row>
    <row r="10911" spans="1:9" x14ac:dyDescent="0.45">
      <c r="A10911" t="s">
        <v>180</v>
      </c>
      <c r="B10911">
        <v>2011</v>
      </c>
      <c r="C10911">
        <v>0</v>
      </c>
      <c r="D10911">
        <v>0</v>
      </c>
      <c r="E10911">
        <v>0</v>
      </c>
      <c r="F10911">
        <v>0</v>
      </c>
      <c r="G10911">
        <f t="shared" si="170"/>
        <v>0</v>
      </c>
      <c r="H10911">
        <v>56.844001770019503</v>
      </c>
      <c r="I10911">
        <v>0</v>
      </c>
    </row>
    <row r="10912" spans="1:9" x14ac:dyDescent="0.45">
      <c r="A10912" t="s">
        <v>180</v>
      </c>
      <c r="B10912">
        <v>2012</v>
      </c>
      <c r="C10912">
        <v>0</v>
      </c>
      <c r="D10912">
        <v>0</v>
      </c>
      <c r="E10912">
        <v>0</v>
      </c>
      <c r="F10912">
        <v>692.4</v>
      </c>
      <c r="G10912">
        <f t="shared" si="170"/>
        <v>138.47999999999999</v>
      </c>
      <c r="H10912">
        <v>57.886001586914098</v>
      </c>
      <c r="I10912">
        <v>0</v>
      </c>
    </row>
    <row r="10913" spans="1:9" x14ac:dyDescent="0.45">
      <c r="A10913" t="s">
        <v>180</v>
      </c>
      <c r="B10913">
        <v>2013</v>
      </c>
      <c r="C10913">
        <v>0</v>
      </c>
      <c r="D10913">
        <v>0</v>
      </c>
      <c r="E10913">
        <v>0</v>
      </c>
      <c r="F10913">
        <v>765.6</v>
      </c>
      <c r="G10913">
        <f t="shared" si="170"/>
        <v>153.12</v>
      </c>
      <c r="H10913">
        <v>56.691001892089801</v>
      </c>
      <c r="I10913">
        <v>0</v>
      </c>
    </row>
    <row r="10914" spans="1:9" x14ac:dyDescent="0.45">
      <c r="A10914" t="s">
        <v>180</v>
      </c>
      <c r="B10914">
        <v>2014</v>
      </c>
      <c r="C10914">
        <v>0</v>
      </c>
      <c r="D10914">
        <v>0</v>
      </c>
      <c r="E10914">
        <v>0</v>
      </c>
      <c r="F10914">
        <v>1253.7</v>
      </c>
      <c r="G10914">
        <f t="shared" si="170"/>
        <v>250.74</v>
      </c>
      <c r="H10914">
        <v>56.277999877929702</v>
      </c>
      <c r="I10914">
        <v>0</v>
      </c>
    </row>
    <row r="10915" spans="1:9" x14ac:dyDescent="0.45">
      <c r="A10915" t="s">
        <v>180</v>
      </c>
      <c r="B10915">
        <v>2015</v>
      </c>
      <c r="C10915">
        <v>0</v>
      </c>
      <c r="D10915">
        <v>0</v>
      </c>
      <c r="E10915">
        <v>0</v>
      </c>
      <c r="F10915">
        <v>1389.4</v>
      </c>
      <c r="G10915">
        <f t="shared" si="170"/>
        <v>277.88000000000005</v>
      </c>
      <c r="H10915">
        <v>56.7700004577637</v>
      </c>
      <c r="I10915">
        <v>0</v>
      </c>
    </row>
    <row r="10916" spans="1:9" x14ac:dyDescent="0.45">
      <c r="A10916" t="s">
        <v>180</v>
      </c>
      <c r="B10916">
        <v>2016</v>
      </c>
      <c r="C10916">
        <v>0</v>
      </c>
      <c r="D10916">
        <v>0</v>
      </c>
      <c r="E10916">
        <v>0</v>
      </c>
      <c r="F10916">
        <v>1505.5</v>
      </c>
      <c r="G10916">
        <f t="shared" si="170"/>
        <v>301.10000000000002</v>
      </c>
      <c r="H10916">
        <v>57.438999176025398</v>
      </c>
      <c r="I10916">
        <v>0</v>
      </c>
    </row>
    <row r="10917" spans="1:9" x14ac:dyDescent="0.45">
      <c r="A10917" t="s">
        <v>180</v>
      </c>
      <c r="B10917">
        <v>2017</v>
      </c>
      <c r="C10917">
        <v>0</v>
      </c>
      <c r="D10917">
        <v>0</v>
      </c>
      <c r="E10917">
        <v>0</v>
      </c>
      <c r="F10917">
        <v>1414.5</v>
      </c>
      <c r="G10917">
        <f t="shared" si="170"/>
        <v>282.90000000000003</v>
      </c>
      <c r="H10917">
        <v>57.862998962402301</v>
      </c>
      <c r="I10917">
        <v>0</v>
      </c>
    </row>
    <row r="10918" spans="1:9" x14ac:dyDescent="0.45">
      <c r="A10918" t="s">
        <v>180</v>
      </c>
      <c r="B10918">
        <v>2018</v>
      </c>
      <c r="C10918">
        <v>0</v>
      </c>
      <c r="D10918">
        <v>0</v>
      </c>
      <c r="E10918">
        <v>0</v>
      </c>
      <c r="F10918">
        <v>0</v>
      </c>
      <c r="G10918">
        <f t="shared" si="170"/>
        <v>0</v>
      </c>
      <c r="H10918">
        <v>57.712001800537102</v>
      </c>
      <c r="I10918">
        <v>0</v>
      </c>
    </row>
    <row r="10919" spans="1:9" x14ac:dyDescent="0.45">
      <c r="A10919" t="s">
        <v>180</v>
      </c>
      <c r="B10919">
        <v>2019</v>
      </c>
      <c r="C10919">
        <v>0</v>
      </c>
      <c r="D10919">
        <v>0</v>
      </c>
      <c r="E10919">
        <v>0</v>
      </c>
      <c r="F10919">
        <v>0</v>
      </c>
      <c r="G10919">
        <f t="shared" si="170"/>
        <v>0</v>
      </c>
      <c r="H10919">
        <v>56.875</v>
      </c>
      <c r="I10919">
        <v>0</v>
      </c>
    </row>
    <row r="10920" spans="1:9" x14ac:dyDescent="0.45">
      <c r="A10920" t="s">
        <v>180</v>
      </c>
      <c r="B10920">
        <v>2020</v>
      </c>
      <c r="C10920">
        <v>0</v>
      </c>
      <c r="D10920">
        <v>0</v>
      </c>
      <c r="E10920">
        <v>0</v>
      </c>
      <c r="F10920">
        <v>0</v>
      </c>
      <c r="G10920">
        <f t="shared" si="170"/>
        <v>0</v>
      </c>
      <c r="H10920">
        <v>56.132999420166001</v>
      </c>
      <c r="I10920">
        <v>0</v>
      </c>
    </row>
    <row r="10921" spans="1:9" x14ac:dyDescent="0.45">
      <c r="A10921" t="s">
        <v>181</v>
      </c>
      <c r="B10921">
        <v>1960</v>
      </c>
      <c r="C10921">
        <v>0</v>
      </c>
      <c r="D10921">
        <v>0</v>
      </c>
      <c r="E10921">
        <v>28.749637129724761</v>
      </c>
      <c r="F10921">
        <v>0</v>
      </c>
      <c r="G10921">
        <f t="shared" si="170"/>
        <v>0</v>
      </c>
      <c r="H10921">
        <v>12.410603826463305</v>
      </c>
      <c r="I10921">
        <v>20.869199999999999</v>
      </c>
    </row>
    <row r="10922" spans="1:9" x14ac:dyDescent="0.45">
      <c r="A10922" t="s">
        <v>181</v>
      </c>
      <c r="B10922">
        <v>1961</v>
      </c>
      <c r="C10922">
        <v>49978000</v>
      </c>
      <c r="D10922">
        <v>66.489255272319824</v>
      </c>
      <c r="E10922">
        <v>28.752512380962855</v>
      </c>
      <c r="F10922">
        <v>1082.5</v>
      </c>
      <c r="G10922">
        <f t="shared" si="170"/>
        <v>216.5</v>
      </c>
      <c r="H10922">
        <v>12.535963461074045</v>
      </c>
      <c r="I10922">
        <v>21.08</v>
      </c>
    </row>
    <row r="10923" spans="1:9" x14ac:dyDescent="0.45">
      <c r="A10923" t="s">
        <v>181</v>
      </c>
      <c r="B10923">
        <v>1962</v>
      </c>
      <c r="C10923">
        <v>49978000</v>
      </c>
      <c r="D10923">
        <v>66.493257033094565</v>
      </c>
      <c r="E10923">
        <v>28.755387919754831</v>
      </c>
      <c r="F10923">
        <v>1278.7</v>
      </c>
      <c r="G10923">
        <f t="shared" si="170"/>
        <v>255.74</v>
      </c>
      <c r="H10923">
        <v>13.928848290082271</v>
      </c>
      <c r="I10923">
        <v>21.42</v>
      </c>
    </row>
    <row r="10924" spans="1:9" x14ac:dyDescent="0.45">
      <c r="A10924" t="s">
        <v>181</v>
      </c>
      <c r="B10924">
        <v>1963</v>
      </c>
      <c r="C10924">
        <v>49978000</v>
      </c>
      <c r="D10924">
        <v>66.303173396294369</v>
      </c>
      <c r="E10924">
        <v>28.758263746129444</v>
      </c>
      <c r="F10924">
        <v>1303.0999999999999</v>
      </c>
      <c r="G10924">
        <f t="shared" si="170"/>
        <v>260.62</v>
      </c>
      <c r="H10924">
        <v>12.535963461074045</v>
      </c>
      <c r="I10924">
        <v>24.46</v>
      </c>
    </row>
    <row r="10925" spans="1:9" x14ac:dyDescent="0.45">
      <c r="A10925" t="s">
        <v>181</v>
      </c>
      <c r="B10925">
        <v>1964</v>
      </c>
      <c r="C10925">
        <v>49978000</v>
      </c>
      <c r="D10925">
        <v>65.534835327544116</v>
      </c>
      <c r="E10925">
        <v>28.761139860115456</v>
      </c>
      <c r="F10925">
        <v>1178.5</v>
      </c>
      <c r="G10925">
        <f t="shared" si="170"/>
        <v>235.70000000000002</v>
      </c>
      <c r="H10925">
        <v>12.662589354620248</v>
      </c>
      <c r="I10925">
        <v>26.2</v>
      </c>
    </row>
    <row r="10926" spans="1:9" x14ac:dyDescent="0.45">
      <c r="A10926" t="s">
        <v>181</v>
      </c>
      <c r="B10926">
        <v>1965</v>
      </c>
      <c r="C10926">
        <v>49978000</v>
      </c>
      <c r="D10926">
        <v>65.416783384689253</v>
      </c>
      <c r="E10926">
        <v>28.764016261741631</v>
      </c>
      <c r="F10926">
        <v>1250.7</v>
      </c>
      <c r="G10926">
        <f t="shared" si="170"/>
        <v>250.14000000000001</v>
      </c>
      <c r="H10926">
        <v>14.069543727355832</v>
      </c>
      <c r="I10926">
        <v>24.43</v>
      </c>
    </row>
    <row r="10927" spans="1:9" x14ac:dyDescent="0.45">
      <c r="A10927" t="s">
        <v>181</v>
      </c>
      <c r="B10927">
        <v>1966</v>
      </c>
      <c r="C10927">
        <v>49978000</v>
      </c>
      <c r="D10927">
        <v>64.340309736283956</v>
      </c>
      <c r="E10927">
        <v>28.766892951036734</v>
      </c>
      <c r="F10927">
        <v>1327.6</v>
      </c>
      <c r="G10927">
        <f t="shared" si="170"/>
        <v>265.52</v>
      </c>
      <c r="H10927">
        <v>12.662589354620248</v>
      </c>
      <c r="I10927">
        <v>28.31</v>
      </c>
    </row>
    <row r="10928" spans="1:9" x14ac:dyDescent="0.45">
      <c r="A10928" t="s">
        <v>181</v>
      </c>
      <c r="B10928">
        <v>1967</v>
      </c>
      <c r="C10928">
        <v>49978000</v>
      </c>
      <c r="D10928">
        <v>64.792508703829682</v>
      </c>
      <c r="E10928">
        <v>28.769769928029536</v>
      </c>
      <c r="F10928">
        <v>1480.6</v>
      </c>
      <c r="G10928">
        <f t="shared" si="170"/>
        <v>296.12</v>
      </c>
      <c r="H10928">
        <v>12.79049429759621</v>
      </c>
      <c r="I10928">
        <v>30.69</v>
      </c>
    </row>
    <row r="10929" spans="1:9" x14ac:dyDescent="0.45">
      <c r="A10929" t="s">
        <v>181</v>
      </c>
      <c r="B10929">
        <v>1968</v>
      </c>
      <c r="C10929">
        <v>49978000</v>
      </c>
      <c r="D10929">
        <v>64.346312377446083</v>
      </c>
      <c r="E10929">
        <v>28.77264719274881</v>
      </c>
      <c r="F10929">
        <v>1569.1</v>
      </c>
      <c r="G10929">
        <f t="shared" si="170"/>
        <v>313.82</v>
      </c>
      <c r="H10929">
        <v>11.511444867836589</v>
      </c>
      <c r="I10929">
        <v>32.340000000000003</v>
      </c>
    </row>
    <row r="10930" spans="1:9" x14ac:dyDescent="0.45">
      <c r="A10930" t="s">
        <v>181</v>
      </c>
      <c r="B10930">
        <v>1969</v>
      </c>
      <c r="C10930">
        <v>49978000</v>
      </c>
      <c r="D10930">
        <v>65.082636359998403</v>
      </c>
      <c r="E10930">
        <v>28.775524745223333</v>
      </c>
      <c r="F10930">
        <v>1558.1</v>
      </c>
      <c r="G10930">
        <f t="shared" si="170"/>
        <v>311.62</v>
      </c>
      <c r="H10930">
        <v>11.627722088723827</v>
      </c>
      <c r="I10930">
        <v>34.29</v>
      </c>
    </row>
    <row r="10931" spans="1:9" x14ac:dyDescent="0.45">
      <c r="A10931" t="s">
        <v>181</v>
      </c>
      <c r="B10931">
        <v>1970</v>
      </c>
      <c r="C10931">
        <v>49978000</v>
      </c>
      <c r="D10931">
        <v>64.266277161951251</v>
      </c>
      <c r="E10931">
        <v>28.778402585481881</v>
      </c>
      <c r="F10931">
        <v>1380.3</v>
      </c>
      <c r="G10931">
        <f t="shared" si="170"/>
        <v>276.06</v>
      </c>
      <c r="H10931">
        <v>12.919691209693141</v>
      </c>
      <c r="I10931">
        <v>38.24</v>
      </c>
    </row>
    <row r="10932" spans="1:9" x14ac:dyDescent="0.45">
      <c r="A10932" t="s">
        <v>181</v>
      </c>
      <c r="B10932">
        <v>1971</v>
      </c>
      <c r="C10932">
        <v>49978000</v>
      </c>
      <c r="D10932">
        <v>65.39677458081556</v>
      </c>
      <c r="E10932">
        <v>28.781280713553237</v>
      </c>
      <c r="F10932">
        <v>1840.5</v>
      </c>
      <c r="G10932">
        <f t="shared" si="170"/>
        <v>368.1</v>
      </c>
      <c r="H10932">
        <v>11.627722088723827</v>
      </c>
      <c r="I10932">
        <v>38.25</v>
      </c>
    </row>
    <row r="10933" spans="1:9" x14ac:dyDescent="0.45">
      <c r="A10933" t="s">
        <v>181</v>
      </c>
      <c r="B10933">
        <v>1972</v>
      </c>
      <c r="C10933">
        <v>49978000</v>
      </c>
      <c r="D10933">
        <v>65.164672455880591</v>
      </c>
      <c r="E10933">
        <v>28.784159129466182</v>
      </c>
      <c r="F10933">
        <v>1611.1</v>
      </c>
      <c r="G10933">
        <f t="shared" si="170"/>
        <v>322.22000000000003</v>
      </c>
      <c r="H10933">
        <v>11.745173826993765</v>
      </c>
      <c r="I10933">
        <v>39.590000000000003</v>
      </c>
    </row>
    <row r="10934" spans="1:9" x14ac:dyDescent="0.45">
      <c r="A10934" t="s">
        <v>181</v>
      </c>
      <c r="B10934">
        <v>1973</v>
      </c>
      <c r="C10934">
        <v>49978000</v>
      </c>
      <c r="D10934">
        <v>64.588418904317905</v>
      </c>
      <c r="E10934">
        <v>28.496317538171521</v>
      </c>
      <c r="F10934">
        <v>1595.1</v>
      </c>
      <c r="G10934">
        <f t="shared" si="170"/>
        <v>319.02</v>
      </c>
      <c r="H10934">
        <v>13.050193141104183</v>
      </c>
      <c r="I10934">
        <v>43.52</v>
      </c>
    </row>
    <row r="10935" spans="1:9" x14ac:dyDescent="0.45">
      <c r="A10935" t="s">
        <v>181</v>
      </c>
      <c r="B10935">
        <v>1974</v>
      </c>
      <c r="C10935">
        <v>49975000</v>
      </c>
      <c r="D10935">
        <v>64.188094047023512</v>
      </c>
      <c r="E10935">
        <v>28.211354362789805</v>
      </c>
      <c r="F10935">
        <v>1765.6</v>
      </c>
      <c r="G10935">
        <f t="shared" si="170"/>
        <v>353.12</v>
      </c>
      <c r="H10935">
        <v>11.745173826993765</v>
      </c>
      <c r="I10935">
        <v>47.31</v>
      </c>
    </row>
    <row r="10936" spans="1:9" x14ac:dyDescent="0.45">
      <c r="A10936" t="s">
        <v>181</v>
      </c>
      <c r="B10936">
        <v>1975</v>
      </c>
      <c r="C10936">
        <v>49963000</v>
      </c>
      <c r="D10936">
        <v>63.889278065768671</v>
      </c>
      <c r="E10936">
        <v>27.929240819161908</v>
      </c>
      <c r="F10936">
        <v>1974.3</v>
      </c>
      <c r="G10936">
        <f t="shared" si="170"/>
        <v>394.86</v>
      </c>
      <c r="H10936">
        <v>11.863811946458348</v>
      </c>
      <c r="I10936">
        <v>47.97</v>
      </c>
    </row>
    <row r="10937" spans="1:9" x14ac:dyDescent="0.45">
      <c r="A10937" t="s">
        <v>181</v>
      </c>
      <c r="B10937">
        <v>1976</v>
      </c>
      <c r="C10937">
        <v>49957000</v>
      </c>
      <c r="D10937">
        <v>63.086254178593592</v>
      </c>
      <c r="E10937">
        <v>27.649948410970289</v>
      </c>
      <c r="F10937">
        <v>1766.2</v>
      </c>
      <c r="G10937">
        <f t="shared" si="170"/>
        <v>353.24</v>
      </c>
      <c r="H10937">
        <v>10.677430751812514</v>
      </c>
      <c r="I10937">
        <v>50.41</v>
      </c>
    </row>
    <row r="10938" spans="1:9" x14ac:dyDescent="0.45">
      <c r="A10938" t="s">
        <v>181</v>
      </c>
      <c r="B10938">
        <v>1977</v>
      </c>
      <c r="C10938">
        <v>49954000</v>
      </c>
      <c r="D10938">
        <v>63.238179124794812</v>
      </c>
      <c r="E10938">
        <v>27.373448926860586</v>
      </c>
      <c r="F10938">
        <v>1925.2</v>
      </c>
      <c r="G10938">
        <f t="shared" si="170"/>
        <v>385.04</v>
      </c>
      <c r="H10938">
        <v>10.785283587689408</v>
      </c>
      <c r="I10938">
        <v>52.73</v>
      </c>
    </row>
    <row r="10939" spans="1:9" x14ac:dyDescent="0.45">
      <c r="A10939" t="s">
        <v>181</v>
      </c>
      <c r="B10939">
        <v>1978</v>
      </c>
      <c r="C10939">
        <v>49953000</v>
      </c>
      <c r="D10939">
        <v>63.015234320261051</v>
      </c>
      <c r="E10939">
        <v>27.099714437591981</v>
      </c>
      <c r="F10939">
        <v>2174.6999999999998</v>
      </c>
      <c r="G10939">
        <f t="shared" si="170"/>
        <v>434.94</v>
      </c>
      <c r="H10939">
        <v>11.983648430766008</v>
      </c>
      <c r="I10939">
        <v>53.82</v>
      </c>
    </row>
    <row r="10940" spans="1:9" x14ac:dyDescent="0.45">
      <c r="A10940" t="s">
        <v>181</v>
      </c>
      <c r="B10940">
        <v>1979</v>
      </c>
      <c r="C10940">
        <v>49954000</v>
      </c>
      <c r="D10940">
        <v>62.76774632662049</v>
      </c>
      <c r="E10940">
        <v>26.828717293216062</v>
      </c>
      <c r="F10940">
        <v>1907.8</v>
      </c>
      <c r="G10940">
        <f t="shared" si="170"/>
        <v>381.56</v>
      </c>
      <c r="H10940">
        <v>10.785283587689408</v>
      </c>
      <c r="I10940">
        <v>56.16</v>
      </c>
    </row>
    <row r="10941" spans="1:9" x14ac:dyDescent="0.45">
      <c r="A10941" t="s">
        <v>181</v>
      </c>
      <c r="B10941">
        <v>1980</v>
      </c>
      <c r="C10941">
        <v>49947000</v>
      </c>
      <c r="D10941">
        <v>62.542294832522472</v>
      </c>
      <c r="E10941">
        <v>27.099714437591981</v>
      </c>
      <c r="F10941">
        <v>2479.9</v>
      </c>
      <c r="G10941">
        <f t="shared" si="170"/>
        <v>495.98</v>
      </c>
      <c r="H10941">
        <v>10.894225846150917</v>
      </c>
      <c r="I10941">
        <v>61.9</v>
      </c>
    </row>
    <row r="10942" spans="1:9" x14ac:dyDescent="0.45">
      <c r="A10942" t="s">
        <v>181</v>
      </c>
      <c r="B10942">
        <v>1981</v>
      </c>
      <c r="C10942">
        <v>49946000</v>
      </c>
      <c r="D10942">
        <v>62.479477836062948</v>
      </c>
      <c r="E10942">
        <v>27.373448926860586</v>
      </c>
      <c r="F10942">
        <v>1571.3</v>
      </c>
      <c r="G10942">
        <f t="shared" si="170"/>
        <v>314.26</v>
      </c>
      <c r="H10942">
        <v>12.10469538461213</v>
      </c>
      <c r="I10942">
        <v>63.86</v>
      </c>
    </row>
    <row r="10943" spans="1:9" x14ac:dyDescent="0.45">
      <c r="A10943" t="s">
        <v>181</v>
      </c>
      <c r="B10943">
        <v>1982</v>
      </c>
      <c r="C10943">
        <v>49946000</v>
      </c>
      <c r="D10943">
        <v>62.449445401033124</v>
      </c>
      <c r="E10943">
        <v>27.649948410970289</v>
      </c>
      <c r="F10943">
        <v>1764.3</v>
      </c>
      <c r="G10943">
        <f t="shared" si="170"/>
        <v>352.86</v>
      </c>
      <c r="H10943">
        <v>10.894225846150917</v>
      </c>
      <c r="I10943">
        <v>65.7</v>
      </c>
    </row>
    <row r="10944" spans="1:9" x14ac:dyDescent="0.45">
      <c r="A10944" t="s">
        <v>181</v>
      </c>
      <c r="B10944">
        <v>1983</v>
      </c>
      <c r="C10944">
        <v>49943000</v>
      </c>
      <c r="D10944">
        <v>61.652283603307765</v>
      </c>
      <c r="E10944">
        <v>27.929240819161908</v>
      </c>
      <c r="F10944">
        <v>1851.1</v>
      </c>
      <c r="G10944">
        <f t="shared" si="170"/>
        <v>370.22</v>
      </c>
      <c r="H10944">
        <v>11.004268531465573</v>
      </c>
      <c r="I10944">
        <v>66.040000000000006</v>
      </c>
    </row>
    <row r="10945" spans="1:9" x14ac:dyDescent="0.45">
      <c r="A10945" t="s">
        <v>181</v>
      </c>
      <c r="B10945">
        <v>1984</v>
      </c>
      <c r="C10945">
        <v>49944000</v>
      </c>
      <c r="D10945">
        <v>61.324683645683166</v>
      </c>
      <c r="E10945">
        <v>28.211354362789805</v>
      </c>
      <c r="F10945">
        <v>2772.1</v>
      </c>
      <c r="G10945">
        <f t="shared" si="170"/>
        <v>554.41999999999996</v>
      </c>
      <c r="H10945">
        <v>9.9038416783190169</v>
      </c>
      <c r="I10945">
        <v>66.66</v>
      </c>
    </row>
    <row r="10946" spans="1:9" x14ac:dyDescent="0.45">
      <c r="A10946" t="s">
        <v>181</v>
      </c>
      <c r="B10946">
        <v>1985</v>
      </c>
      <c r="C10946">
        <v>49944000</v>
      </c>
      <c r="D10946">
        <v>61.492872016658659</v>
      </c>
      <c r="E10946">
        <v>28.496317538171521</v>
      </c>
      <c r="F10946">
        <v>2762.2</v>
      </c>
      <c r="G10946">
        <f t="shared" si="170"/>
        <v>552.43999999999994</v>
      </c>
      <c r="H10946">
        <v>10.003880483150523</v>
      </c>
      <c r="I10946">
        <v>65.98</v>
      </c>
    </row>
    <row r="10947" spans="1:9" x14ac:dyDescent="0.45">
      <c r="A10947" t="s">
        <v>181</v>
      </c>
      <c r="B10947">
        <v>1986</v>
      </c>
      <c r="C10947">
        <v>49944000</v>
      </c>
      <c r="D10947">
        <v>61.288643280474133</v>
      </c>
      <c r="E10947">
        <v>28.784159129466182</v>
      </c>
      <c r="F10947">
        <v>2143.1</v>
      </c>
      <c r="G10947">
        <f t="shared" ref="G10947:G11010" si="171">0.2*F10947</f>
        <v>428.62</v>
      </c>
      <c r="H10947">
        <v>11.115422759056136</v>
      </c>
      <c r="I10947">
        <v>65.209999999999994</v>
      </c>
    </row>
    <row r="10948" spans="1:9" x14ac:dyDescent="0.45">
      <c r="A10948" t="s">
        <v>181</v>
      </c>
      <c r="B10948">
        <v>1987</v>
      </c>
      <c r="C10948">
        <v>49944000</v>
      </c>
      <c r="D10948">
        <v>61.270623097869617</v>
      </c>
      <c r="E10948">
        <v>28.496317538171521</v>
      </c>
      <c r="F10948">
        <v>2626.8</v>
      </c>
      <c r="G10948">
        <f t="shared" si="171"/>
        <v>525.36</v>
      </c>
      <c r="H10948">
        <v>10.003880483150523</v>
      </c>
      <c r="I10948">
        <v>67.349999999999994</v>
      </c>
    </row>
    <row r="10949" spans="1:9" x14ac:dyDescent="0.45">
      <c r="A10949" t="s">
        <v>181</v>
      </c>
      <c r="B10949">
        <v>1988</v>
      </c>
      <c r="C10949">
        <v>49944000</v>
      </c>
      <c r="D10949">
        <v>61.224571520102508</v>
      </c>
      <c r="E10949">
        <v>28.211354362789805</v>
      </c>
      <c r="F10949">
        <v>3017.9</v>
      </c>
      <c r="G10949">
        <f t="shared" si="171"/>
        <v>603.58000000000004</v>
      </c>
      <c r="H10949">
        <v>10.104929780960124</v>
      </c>
      <c r="I10949">
        <v>70.760000000000005</v>
      </c>
    </row>
    <row r="10950" spans="1:9" x14ac:dyDescent="0.45">
      <c r="A10950" t="s">
        <v>181</v>
      </c>
      <c r="B10950">
        <v>1989</v>
      </c>
      <c r="C10950">
        <v>49944000</v>
      </c>
      <c r="D10950">
        <v>61.470847349030912</v>
      </c>
      <c r="E10950">
        <v>27.929240819161908</v>
      </c>
      <c r="F10950">
        <v>2491.5</v>
      </c>
      <c r="G10950">
        <f t="shared" si="171"/>
        <v>498.3</v>
      </c>
      <c r="H10950">
        <v>11.227699756622359</v>
      </c>
      <c r="I10950">
        <v>69.349999999999994</v>
      </c>
    </row>
    <row r="10951" spans="1:9" x14ac:dyDescent="0.45">
      <c r="A10951" t="s">
        <v>181</v>
      </c>
      <c r="B10951">
        <v>1990</v>
      </c>
      <c r="C10951">
        <v>49944000</v>
      </c>
      <c r="D10951">
        <v>61.012333813871535</v>
      </c>
      <c r="E10951">
        <v>27.649948410970289</v>
      </c>
      <c r="F10951">
        <v>2484.5</v>
      </c>
      <c r="G10951">
        <f t="shared" si="171"/>
        <v>496.90000000000003</v>
      </c>
      <c r="H10951">
        <v>10.104929780960124</v>
      </c>
      <c r="I10951">
        <v>72.14</v>
      </c>
    </row>
    <row r="10952" spans="1:9" x14ac:dyDescent="0.45">
      <c r="A10952" t="s">
        <v>181</v>
      </c>
      <c r="B10952">
        <v>1991</v>
      </c>
      <c r="C10952">
        <v>49944000</v>
      </c>
      <c r="D10952">
        <v>60.810107320198625</v>
      </c>
      <c r="E10952">
        <v>28.284158726523707</v>
      </c>
      <c r="F10952">
        <v>2488.9</v>
      </c>
      <c r="G10952">
        <f t="shared" si="171"/>
        <v>497.78000000000003</v>
      </c>
      <c r="H10952">
        <v>10.206999778747599</v>
      </c>
      <c r="I10952">
        <v>75.900000000000006</v>
      </c>
    </row>
    <row r="10953" spans="1:9" x14ac:dyDescent="0.45">
      <c r="A10953" t="s">
        <v>181</v>
      </c>
      <c r="B10953">
        <v>1992</v>
      </c>
      <c r="C10953">
        <v>49944000</v>
      </c>
      <c r="D10953">
        <v>60.625901009130224</v>
      </c>
      <c r="E10953">
        <v>28.918349488927596</v>
      </c>
      <c r="F10953">
        <v>1955</v>
      </c>
      <c r="G10953">
        <f t="shared" si="171"/>
        <v>391</v>
      </c>
      <c r="H10953">
        <v>9.9639997482299805</v>
      </c>
      <c r="I10953">
        <v>75.34</v>
      </c>
    </row>
    <row r="10954" spans="1:9" x14ac:dyDescent="0.45">
      <c r="A10954" t="s">
        <v>181</v>
      </c>
      <c r="B10954">
        <v>1993</v>
      </c>
      <c r="C10954">
        <v>49944000</v>
      </c>
      <c r="D10954">
        <v>60.133349351273424</v>
      </c>
      <c r="E10954">
        <v>29.552559804481021</v>
      </c>
      <c r="F10954">
        <v>2717.4</v>
      </c>
      <c r="G10954">
        <f t="shared" si="171"/>
        <v>543.48</v>
      </c>
      <c r="H10954">
        <v>9.7829999923706108</v>
      </c>
      <c r="I10954">
        <v>76.55</v>
      </c>
    </row>
    <row r="10955" spans="1:9" x14ac:dyDescent="0.45">
      <c r="A10955" t="s">
        <v>181</v>
      </c>
      <c r="B10955">
        <v>1994</v>
      </c>
      <c r="C10955">
        <v>49944000</v>
      </c>
      <c r="D10955">
        <v>60.433685728015377</v>
      </c>
      <c r="E10955">
        <v>30.186748611569957</v>
      </c>
      <c r="F10955">
        <v>2348.3000000000002</v>
      </c>
      <c r="G10955">
        <f t="shared" si="171"/>
        <v>469.66000000000008</v>
      </c>
      <c r="H10955">
        <v>9.4899997711181605</v>
      </c>
      <c r="I10955">
        <v>77.099999999999994</v>
      </c>
    </row>
    <row r="10956" spans="1:9" x14ac:dyDescent="0.45">
      <c r="A10956" t="s">
        <v>181</v>
      </c>
      <c r="B10956">
        <v>1995</v>
      </c>
      <c r="C10956">
        <v>49944000</v>
      </c>
      <c r="D10956">
        <v>59.504645202626939</v>
      </c>
      <c r="E10956">
        <v>30.820958927123378</v>
      </c>
      <c r="F10956">
        <v>1729.7</v>
      </c>
      <c r="G10956">
        <f t="shared" si="171"/>
        <v>345.94000000000005</v>
      </c>
      <c r="H10956">
        <v>8.9890003204345703</v>
      </c>
      <c r="I10956">
        <v>79.7</v>
      </c>
    </row>
    <row r="10957" spans="1:9" x14ac:dyDescent="0.45">
      <c r="A10957" t="s">
        <v>181</v>
      </c>
      <c r="B10957">
        <v>1996</v>
      </c>
      <c r="C10957">
        <v>49944000</v>
      </c>
      <c r="D10957">
        <v>60.345587057504403</v>
      </c>
      <c r="E10957">
        <v>31.455149689527275</v>
      </c>
      <c r="F10957">
        <v>3303</v>
      </c>
      <c r="G10957">
        <f t="shared" si="171"/>
        <v>660.6</v>
      </c>
      <c r="H10957">
        <v>8.3590002059936506</v>
      </c>
      <c r="I10957">
        <v>82.83</v>
      </c>
    </row>
    <row r="10958" spans="1:9" x14ac:dyDescent="0.45">
      <c r="A10958" t="s">
        <v>181</v>
      </c>
      <c r="B10958">
        <v>1997</v>
      </c>
      <c r="C10958">
        <v>49944000</v>
      </c>
      <c r="D10958">
        <v>60.185407656575364</v>
      </c>
      <c r="E10958">
        <v>32.089360005080692</v>
      </c>
      <c r="F10958">
        <v>2764.4</v>
      </c>
      <c r="G10958">
        <f t="shared" si="171"/>
        <v>552.88</v>
      </c>
      <c r="H10958">
        <v>8.0430002212524396</v>
      </c>
      <c r="I10958">
        <v>84.97</v>
      </c>
    </row>
    <row r="10959" spans="1:9" x14ac:dyDescent="0.45">
      <c r="A10959" t="s">
        <v>181</v>
      </c>
      <c r="B10959">
        <v>1998</v>
      </c>
      <c r="C10959">
        <v>49944000</v>
      </c>
      <c r="D10959">
        <v>59.983181162902454</v>
      </c>
      <c r="E10959">
        <v>32.723550767484582</v>
      </c>
      <c r="F10959">
        <v>3395.9</v>
      </c>
      <c r="G10959">
        <f t="shared" si="171"/>
        <v>679.18000000000006</v>
      </c>
      <c r="H10959">
        <v>7.6989998817443803</v>
      </c>
      <c r="I10959">
        <v>92.39</v>
      </c>
    </row>
    <row r="10960" spans="1:9" x14ac:dyDescent="0.45">
      <c r="A10960" t="s">
        <v>181</v>
      </c>
      <c r="B10960">
        <v>1999</v>
      </c>
      <c r="C10960">
        <v>49944000</v>
      </c>
      <c r="D10960">
        <v>59.622777510812107</v>
      </c>
      <c r="E10960">
        <v>33.35775912772305</v>
      </c>
      <c r="F10960">
        <v>2705.2</v>
      </c>
      <c r="G10960">
        <f t="shared" si="171"/>
        <v>541.04</v>
      </c>
      <c r="H10960">
        <v>7.2080001831054696</v>
      </c>
      <c r="I10960">
        <v>94.75</v>
      </c>
    </row>
    <row r="10961" spans="1:9" x14ac:dyDescent="0.45">
      <c r="A10961" t="s">
        <v>181</v>
      </c>
      <c r="B10961">
        <v>2000</v>
      </c>
      <c r="C10961">
        <v>49900000</v>
      </c>
      <c r="D10961">
        <v>59.651302605210418</v>
      </c>
      <c r="E10961">
        <v>34.021922751753507</v>
      </c>
      <c r="F10961">
        <v>3603.3</v>
      </c>
      <c r="G10961">
        <f t="shared" si="171"/>
        <v>720.66000000000008</v>
      </c>
      <c r="H10961">
        <v>6.6880002021789604</v>
      </c>
      <c r="I10961">
        <v>95.35</v>
      </c>
    </row>
    <row r="10962" spans="1:9" x14ac:dyDescent="0.45">
      <c r="A10962" t="s">
        <v>181</v>
      </c>
      <c r="B10962">
        <v>2001</v>
      </c>
      <c r="C10962">
        <v>49852000</v>
      </c>
      <c r="D10962">
        <v>59.215277220572894</v>
      </c>
      <c r="E10962">
        <v>34.177105638941271</v>
      </c>
      <c r="F10962">
        <v>2804.7</v>
      </c>
      <c r="G10962">
        <f t="shared" si="171"/>
        <v>560.93999999999994</v>
      </c>
      <c r="H10962">
        <v>6.5549998283386204</v>
      </c>
      <c r="I10962">
        <v>97.69</v>
      </c>
    </row>
    <row r="10963" spans="1:9" x14ac:dyDescent="0.45">
      <c r="A10963" t="s">
        <v>181</v>
      </c>
      <c r="B10963">
        <v>2002</v>
      </c>
      <c r="C10963">
        <v>49904000</v>
      </c>
      <c r="D10963">
        <v>58.951186277653086</v>
      </c>
      <c r="E10963">
        <v>34.263786470022445</v>
      </c>
      <c r="F10963">
        <v>3222</v>
      </c>
      <c r="G10963">
        <f t="shared" si="171"/>
        <v>644.40000000000009</v>
      </c>
      <c r="H10963">
        <v>6.0050001144409197</v>
      </c>
      <c r="I10963">
        <v>102.14</v>
      </c>
    </row>
    <row r="10964" spans="1:9" x14ac:dyDescent="0.45">
      <c r="A10964" t="s">
        <v>181</v>
      </c>
      <c r="B10964">
        <v>2003</v>
      </c>
      <c r="C10964">
        <v>49921000</v>
      </c>
      <c r="D10964">
        <v>58.398269265439396</v>
      </c>
      <c r="E10964">
        <v>34.374370098505644</v>
      </c>
      <c r="F10964">
        <v>3250.7</v>
      </c>
      <c r="G10964">
        <f t="shared" si="171"/>
        <v>650.14</v>
      </c>
      <c r="H10964">
        <v>5.7049999237060502</v>
      </c>
      <c r="I10964">
        <v>104.38</v>
      </c>
    </row>
    <row r="10965" spans="1:9" x14ac:dyDescent="0.45">
      <c r="A10965" t="s">
        <v>181</v>
      </c>
      <c r="B10965">
        <v>2004</v>
      </c>
      <c r="C10965">
        <v>49918000</v>
      </c>
      <c r="D10965">
        <v>58.237509515605588</v>
      </c>
      <c r="E10965">
        <v>34.498698960044472</v>
      </c>
      <c r="F10965">
        <v>3750.1</v>
      </c>
      <c r="G10965">
        <f t="shared" si="171"/>
        <v>750.02</v>
      </c>
      <c r="H10965">
        <v>5.4829998016357404</v>
      </c>
      <c r="I10965">
        <v>101.99</v>
      </c>
    </row>
    <row r="10966" spans="1:9" x14ac:dyDescent="0.45">
      <c r="A10966" t="s">
        <v>181</v>
      </c>
      <c r="B10966">
        <v>2005</v>
      </c>
      <c r="C10966">
        <v>49909000</v>
      </c>
      <c r="D10966">
        <v>58.434350517942654</v>
      </c>
      <c r="E10966">
        <v>34.627201193672484</v>
      </c>
      <c r="F10966">
        <v>2159.3000000000002</v>
      </c>
      <c r="G10966">
        <f t="shared" si="171"/>
        <v>431.86000000000007</v>
      </c>
      <c r="H10966">
        <v>5.2989997863769496</v>
      </c>
      <c r="I10966">
        <v>99.51</v>
      </c>
    </row>
    <row r="10967" spans="1:9" x14ac:dyDescent="0.45">
      <c r="A10967" t="s">
        <v>181</v>
      </c>
      <c r="B10967">
        <v>2006</v>
      </c>
      <c r="C10967">
        <v>49898000</v>
      </c>
      <c r="D10967">
        <v>57.342979678544225</v>
      </c>
      <c r="E10967">
        <v>35.0216629424025</v>
      </c>
      <c r="F10967">
        <v>3028.2</v>
      </c>
      <c r="G10967">
        <f t="shared" si="171"/>
        <v>605.64</v>
      </c>
      <c r="H10967">
        <v>4.8049998283386204</v>
      </c>
      <c r="I10967">
        <v>98.5</v>
      </c>
    </row>
    <row r="10968" spans="1:9" x14ac:dyDescent="0.45">
      <c r="A10968" t="s">
        <v>181</v>
      </c>
      <c r="B10968">
        <v>2007</v>
      </c>
      <c r="C10968">
        <v>49911000</v>
      </c>
      <c r="D10968">
        <v>56.10787201218168</v>
      </c>
      <c r="E10968">
        <v>35.399272423664122</v>
      </c>
      <c r="F10968">
        <v>3933.9</v>
      </c>
      <c r="G10968">
        <f t="shared" si="171"/>
        <v>786.78000000000009</v>
      </c>
      <c r="H10968">
        <v>4.5159997940063503</v>
      </c>
      <c r="I10968">
        <v>99.44</v>
      </c>
    </row>
    <row r="10969" spans="1:9" x14ac:dyDescent="0.45">
      <c r="A10969" t="s">
        <v>181</v>
      </c>
      <c r="B10969">
        <v>2008</v>
      </c>
      <c r="C10969">
        <v>49880000</v>
      </c>
      <c r="D10969">
        <v>56.419406575781871</v>
      </c>
      <c r="E10969">
        <v>35.808260136828387</v>
      </c>
      <c r="F10969">
        <v>3573.5</v>
      </c>
      <c r="G10969">
        <f t="shared" si="171"/>
        <v>714.7</v>
      </c>
      <c r="H10969">
        <v>4.0460000038146999</v>
      </c>
      <c r="I10969">
        <v>102.54</v>
      </c>
    </row>
    <row r="10970" spans="1:9" x14ac:dyDescent="0.45">
      <c r="A10970" t="s">
        <v>181</v>
      </c>
      <c r="B10970">
        <v>2009</v>
      </c>
      <c r="C10970">
        <v>49866000</v>
      </c>
      <c r="D10970">
        <v>56.090322063129186</v>
      </c>
      <c r="E10970">
        <v>36.205389819716842</v>
      </c>
      <c r="F10970">
        <v>2944.8</v>
      </c>
      <c r="G10970">
        <f t="shared" si="171"/>
        <v>588.96</v>
      </c>
      <c r="H10970">
        <v>4.125</v>
      </c>
      <c r="I10970">
        <v>98.14</v>
      </c>
    </row>
    <row r="10971" spans="1:9" x14ac:dyDescent="0.45">
      <c r="A10971" t="s">
        <v>181</v>
      </c>
      <c r="B10971">
        <v>2010</v>
      </c>
      <c r="C10971">
        <v>50001000</v>
      </c>
      <c r="D10971">
        <v>55.088898222035553</v>
      </c>
      <c r="E10971">
        <v>36.493668564128718</v>
      </c>
      <c r="F10971">
        <v>3291.5</v>
      </c>
      <c r="G10971">
        <f t="shared" si="171"/>
        <v>658.30000000000007</v>
      </c>
      <c r="H10971">
        <v>4.1979999542236301</v>
      </c>
      <c r="I10971">
        <v>99.63</v>
      </c>
    </row>
    <row r="10972" spans="1:9" x14ac:dyDescent="0.45">
      <c r="A10972" t="s">
        <v>181</v>
      </c>
      <c r="B10972">
        <v>2011</v>
      </c>
      <c r="C10972">
        <v>49988000</v>
      </c>
      <c r="D10972">
        <v>54.040969832759863</v>
      </c>
      <c r="E10972">
        <v>36.571437301202288</v>
      </c>
      <c r="F10972">
        <v>3691.8</v>
      </c>
      <c r="G10972">
        <f t="shared" si="171"/>
        <v>738.36000000000013</v>
      </c>
      <c r="H10972">
        <v>4.0999999046325701</v>
      </c>
      <c r="I10972">
        <v>102.68</v>
      </c>
    </row>
    <row r="10973" spans="1:9" x14ac:dyDescent="0.45">
      <c r="A10973" t="s">
        <v>181</v>
      </c>
      <c r="B10973">
        <v>2012</v>
      </c>
      <c r="C10973">
        <v>50021000</v>
      </c>
      <c r="D10973">
        <v>53.861378221147113</v>
      </c>
      <c r="E10973">
        <v>36.615562869844666</v>
      </c>
      <c r="F10973">
        <v>2842.5</v>
      </c>
      <c r="G10973">
        <f t="shared" si="171"/>
        <v>568.5</v>
      </c>
      <c r="H10973">
        <v>4.2160000801086399</v>
      </c>
      <c r="I10973">
        <v>101.27</v>
      </c>
    </row>
    <row r="10974" spans="1:9" x14ac:dyDescent="0.45">
      <c r="A10974" t="s">
        <v>181</v>
      </c>
      <c r="B10974">
        <v>2013</v>
      </c>
      <c r="C10974">
        <v>50021000</v>
      </c>
      <c r="D10974">
        <v>53.443951977669379</v>
      </c>
      <c r="E10974">
        <v>36.683792026099042</v>
      </c>
      <c r="F10974">
        <v>4047.1</v>
      </c>
      <c r="G10974">
        <f t="shared" si="171"/>
        <v>809.42000000000007</v>
      </c>
      <c r="H10974">
        <v>4.2979998588562003</v>
      </c>
      <c r="I10974">
        <v>100.81</v>
      </c>
    </row>
    <row r="10975" spans="1:9" x14ac:dyDescent="0.45">
      <c r="A10975" t="s">
        <v>181</v>
      </c>
      <c r="B10975">
        <v>2014</v>
      </c>
      <c r="C10975">
        <v>50021000</v>
      </c>
      <c r="D10975">
        <v>53.133683852781829</v>
      </c>
      <c r="E10975">
        <v>36.752044610013797</v>
      </c>
      <c r="F10975">
        <v>3246.6</v>
      </c>
      <c r="G10975">
        <f t="shared" si="171"/>
        <v>649.32000000000005</v>
      </c>
      <c r="H10975">
        <v>4.2430000305175799</v>
      </c>
      <c r="I10975">
        <v>101.63</v>
      </c>
    </row>
    <row r="10976" spans="1:9" x14ac:dyDescent="0.45">
      <c r="A10976" t="s">
        <v>181</v>
      </c>
      <c r="B10976">
        <v>2015</v>
      </c>
      <c r="C10976">
        <v>49966101.5625</v>
      </c>
      <c r="D10976">
        <v>53.18906052087501</v>
      </c>
      <c r="E10976">
        <v>36.860728703413145</v>
      </c>
      <c r="F10976">
        <v>3240.2</v>
      </c>
      <c r="G10976">
        <f t="shared" si="171"/>
        <v>648.04</v>
      </c>
      <c r="H10976">
        <v>4.1240000724792498</v>
      </c>
      <c r="I10976">
        <v>101.78</v>
      </c>
    </row>
    <row r="10977" spans="1:9" x14ac:dyDescent="0.45">
      <c r="A10977" t="s">
        <v>181</v>
      </c>
      <c r="B10977">
        <v>2016</v>
      </c>
      <c r="C10977">
        <v>49956398.4375</v>
      </c>
      <c r="D10977">
        <v>52.577247440306927</v>
      </c>
      <c r="E10977">
        <v>36.936209528965804</v>
      </c>
      <c r="F10977">
        <v>3862.5</v>
      </c>
      <c r="G10977">
        <f t="shared" si="171"/>
        <v>772.5</v>
      </c>
      <c r="H10977">
        <v>4.22300004959106</v>
      </c>
      <c r="I10977">
        <v>95.35</v>
      </c>
    </row>
    <row r="10978" spans="1:9" x14ac:dyDescent="0.45">
      <c r="A10978" t="s">
        <v>181</v>
      </c>
      <c r="B10978">
        <v>2017</v>
      </c>
      <c r="C10978">
        <v>49956398.4375</v>
      </c>
      <c r="D10978">
        <v>0</v>
      </c>
      <c r="E10978">
        <v>0</v>
      </c>
      <c r="F10978">
        <v>2769.4</v>
      </c>
      <c r="G10978">
        <f t="shared" si="171"/>
        <v>553.88</v>
      </c>
      <c r="H10978">
        <v>4.3530001640319798</v>
      </c>
      <c r="I10978">
        <v>95.349904649999985</v>
      </c>
    </row>
    <row r="10979" spans="1:9" x14ac:dyDescent="0.45">
      <c r="A10979" t="s">
        <v>181</v>
      </c>
      <c r="B10979">
        <v>2018</v>
      </c>
      <c r="C10979">
        <v>49956398.4375</v>
      </c>
      <c r="D10979">
        <v>0</v>
      </c>
      <c r="E10979">
        <v>0</v>
      </c>
      <c r="F10979">
        <v>0</v>
      </c>
      <c r="G10979">
        <f t="shared" si="171"/>
        <v>0</v>
      </c>
      <c r="H10979">
        <v>4.2039999961853001</v>
      </c>
      <c r="I10979">
        <v>95.34980930009533</v>
      </c>
    </row>
    <row r="10980" spans="1:9" x14ac:dyDescent="0.45">
      <c r="A10980" t="s">
        <v>181</v>
      </c>
      <c r="B10980">
        <v>2019</v>
      </c>
      <c r="C10980">
        <v>0</v>
      </c>
      <c r="D10980">
        <v>0</v>
      </c>
      <c r="E10980">
        <v>0</v>
      </c>
      <c r="F10980">
        <v>0</v>
      </c>
      <c r="G10980">
        <f t="shared" si="171"/>
        <v>0</v>
      </c>
      <c r="H10980">
        <v>4.0910000801086399</v>
      </c>
      <c r="I10980">
        <v>95.349713950286031</v>
      </c>
    </row>
    <row r="10981" spans="1:9" x14ac:dyDescent="0.45">
      <c r="A10981" t="s">
        <v>181</v>
      </c>
      <c r="B10981">
        <v>2020</v>
      </c>
      <c r="C10981">
        <v>0</v>
      </c>
      <c r="D10981">
        <v>0</v>
      </c>
      <c r="E10981">
        <v>0</v>
      </c>
      <c r="F10981">
        <v>0</v>
      </c>
      <c r="G10981">
        <f t="shared" si="171"/>
        <v>0</v>
      </c>
      <c r="H10981">
        <v>3.9969999790191699</v>
      </c>
      <c r="I10981">
        <v>95.349618600572072</v>
      </c>
    </row>
    <row r="10982" spans="1:9" x14ac:dyDescent="0.45">
      <c r="A10982" t="s">
        <v>182</v>
      </c>
      <c r="B10982">
        <v>1960</v>
      </c>
      <c r="C10982">
        <v>0</v>
      </c>
      <c r="D10982">
        <v>0</v>
      </c>
      <c r="E10982">
        <v>37.870177524269245</v>
      </c>
      <c r="F10982">
        <v>0</v>
      </c>
      <c r="G10982">
        <f t="shared" si="171"/>
        <v>0</v>
      </c>
      <c r="H10982">
        <v>52.086359730642862</v>
      </c>
      <c r="I10982">
        <v>42.827399999999997</v>
      </c>
    </row>
    <row r="10983" spans="1:9" x14ac:dyDescent="0.45">
      <c r="A10983" t="s">
        <v>182</v>
      </c>
      <c r="B10983">
        <v>1961</v>
      </c>
      <c r="C10983">
        <v>6271000</v>
      </c>
      <c r="D10983">
        <v>27.475681709456229</v>
      </c>
      <c r="E10983">
        <v>37.873964920761324</v>
      </c>
      <c r="F10983">
        <v>1765.4</v>
      </c>
      <c r="G10983">
        <f t="shared" si="171"/>
        <v>353.08000000000004</v>
      </c>
      <c r="H10983">
        <v>52.612484576406935</v>
      </c>
      <c r="I10983">
        <v>43.26</v>
      </c>
    </row>
    <row r="10984" spans="1:9" x14ac:dyDescent="0.45">
      <c r="A10984" t="s">
        <v>182</v>
      </c>
      <c r="B10984">
        <v>1962</v>
      </c>
      <c r="C10984">
        <v>6271000</v>
      </c>
      <c r="D10984">
        <v>27.220538988996974</v>
      </c>
      <c r="E10984">
        <v>37.877752696030925</v>
      </c>
      <c r="F10984">
        <v>1869.1</v>
      </c>
      <c r="G10984">
        <f t="shared" si="171"/>
        <v>373.82</v>
      </c>
      <c r="H10984">
        <v>58.458316196007701</v>
      </c>
      <c r="I10984">
        <v>45.85</v>
      </c>
    </row>
    <row r="10985" spans="1:9" x14ac:dyDescent="0.45">
      <c r="A10985" t="s">
        <v>182</v>
      </c>
      <c r="B10985">
        <v>1963</v>
      </c>
      <c r="C10985">
        <v>6271000</v>
      </c>
      <c r="D10985">
        <v>32.849625259129326</v>
      </c>
      <c r="E10985">
        <v>37.881540850115933</v>
      </c>
      <c r="F10985">
        <v>1848.4</v>
      </c>
      <c r="G10985">
        <f t="shared" si="171"/>
        <v>369.68000000000006</v>
      </c>
      <c r="H10985">
        <v>52.612484576406935</v>
      </c>
      <c r="I10985">
        <v>53.22</v>
      </c>
    </row>
    <row r="10986" spans="1:9" x14ac:dyDescent="0.45">
      <c r="A10986" t="s">
        <v>182</v>
      </c>
      <c r="B10986">
        <v>1964</v>
      </c>
      <c r="C10986">
        <v>6271000</v>
      </c>
      <c r="D10986">
        <v>33.535321320363579</v>
      </c>
      <c r="E10986">
        <v>37.885329383054234</v>
      </c>
      <c r="F10986">
        <v>1917</v>
      </c>
      <c r="G10986">
        <f t="shared" si="171"/>
        <v>383.40000000000003</v>
      </c>
      <c r="H10986">
        <v>53.143923814552458</v>
      </c>
      <c r="I10986">
        <v>59.51</v>
      </c>
    </row>
    <row r="10987" spans="1:9" x14ac:dyDescent="0.45">
      <c r="A10987" t="s">
        <v>182</v>
      </c>
      <c r="B10987">
        <v>1965</v>
      </c>
      <c r="C10987">
        <v>6271000</v>
      </c>
      <c r="D10987">
        <v>34.380481581884865</v>
      </c>
      <c r="E10987">
        <v>37.889118294883723</v>
      </c>
      <c r="F10987">
        <v>1681.6</v>
      </c>
      <c r="G10987">
        <f t="shared" si="171"/>
        <v>336.32</v>
      </c>
      <c r="H10987">
        <v>59.048804238391618</v>
      </c>
      <c r="I10987">
        <v>61.08</v>
      </c>
    </row>
    <row r="10988" spans="1:9" x14ac:dyDescent="0.45">
      <c r="A10988" t="s">
        <v>182</v>
      </c>
      <c r="B10988">
        <v>1966</v>
      </c>
      <c r="C10988">
        <v>6271000</v>
      </c>
      <c r="D10988">
        <v>35.16185616329134</v>
      </c>
      <c r="E10988">
        <v>37.892907585642284</v>
      </c>
      <c r="F10988">
        <v>1732.9</v>
      </c>
      <c r="G10988">
        <f t="shared" si="171"/>
        <v>346.58000000000004</v>
      </c>
      <c r="H10988">
        <v>53.143923814552458</v>
      </c>
      <c r="I10988">
        <v>57.33</v>
      </c>
    </row>
    <row r="10989" spans="1:9" x14ac:dyDescent="0.45">
      <c r="A10989" t="s">
        <v>182</v>
      </c>
      <c r="B10989">
        <v>1967</v>
      </c>
      <c r="C10989">
        <v>6271000</v>
      </c>
      <c r="D10989">
        <v>35.959177164726519</v>
      </c>
      <c r="E10989">
        <v>37.896697255367819</v>
      </c>
      <c r="F10989">
        <v>2038.5</v>
      </c>
      <c r="G10989">
        <f t="shared" si="171"/>
        <v>407.70000000000005</v>
      </c>
      <c r="H10989">
        <v>53.680731125810567</v>
      </c>
      <c r="I10989">
        <v>57.65</v>
      </c>
    </row>
    <row r="10990" spans="1:9" x14ac:dyDescent="0.45">
      <c r="A10990" t="s">
        <v>182</v>
      </c>
      <c r="B10990">
        <v>1968</v>
      </c>
      <c r="C10990">
        <v>6271000</v>
      </c>
      <c r="D10990">
        <v>37.011640886620953</v>
      </c>
      <c r="E10990">
        <v>37.900487304098228</v>
      </c>
      <c r="F10990">
        <v>2283.1</v>
      </c>
      <c r="G10990">
        <f t="shared" si="171"/>
        <v>456.62</v>
      </c>
      <c r="H10990">
        <v>48.312658013229509</v>
      </c>
      <c r="I10990">
        <v>61.13</v>
      </c>
    </row>
    <row r="10991" spans="1:9" x14ac:dyDescent="0.45">
      <c r="A10991" t="s">
        <v>182</v>
      </c>
      <c r="B10991">
        <v>1969</v>
      </c>
      <c r="C10991">
        <v>6271000</v>
      </c>
      <c r="D10991">
        <v>37.123265826821878</v>
      </c>
      <c r="E10991">
        <v>37.904277731871417</v>
      </c>
      <c r="F10991">
        <v>2426.8000000000002</v>
      </c>
      <c r="G10991">
        <f t="shared" si="171"/>
        <v>485.36000000000007</v>
      </c>
      <c r="H10991">
        <v>48.800664659827788</v>
      </c>
      <c r="I10991">
        <v>60.21</v>
      </c>
    </row>
    <row r="10992" spans="1:9" x14ac:dyDescent="0.45">
      <c r="A10992" t="s">
        <v>182</v>
      </c>
      <c r="B10992">
        <v>1970</v>
      </c>
      <c r="C10992">
        <v>6271000</v>
      </c>
      <c r="D10992">
        <v>37.202997926965395</v>
      </c>
      <c r="E10992">
        <v>37.908068538725288</v>
      </c>
      <c r="F10992">
        <v>2154.6999999999998</v>
      </c>
      <c r="G10992">
        <f t="shared" si="171"/>
        <v>430.94</v>
      </c>
      <c r="H10992">
        <v>54.222960733141988</v>
      </c>
      <c r="I10992">
        <v>60.46</v>
      </c>
    </row>
    <row r="10993" spans="1:9" x14ac:dyDescent="0.45">
      <c r="A10993" t="s">
        <v>182</v>
      </c>
      <c r="B10993">
        <v>1971</v>
      </c>
      <c r="C10993">
        <v>6271000</v>
      </c>
      <c r="D10993">
        <v>37.298676447137616</v>
      </c>
      <c r="E10993">
        <v>37.911859724697756</v>
      </c>
      <c r="F10993">
        <v>1939.2</v>
      </c>
      <c r="G10993">
        <f t="shared" si="171"/>
        <v>387.84000000000003</v>
      </c>
      <c r="H10993">
        <v>48.800664659827788</v>
      </c>
      <c r="I10993">
        <v>65.02</v>
      </c>
    </row>
    <row r="10994" spans="1:9" x14ac:dyDescent="0.45">
      <c r="A10994" t="s">
        <v>182</v>
      </c>
      <c r="B10994">
        <v>1972</v>
      </c>
      <c r="C10994">
        <v>6271000</v>
      </c>
      <c r="D10994">
        <v>37.394354967309837</v>
      </c>
      <c r="E10994">
        <v>37.915651289826741</v>
      </c>
      <c r="F10994">
        <v>1966.8</v>
      </c>
      <c r="G10994">
        <f t="shared" si="171"/>
        <v>393.36</v>
      </c>
      <c r="H10994">
        <v>49.293600666492715</v>
      </c>
      <c r="I10994">
        <v>64.040000000000006</v>
      </c>
    </row>
    <row r="10995" spans="1:9" x14ac:dyDescent="0.45">
      <c r="A10995" t="s">
        <v>182</v>
      </c>
      <c r="B10995">
        <v>1973</v>
      </c>
      <c r="C10995">
        <v>6271000</v>
      </c>
      <c r="D10995">
        <v>37.490033487482059</v>
      </c>
      <c r="E10995">
        <v>37.536494776928471</v>
      </c>
      <c r="F10995">
        <v>1843.5</v>
      </c>
      <c r="G10995">
        <f t="shared" si="171"/>
        <v>368.70000000000005</v>
      </c>
      <c r="H10995">
        <v>54.770667407214127</v>
      </c>
      <c r="I10995">
        <v>63.91</v>
      </c>
    </row>
    <row r="10996" spans="1:9" x14ac:dyDescent="0.45">
      <c r="A10996" t="s">
        <v>182</v>
      </c>
      <c r="B10996">
        <v>1974</v>
      </c>
      <c r="C10996">
        <v>6271000</v>
      </c>
      <c r="D10996">
        <v>37.58571200765428</v>
      </c>
      <c r="E10996">
        <v>37.161129829159186</v>
      </c>
      <c r="F10996">
        <v>1885.8</v>
      </c>
      <c r="G10996">
        <f t="shared" si="171"/>
        <v>377.16</v>
      </c>
      <c r="H10996">
        <v>49.293600666492715</v>
      </c>
      <c r="I10996">
        <v>63.87</v>
      </c>
    </row>
    <row r="10997" spans="1:9" x14ac:dyDescent="0.45">
      <c r="A10997" t="s">
        <v>182</v>
      </c>
      <c r="B10997">
        <v>1975</v>
      </c>
      <c r="C10997">
        <v>6271000</v>
      </c>
      <c r="D10997">
        <v>37.617604847711689</v>
      </c>
      <c r="E10997">
        <v>36.789518530867596</v>
      </c>
      <c r="F10997">
        <v>1752.8</v>
      </c>
      <c r="G10997">
        <f t="shared" si="171"/>
        <v>350.56</v>
      </c>
      <c r="H10997">
        <v>49.791515824740117</v>
      </c>
      <c r="I10997">
        <v>66.209999999999994</v>
      </c>
    </row>
    <row r="10998" spans="1:9" x14ac:dyDescent="0.45">
      <c r="A10998" t="s">
        <v>182</v>
      </c>
      <c r="B10998">
        <v>1976</v>
      </c>
      <c r="C10998">
        <v>6271000</v>
      </c>
      <c r="D10998">
        <v>38.207622388773721</v>
      </c>
      <c r="E10998">
        <v>36.42162334555892</v>
      </c>
      <c r="F10998">
        <v>1812.1</v>
      </c>
      <c r="G10998">
        <f t="shared" si="171"/>
        <v>362.42</v>
      </c>
      <c r="H10998">
        <v>44.812364242266106</v>
      </c>
      <c r="I10998">
        <v>66.64</v>
      </c>
    </row>
    <row r="10999" spans="1:9" x14ac:dyDescent="0.45">
      <c r="A10999" t="s">
        <v>182</v>
      </c>
      <c r="B10999">
        <v>1977</v>
      </c>
      <c r="C10999">
        <v>6271000</v>
      </c>
      <c r="D10999">
        <v>38.797639929835753</v>
      </c>
      <c r="E10999">
        <v>36.057407112103334</v>
      </c>
      <c r="F10999">
        <v>2022.8</v>
      </c>
      <c r="G10999">
        <f t="shared" si="171"/>
        <v>404.56</v>
      </c>
      <c r="H10999">
        <v>45.265014386127383</v>
      </c>
      <c r="I10999">
        <v>64.819999999999993</v>
      </c>
    </row>
    <row r="11000" spans="1:9" x14ac:dyDescent="0.45">
      <c r="A11000" t="s">
        <v>182</v>
      </c>
      <c r="B11000">
        <v>1978</v>
      </c>
      <c r="C11000">
        <v>6271000</v>
      </c>
      <c r="D11000">
        <v>39.371711050869081</v>
      </c>
      <c r="E11000">
        <v>35.696833040982298</v>
      </c>
      <c r="F11000">
        <v>2144.1</v>
      </c>
      <c r="G11000">
        <f t="shared" si="171"/>
        <v>428.82</v>
      </c>
      <c r="H11000">
        <v>50.294460429030423</v>
      </c>
      <c r="I11000">
        <v>63.22</v>
      </c>
    </row>
    <row r="11001" spans="1:9" x14ac:dyDescent="0.45">
      <c r="A11001" t="s">
        <v>182</v>
      </c>
      <c r="B11001">
        <v>1979</v>
      </c>
      <c r="C11001">
        <v>6271000</v>
      </c>
      <c r="D11001">
        <v>37.617604847711689</v>
      </c>
      <c r="E11001">
        <v>35.339864710572478</v>
      </c>
      <c r="F11001">
        <v>2337.6999999999998</v>
      </c>
      <c r="G11001">
        <f t="shared" si="171"/>
        <v>467.53999999999996</v>
      </c>
      <c r="H11001">
        <v>45.265014386127383</v>
      </c>
      <c r="I11001">
        <v>64.510000000000005</v>
      </c>
    </row>
    <row r="11002" spans="1:9" x14ac:dyDescent="0.45">
      <c r="A11002" t="s">
        <v>182</v>
      </c>
      <c r="B11002">
        <v>1980</v>
      </c>
      <c r="C11002">
        <v>6271000</v>
      </c>
      <c r="D11002">
        <v>37.458140647424656</v>
      </c>
      <c r="E11002">
        <v>35.696833040982298</v>
      </c>
      <c r="F11002">
        <v>2501.1</v>
      </c>
      <c r="G11002">
        <f t="shared" si="171"/>
        <v>500.22</v>
      </c>
      <c r="H11002">
        <v>45.722236753664021</v>
      </c>
      <c r="I11002">
        <v>69.81</v>
      </c>
    </row>
    <row r="11003" spans="1:9" x14ac:dyDescent="0.45">
      <c r="A11003" t="s">
        <v>182</v>
      </c>
      <c r="B11003">
        <v>1981</v>
      </c>
      <c r="C11003">
        <v>6271000</v>
      </c>
      <c r="D11003">
        <v>37.458140647424656</v>
      </c>
      <c r="E11003">
        <v>36.057407112103334</v>
      </c>
      <c r="F11003">
        <v>2547.9</v>
      </c>
      <c r="G11003">
        <f t="shared" si="171"/>
        <v>509.58000000000004</v>
      </c>
      <c r="H11003">
        <v>50.802485281848909</v>
      </c>
      <c r="I11003">
        <v>73.099999999999994</v>
      </c>
    </row>
    <row r="11004" spans="1:9" x14ac:dyDescent="0.45">
      <c r="A11004" t="s">
        <v>182</v>
      </c>
      <c r="B11004">
        <v>1982</v>
      </c>
      <c r="C11004">
        <v>6271000</v>
      </c>
      <c r="D11004">
        <v>36.612980385903363</v>
      </c>
      <c r="E11004">
        <v>36.42162334555892</v>
      </c>
      <c r="F11004">
        <v>2755.3</v>
      </c>
      <c r="G11004">
        <f t="shared" si="171"/>
        <v>551.06000000000006</v>
      </c>
      <c r="H11004">
        <v>45.722236753664021</v>
      </c>
      <c r="I11004">
        <v>69.64</v>
      </c>
    </row>
    <row r="11005" spans="1:9" x14ac:dyDescent="0.45">
      <c r="A11005" t="s">
        <v>182</v>
      </c>
      <c r="B11005">
        <v>1983</v>
      </c>
      <c r="C11005">
        <v>6271000</v>
      </c>
      <c r="D11005">
        <v>36.804337426247805</v>
      </c>
      <c r="E11005">
        <v>36.789518530867596</v>
      </c>
      <c r="F11005">
        <v>3065.6</v>
      </c>
      <c r="G11005">
        <f t="shared" si="171"/>
        <v>613.12</v>
      </c>
      <c r="H11005">
        <v>46.184077528953559</v>
      </c>
      <c r="I11005">
        <v>73.260000000000005</v>
      </c>
    </row>
    <row r="11006" spans="1:9" x14ac:dyDescent="0.45">
      <c r="A11006" t="s">
        <v>182</v>
      </c>
      <c r="B11006">
        <v>1984</v>
      </c>
      <c r="C11006">
        <v>6271000</v>
      </c>
      <c r="D11006">
        <v>36.85217668633392</v>
      </c>
      <c r="E11006">
        <v>37.161129829159186</v>
      </c>
      <c r="F11006">
        <v>2632.8</v>
      </c>
      <c r="G11006">
        <f t="shared" si="171"/>
        <v>526.56000000000006</v>
      </c>
      <c r="H11006">
        <v>41.565669776058201</v>
      </c>
      <c r="I11006">
        <v>77.94</v>
      </c>
    </row>
    <row r="11007" spans="1:9" x14ac:dyDescent="0.45">
      <c r="A11007" t="s">
        <v>182</v>
      </c>
      <c r="B11007">
        <v>1985</v>
      </c>
      <c r="C11007">
        <v>6271000</v>
      </c>
      <c r="D11007">
        <v>36.915962366448731</v>
      </c>
      <c r="E11007">
        <v>37.536494776928471</v>
      </c>
      <c r="F11007">
        <v>2960.6</v>
      </c>
      <c r="G11007">
        <f t="shared" si="171"/>
        <v>592.12</v>
      </c>
      <c r="H11007">
        <v>41.985525026321412</v>
      </c>
      <c r="I11007">
        <v>78.489999999999995</v>
      </c>
    </row>
    <row r="11008" spans="1:9" x14ac:dyDescent="0.45">
      <c r="A11008" t="s">
        <v>182</v>
      </c>
      <c r="B11008">
        <v>1986</v>
      </c>
      <c r="C11008">
        <v>6271000</v>
      </c>
      <c r="D11008">
        <v>37.091372986764469</v>
      </c>
      <c r="E11008">
        <v>37.915651289826741</v>
      </c>
      <c r="F11008">
        <v>2990.5</v>
      </c>
      <c r="G11008">
        <f t="shared" si="171"/>
        <v>598.1</v>
      </c>
      <c r="H11008">
        <v>46.650583362579347</v>
      </c>
      <c r="I11008">
        <v>62.85</v>
      </c>
    </row>
    <row r="11009" spans="1:9" x14ac:dyDescent="0.45">
      <c r="A11009" t="s">
        <v>182</v>
      </c>
      <c r="B11009">
        <v>1987</v>
      </c>
      <c r="C11009">
        <v>6271000</v>
      </c>
      <c r="D11009">
        <v>37.2189443469941</v>
      </c>
      <c r="E11009">
        <v>37.536494776928471</v>
      </c>
      <c r="F11009">
        <v>2997.4</v>
      </c>
      <c r="G11009">
        <f t="shared" si="171"/>
        <v>599.48</v>
      </c>
      <c r="H11009">
        <v>41.985525026321412</v>
      </c>
      <c r="I11009">
        <v>69.64</v>
      </c>
    </row>
    <row r="11010" spans="1:9" x14ac:dyDescent="0.45">
      <c r="A11010" t="s">
        <v>182</v>
      </c>
      <c r="B11010">
        <v>1988</v>
      </c>
      <c r="C11010">
        <v>6271000</v>
      </c>
      <c r="D11010">
        <v>37.266783607080214</v>
      </c>
      <c r="E11010">
        <v>37.161129829159186</v>
      </c>
      <c r="F11010">
        <v>2917.1</v>
      </c>
      <c r="G11010">
        <f t="shared" si="171"/>
        <v>583.41999999999996</v>
      </c>
      <c r="H11010">
        <v>42.409621238708496</v>
      </c>
      <c r="I11010">
        <v>67.02</v>
      </c>
    </row>
    <row r="11011" spans="1:9" x14ac:dyDescent="0.45">
      <c r="A11011" t="s">
        <v>182</v>
      </c>
      <c r="B11011">
        <v>1989</v>
      </c>
      <c r="C11011">
        <v>6271000</v>
      </c>
      <c r="D11011">
        <v>37.314622867166321</v>
      </c>
      <c r="E11011">
        <v>36.789518530867596</v>
      </c>
      <c r="F11011">
        <v>2880.8</v>
      </c>
      <c r="G11011">
        <f t="shared" ref="G11011:G11074" si="172">0.2*F11011</f>
        <v>576.16000000000008</v>
      </c>
      <c r="H11011">
        <v>47.121801376342773</v>
      </c>
      <c r="I11011">
        <v>68.86</v>
      </c>
    </row>
    <row r="11012" spans="1:9" x14ac:dyDescent="0.45">
      <c r="A11012" t="s">
        <v>182</v>
      </c>
      <c r="B11012">
        <v>1990</v>
      </c>
      <c r="C11012">
        <v>6271000</v>
      </c>
      <c r="D11012">
        <v>37.298676447137616</v>
      </c>
      <c r="E11012">
        <v>36.42162334555892</v>
      </c>
      <c r="F11012">
        <v>2965</v>
      </c>
      <c r="G11012">
        <f t="shared" si="172"/>
        <v>593</v>
      </c>
      <c r="H11012">
        <v>42.409621238708496</v>
      </c>
      <c r="I11012">
        <v>75.03</v>
      </c>
    </row>
    <row r="11013" spans="1:9" x14ac:dyDescent="0.45">
      <c r="A11013" t="s">
        <v>182</v>
      </c>
      <c r="B11013">
        <v>1991</v>
      </c>
      <c r="C11013">
        <v>6271000</v>
      </c>
      <c r="D11013">
        <v>37.346515707223723</v>
      </c>
      <c r="E11013">
        <v>36.274917059928718</v>
      </c>
      <c r="F11013">
        <v>2925.8</v>
      </c>
      <c r="G11013">
        <f t="shared" si="172"/>
        <v>585.16000000000008</v>
      </c>
      <c r="H11013">
        <v>42.838001251220703</v>
      </c>
      <c r="I11013">
        <v>80.540000000000006</v>
      </c>
    </row>
    <row r="11014" spans="1:9" x14ac:dyDescent="0.45">
      <c r="A11014" t="s">
        <v>182</v>
      </c>
      <c r="B11014">
        <v>1992</v>
      </c>
      <c r="C11014">
        <v>6271000</v>
      </c>
      <c r="D11014">
        <v>37.378408547281133</v>
      </c>
      <c r="E11014">
        <v>36.12821077429836</v>
      </c>
      <c r="F11014">
        <v>2957.7</v>
      </c>
      <c r="G11014">
        <f t="shared" si="172"/>
        <v>591.54</v>
      </c>
      <c r="H11014">
        <v>45.0060005187988</v>
      </c>
      <c r="I11014">
        <v>89.26</v>
      </c>
    </row>
    <row r="11015" spans="1:9" x14ac:dyDescent="0.45">
      <c r="A11015" t="s">
        <v>182</v>
      </c>
      <c r="B11015">
        <v>1993</v>
      </c>
      <c r="C11015">
        <v>6271000</v>
      </c>
      <c r="D11015">
        <v>36.995694466592248</v>
      </c>
      <c r="E11015">
        <v>35.981500595499121</v>
      </c>
      <c r="F11015">
        <v>3024.2</v>
      </c>
      <c r="G11015">
        <f t="shared" si="172"/>
        <v>604.84</v>
      </c>
      <c r="H11015">
        <v>40.652000427246101</v>
      </c>
      <c r="I11015">
        <v>93.01</v>
      </c>
    </row>
    <row r="11016" spans="1:9" x14ac:dyDescent="0.45">
      <c r="A11016" t="s">
        <v>182</v>
      </c>
      <c r="B11016">
        <v>1994</v>
      </c>
      <c r="C11016">
        <v>6271000</v>
      </c>
      <c r="D11016">
        <v>37.043533726678362</v>
      </c>
      <c r="E11016">
        <v>35.834794309868926</v>
      </c>
      <c r="F11016">
        <v>2902</v>
      </c>
      <c r="G11016">
        <f t="shared" si="172"/>
        <v>580.4</v>
      </c>
      <c r="H11016">
        <v>43.917999267578097</v>
      </c>
      <c r="I11016">
        <v>99.72</v>
      </c>
    </row>
    <row r="11017" spans="1:9" x14ac:dyDescent="0.45">
      <c r="A11017" t="s">
        <v>182</v>
      </c>
      <c r="B11017">
        <v>1995</v>
      </c>
      <c r="C11017">
        <v>6271000</v>
      </c>
      <c r="D11017">
        <v>37.091372986764469</v>
      </c>
      <c r="E11017">
        <v>35.68808802423856</v>
      </c>
      <c r="F11017">
        <v>3052.6</v>
      </c>
      <c r="G11017">
        <f t="shared" si="172"/>
        <v>610.52</v>
      </c>
      <c r="H11017">
        <v>39.569999694824197</v>
      </c>
      <c r="I11017">
        <v>102.41</v>
      </c>
    </row>
    <row r="11018" spans="1:9" x14ac:dyDescent="0.45">
      <c r="A11018" t="s">
        <v>182</v>
      </c>
      <c r="B11018">
        <v>1996</v>
      </c>
      <c r="C11018">
        <v>6271000</v>
      </c>
      <c r="D11018">
        <v>37.107319406793174</v>
      </c>
      <c r="E11018">
        <v>35.541381738608358</v>
      </c>
      <c r="F11018">
        <v>3008.5</v>
      </c>
      <c r="G11018">
        <f t="shared" si="172"/>
        <v>601.70000000000005</v>
      </c>
      <c r="H11018">
        <v>36.476001739502003</v>
      </c>
      <c r="I11018">
        <v>100.11</v>
      </c>
    </row>
    <row r="11019" spans="1:9" x14ac:dyDescent="0.45">
      <c r="A11019" t="s">
        <v>182</v>
      </c>
      <c r="B11019">
        <v>1997</v>
      </c>
      <c r="C11019">
        <v>6271000</v>
      </c>
      <c r="D11019">
        <v>37.123265826821878</v>
      </c>
      <c r="E11019">
        <v>35.394675452977992</v>
      </c>
      <c r="F11019">
        <v>3143.2</v>
      </c>
      <c r="G11019">
        <f t="shared" si="172"/>
        <v>628.64</v>
      </c>
      <c r="H11019">
        <v>38.7109985351563</v>
      </c>
      <c r="I11019">
        <v>100.14</v>
      </c>
    </row>
    <row r="11020" spans="1:9" x14ac:dyDescent="0.45">
      <c r="A11020" t="s">
        <v>182</v>
      </c>
      <c r="B11020">
        <v>1998</v>
      </c>
      <c r="C11020">
        <v>6271000</v>
      </c>
      <c r="D11020">
        <v>37.139212246850583</v>
      </c>
      <c r="E11020">
        <v>35.24796527417876</v>
      </c>
      <c r="F11020">
        <v>3400.1</v>
      </c>
      <c r="G11020">
        <f t="shared" si="172"/>
        <v>680.02</v>
      </c>
      <c r="H11020">
        <v>42.6640014648438</v>
      </c>
      <c r="I11020">
        <v>83.14</v>
      </c>
    </row>
    <row r="11021" spans="1:9" x14ac:dyDescent="0.45">
      <c r="A11021" t="s">
        <v>182</v>
      </c>
      <c r="B11021">
        <v>1999</v>
      </c>
      <c r="C11021">
        <v>6271000</v>
      </c>
      <c r="D11021">
        <v>37.394354967309837</v>
      </c>
      <c r="E11021">
        <v>35.101258988548558</v>
      </c>
      <c r="F11021">
        <v>3192</v>
      </c>
      <c r="G11021">
        <f t="shared" si="172"/>
        <v>638.40000000000009</v>
      </c>
      <c r="H11021">
        <v>41.860000610351598</v>
      </c>
      <c r="I11021">
        <v>81.349999999999994</v>
      </c>
    </row>
    <row r="11022" spans="1:9" x14ac:dyDescent="0.45">
      <c r="A11022" t="s">
        <v>182</v>
      </c>
      <c r="B11022">
        <v>2000</v>
      </c>
      <c r="C11022">
        <v>6271000</v>
      </c>
      <c r="D11022">
        <v>37.474087067453354</v>
      </c>
      <c r="E11022">
        <v>34.954552702918193</v>
      </c>
      <c r="F11022">
        <v>3338.2</v>
      </c>
      <c r="G11022">
        <f t="shared" si="172"/>
        <v>667.64</v>
      </c>
      <c r="H11022">
        <v>41.247001647949197</v>
      </c>
      <c r="I11022">
        <v>88.53</v>
      </c>
    </row>
    <row r="11023" spans="1:9" x14ac:dyDescent="0.45">
      <c r="A11023" t="s">
        <v>182</v>
      </c>
      <c r="B11023">
        <v>2001</v>
      </c>
      <c r="C11023">
        <v>6271000</v>
      </c>
      <c r="D11023">
        <v>37.490033487482059</v>
      </c>
      <c r="E11023">
        <v>34.718544907859673</v>
      </c>
      <c r="F11023">
        <v>3424.9</v>
      </c>
      <c r="G11023">
        <f t="shared" si="172"/>
        <v>684.98</v>
      </c>
      <c r="H11023">
        <v>40.284999847412102</v>
      </c>
      <c r="I11023">
        <v>96</v>
      </c>
    </row>
    <row r="11024" spans="1:9" x14ac:dyDescent="0.45">
      <c r="A11024" t="s">
        <v>182</v>
      </c>
      <c r="B11024">
        <v>2002</v>
      </c>
      <c r="C11024">
        <v>6271000</v>
      </c>
      <c r="D11024">
        <v>37.569765587625575</v>
      </c>
      <c r="E11024">
        <v>34.482537112800991</v>
      </c>
      <c r="F11024">
        <v>3405.1</v>
      </c>
      <c r="G11024">
        <f t="shared" si="172"/>
        <v>681.02</v>
      </c>
      <c r="H11024">
        <v>39.652000427246101</v>
      </c>
      <c r="I11024">
        <v>97.04</v>
      </c>
    </row>
    <row r="11025" spans="1:9" x14ac:dyDescent="0.45">
      <c r="A11025" t="s">
        <v>182</v>
      </c>
      <c r="B11025">
        <v>2003</v>
      </c>
      <c r="C11025">
        <v>6271000</v>
      </c>
      <c r="D11025">
        <v>37.793015468027427</v>
      </c>
      <c r="E11025">
        <v>34.246533210911338</v>
      </c>
      <c r="F11025">
        <v>3282.6</v>
      </c>
      <c r="G11025">
        <f t="shared" si="172"/>
        <v>656.52</v>
      </c>
      <c r="H11025">
        <v>38.912998199462898</v>
      </c>
      <c r="I11025">
        <v>99.48</v>
      </c>
    </row>
    <row r="11026" spans="1:9" x14ac:dyDescent="0.45">
      <c r="A11026" t="s">
        <v>182</v>
      </c>
      <c r="B11026">
        <v>2004</v>
      </c>
      <c r="C11026">
        <v>6271000</v>
      </c>
      <c r="D11026">
        <v>36.836230266305215</v>
      </c>
      <c r="E11026">
        <v>34.010525415852818</v>
      </c>
      <c r="F11026">
        <v>3563.7</v>
      </c>
      <c r="G11026">
        <f t="shared" si="172"/>
        <v>712.74</v>
      </c>
      <c r="H11026">
        <v>38.200000762939503</v>
      </c>
      <c r="I11026">
        <v>101.77</v>
      </c>
    </row>
    <row r="11027" spans="1:9" x14ac:dyDescent="0.45">
      <c r="A11027" t="s">
        <v>182</v>
      </c>
      <c r="B11027">
        <v>2005</v>
      </c>
      <c r="C11027">
        <v>6271000</v>
      </c>
      <c r="D11027">
        <v>40.025514272045925</v>
      </c>
      <c r="E11027">
        <v>33.774517620794128</v>
      </c>
      <c r="F11027">
        <v>3467.2</v>
      </c>
      <c r="G11027">
        <f t="shared" si="172"/>
        <v>693.44</v>
      </c>
      <c r="H11027">
        <v>37.273998260497997</v>
      </c>
      <c r="I11027">
        <v>104.05</v>
      </c>
    </row>
    <row r="11028" spans="1:9" x14ac:dyDescent="0.45">
      <c r="A11028" t="s">
        <v>182</v>
      </c>
      <c r="B11028">
        <v>2006</v>
      </c>
      <c r="C11028">
        <v>6271000</v>
      </c>
      <c r="D11028">
        <v>38.909264870036672</v>
      </c>
      <c r="E11028">
        <v>33.726678360708021</v>
      </c>
      <c r="F11028">
        <v>3579.8</v>
      </c>
      <c r="G11028">
        <f t="shared" si="172"/>
        <v>715.96</v>
      </c>
      <c r="H11028">
        <v>36.152999877929702</v>
      </c>
      <c r="I11028">
        <v>94.18</v>
      </c>
    </row>
    <row r="11029" spans="1:9" x14ac:dyDescent="0.45">
      <c r="A11029" t="s">
        <v>182</v>
      </c>
      <c r="B11029">
        <v>2007</v>
      </c>
      <c r="C11029">
        <v>6271000</v>
      </c>
      <c r="D11029">
        <v>38.1119438686015</v>
      </c>
      <c r="E11029">
        <v>33.678839100621907</v>
      </c>
      <c r="F11029">
        <v>3727.9</v>
      </c>
      <c r="G11029">
        <f t="shared" si="172"/>
        <v>745.58</v>
      </c>
      <c r="H11029">
        <v>35.221000671386697</v>
      </c>
      <c r="I11029">
        <v>101.74</v>
      </c>
    </row>
    <row r="11030" spans="1:9" x14ac:dyDescent="0.45">
      <c r="A11030" t="s">
        <v>182</v>
      </c>
      <c r="B11030">
        <v>2008</v>
      </c>
      <c r="C11030">
        <v>6271000</v>
      </c>
      <c r="D11030">
        <v>41.380959974485727</v>
      </c>
      <c r="E11030">
        <v>33.6309998405358</v>
      </c>
      <c r="F11030">
        <v>3616.7</v>
      </c>
      <c r="G11030">
        <f t="shared" si="172"/>
        <v>723.34</v>
      </c>
      <c r="H11030">
        <v>34.416999816894503</v>
      </c>
      <c r="I11030">
        <v>103.81</v>
      </c>
    </row>
    <row r="11031" spans="1:9" x14ac:dyDescent="0.45">
      <c r="A11031" t="s">
        <v>182</v>
      </c>
      <c r="B11031">
        <v>2009</v>
      </c>
      <c r="C11031">
        <v>6271000</v>
      </c>
      <c r="D11031">
        <v>40.025514272045925</v>
      </c>
      <c r="E11031">
        <v>33.583160580449686</v>
      </c>
      <c r="F11031">
        <v>3790.6</v>
      </c>
      <c r="G11031">
        <f t="shared" si="172"/>
        <v>758.12</v>
      </c>
      <c r="H11031">
        <v>33.491001129150398</v>
      </c>
      <c r="I11031">
        <v>107.52</v>
      </c>
    </row>
    <row r="11032" spans="1:9" x14ac:dyDescent="0.45">
      <c r="A11032" t="s">
        <v>182</v>
      </c>
      <c r="B11032">
        <v>2010</v>
      </c>
      <c r="C11032">
        <v>6271000</v>
      </c>
      <c r="D11032">
        <v>41.779620475203316</v>
      </c>
      <c r="E11032">
        <v>33.535321320363579</v>
      </c>
      <c r="F11032">
        <v>3974.3</v>
      </c>
      <c r="G11032">
        <f t="shared" si="172"/>
        <v>794.86000000000013</v>
      </c>
      <c r="H11032">
        <v>31.815000534057599</v>
      </c>
      <c r="I11032">
        <v>115.13</v>
      </c>
    </row>
    <row r="11033" spans="1:9" x14ac:dyDescent="0.45">
      <c r="A11033" t="s">
        <v>182</v>
      </c>
      <c r="B11033">
        <v>2011</v>
      </c>
      <c r="C11033">
        <v>6271000</v>
      </c>
      <c r="D11033">
        <v>43.533726678360708</v>
      </c>
      <c r="E11033">
        <v>33.430073390906557</v>
      </c>
      <c r="F11033">
        <v>3520.8</v>
      </c>
      <c r="G11033">
        <f t="shared" si="172"/>
        <v>704.16000000000008</v>
      </c>
      <c r="H11033">
        <v>31.396999359130898</v>
      </c>
      <c r="I11033">
        <v>112.13</v>
      </c>
    </row>
    <row r="11034" spans="1:9" x14ac:dyDescent="0.45">
      <c r="A11034" t="s">
        <v>182</v>
      </c>
      <c r="B11034">
        <v>2012</v>
      </c>
      <c r="C11034">
        <v>6271000</v>
      </c>
      <c r="D11034">
        <v>42.895869877212569</v>
      </c>
      <c r="E11034">
        <v>33.324829354618558</v>
      </c>
      <c r="F11034">
        <v>3582.9</v>
      </c>
      <c r="G11034">
        <f t="shared" si="172"/>
        <v>716.58</v>
      </c>
      <c r="H11034">
        <v>30.993000030517599</v>
      </c>
      <c r="I11034">
        <v>131.54</v>
      </c>
    </row>
    <row r="11035" spans="1:9" x14ac:dyDescent="0.45">
      <c r="A11035" t="s">
        <v>182</v>
      </c>
      <c r="B11035">
        <v>2013</v>
      </c>
      <c r="C11035">
        <v>6271000</v>
      </c>
      <c r="D11035">
        <v>43.693190878647741</v>
      </c>
      <c r="E11035">
        <v>33.219581425161529</v>
      </c>
      <c r="F11035">
        <v>3833.5</v>
      </c>
      <c r="G11035">
        <f t="shared" si="172"/>
        <v>766.7</v>
      </c>
      <c r="H11035">
        <v>30.219999313354499</v>
      </c>
      <c r="I11035">
        <v>133.75</v>
      </c>
    </row>
    <row r="11036" spans="1:9" x14ac:dyDescent="0.45">
      <c r="A11036" t="s">
        <v>182</v>
      </c>
      <c r="B11036">
        <v>2014</v>
      </c>
      <c r="C11036">
        <v>6271000</v>
      </c>
      <c r="D11036">
        <v>43.693190878647741</v>
      </c>
      <c r="E11036">
        <v>33.114337388873381</v>
      </c>
      <c r="F11036">
        <v>3801.9</v>
      </c>
      <c r="G11036">
        <f t="shared" si="172"/>
        <v>760.38000000000011</v>
      </c>
      <c r="H11036">
        <v>28.870000839233398</v>
      </c>
      <c r="I11036">
        <v>131</v>
      </c>
    </row>
    <row r="11037" spans="1:9" x14ac:dyDescent="0.45">
      <c r="A11037" t="s">
        <v>182</v>
      </c>
      <c r="B11037">
        <v>2015</v>
      </c>
      <c r="C11037">
        <v>6271000</v>
      </c>
      <c r="D11037">
        <v>43.693190878647741</v>
      </c>
      <c r="E11037">
        <v>33.009089459416366</v>
      </c>
      <c r="F11037">
        <v>3444.2</v>
      </c>
      <c r="G11037">
        <f t="shared" si="172"/>
        <v>688.84</v>
      </c>
      <c r="H11037">
        <v>28.662000656127901</v>
      </c>
      <c r="I11037">
        <v>117.06</v>
      </c>
    </row>
    <row r="11038" spans="1:9" x14ac:dyDescent="0.45">
      <c r="A11038" t="s">
        <v>182</v>
      </c>
      <c r="B11038">
        <v>2016</v>
      </c>
      <c r="C11038">
        <v>6271000</v>
      </c>
      <c r="D11038">
        <v>43.693190878647741</v>
      </c>
      <c r="E11038">
        <v>32.903841529959337</v>
      </c>
      <c r="F11038">
        <v>3183.6</v>
      </c>
      <c r="G11038">
        <f t="shared" si="172"/>
        <v>636.72</v>
      </c>
      <c r="H11038">
        <v>27.100999832153299</v>
      </c>
      <c r="I11038">
        <v>112.83</v>
      </c>
    </row>
    <row r="11039" spans="1:9" x14ac:dyDescent="0.45">
      <c r="A11039" t="s">
        <v>182</v>
      </c>
      <c r="B11039">
        <v>2017</v>
      </c>
      <c r="C11039">
        <v>6271000</v>
      </c>
      <c r="D11039">
        <v>0</v>
      </c>
      <c r="E11039">
        <v>0</v>
      </c>
      <c r="F11039">
        <v>2146.8000000000002</v>
      </c>
      <c r="G11039">
        <f t="shared" si="172"/>
        <v>429.36000000000007</v>
      </c>
      <c r="H11039">
        <v>26.072999954223601</v>
      </c>
      <c r="I11039">
        <v>112.82988716999999</v>
      </c>
    </row>
    <row r="11040" spans="1:9" x14ac:dyDescent="0.45">
      <c r="A11040" t="s">
        <v>182</v>
      </c>
      <c r="B11040">
        <v>2018</v>
      </c>
      <c r="C11040">
        <v>6271000</v>
      </c>
      <c r="D11040">
        <v>0</v>
      </c>
      <c r="E11040">
        <v>0</v>
      </c>
      <c r="F11040">
        <v>0</v>
      </c>
      <c r="G11040">
        <f t="shared" si="172"/>
        <v>0</v>
      </c>
      <c r="H11040">
        <v>25.2329998016357</v>
      </c>
      <c r="I11040">
        <v>112.82977434011282</v>
      </c>
    </row>
    <row r="11041" spans="1:9" x14ac:dyDescent="0.45">
      <c r="A11041" t="s">
        <v>182</v>
      </c>
      <c r="B11041">
        <v>2019</v>
      </c>
      <c r="C11041">
        <v>0</v>
      </c>
      <c r="D11041">
        <v>0</v>
      </c>
      <c r="E11041">
        <v>0</v>
      </c>
      <c r="F11041">
        <v>0</v>
      </c>
      <c r="G11041">
        <f t="shared" si="172"/>
        <v>0</v>
      </c>
      <c r="H11041">
        <v>24.5170001983643</v>
      </c>
      <c r="I11041">
        <v>112.82966151033848</v>
      </c>
    </row>
    <row r="11042" spans="1:9" x14ac:dyDescent="0.45">
      <c r="A11042" t="s">
        <v>182</v>
      </c>
      <c r="B11042">
        <v>2020</v>
      </c>
      <c r="C11042">
        <v>0</v>
      </c>
      <c r="D11042">
        <v>0</v>
      </c>
      <c r="E11042">
        <v>0</v>
      </c>
      <c r="F11042">
        <v>0</v>
      </c>
      <c r="G11042">
        <f t="shared" si="172"/>
        <v>0</v>
      </c>
      <c r="H11042">
        <v>23.725999832153299</v>
      </c>
      <c r="I11042">
        <v>112.82954868067696</v>
      </c>
    </row>
    <row r="11043" spans="1:9" x14ac:dyDescent="0.45">
      <c r="A11043" t="s">
        <v>183</v>
      </c>
      <c r="B11043">
        <v>1960</v>
      </c>
      <c r="C11043">
        <v>0</v>
      </c>
      <c r="D11043">
        <v>0</v>
      </c>
      <c r="E11043">
        <v>43.990346150505466</v>
      </c>
      <c r="F11043">
        <v>0</v>
      </c>
      <c r="G11043">
        <f t="shared" si="172"/>
        <v>0</v>
      </c>
      <c r="H11043">
        <v>0</v>
      </c>
      <c r="I11043">
        <v>116.19630000000001</v>
      </c>
    </row>
    <row r="11044" spans="1:9" x14ac:dyDescent="0.45">
      <c r="A11044" t="s">
        <v>183</v>
      </c>
      <c r="B11044">
        <v>1961</v>
      </c>
      <c r="C11044">
        <v>35000</v>
      </c>
      <c r="D11044">
        <v>57.142857142857139</v>
      </c>
      <c r="E11044">
        <v>43.994745625067971</v>
      </c>
      <c r="F11044">
        <v>0</v>
      </c>
      <c r="G11044">
        <f t="shared" si="172"/>
        <v>0</v>
      </c>
      <c r="H11044">
        <v>0</v>
      </c>
      <c r="I11044">
        <v>117.37</v>
      </c>
    </row>
    <row r="11045" spans="1:9" x14ac:dyDescent="0.45">
      <c r="A11045" t="s">
        <v>183</v>
      </c>
      <c r="B11045">
        <v>1962</v>
      </c>
      <c r="C11045">
        <v>35000</v>
      </c>
      <c r="D11045">
        <v>57.142857142857139</v>
      </c>
      <c r="E11045">
        <v>43.999145539621935</v>
      </c>
      <c r="F11045">
        <v>0</v>
      </c>
      <c r="G11045">
        <f t="shared" si="172"/>
        <v>0</v>
      </c>
      <c r="H11045">
        <v>0</v>
      </c>
      <c r="I11045">
        <v>118.16</v>
      </c>
    </row>
    <row r="11046" spans="1:9" x14ac:dyDescent="0.45">
      <c r="A11046" t="s">
        <v>183</v>
      </c>
      <c r="B11046">
        <v>1963</v>
      </c>
      <c r="C11046">
        <v>35000</v>
      </c>
      <c r="D11046">
        <v>57.142857142857139</v>
      </c>
      <c r="E11046">
        <v>44.003545894211356</v>
      </c>
      <c r="F11046">
        <v>0</v>
      </c>
      <c r="G11046">
        <f t="shared" si="172"/>
        <v>0</v>
      </c>
      <c r="H11046">
        <v>0</v>
      </c>
      <c r="I11046">
        <v>121.53</v>
      </c>
    </row>
    <row r="11047" spans="1:9" x14ac:dyDescent="0.45">
      <c r="A11047" t="s">
        <v>183</v>
      </c>
      <c r="B11047">
        <v>1964</v>
      </c>
      <c r="C11047">
        <v>35000</v>
      </c>
      <c r="D11047">
        <v>57.142857142857139</v>
      </c>
      <c r="E11047">
        <v>44.007946688880246</v>
      </c>
      <c r="F11047">
        <v>0</v>
      </c>
      <c r="G11047">
        <f t="shared" si="172"/>
        <v>0</v>
      </c>
      <c r="H11047">
        <v>0</v>
      </c>
      <c r="I11047">
        <v>123.36</v>
      </c>
    </row>
    <row r="11048" spans="1:9" x14ac:dyDescent="0.45">
      <c r="A11048" t="s">
        <v>183</v>
      </c>
      <c r="B11048">
        <v>1965</v>
      </c>
      <c r="C11048">
        <v>35000</v>
      </c>
      <c r="D11048">
        <v>57.142857142857139</v>
      </c>
      <c r="E11048">
        <v>44.012347923672614</v>
      </c>
      <c r="F11048">
        <v>0</v>
      </c>
      <c r="G11048">
        <f t="shared" si="172"/>
        <v>0</v>
      </c>
      <c r="H11048">
        <v>0</v>
      </c>
      <c r="I11048">
        <v>126.98</v>
      </c>
    </row>
    <row r="11049" spans="1:9" x14ac:dyDescent="0.45">
      <c r="A11049" t="s">
        <v>183</v>
      </c>
      <c r="B11049">
        <v>1966</v>
      </c>
      <c r="C11049">
        <v>35000</v>
      </c>
      <c r="D11049">
        <v>57.142857142857139</v>
      </c>
      <c r="E11049">
        <v>44.016749598632479</v>
      </c>
      <c r="F11049">
        <v>0</v>
      </c>
      <c r="G11049">
        <f t="shared" si="172"/>
        <v>0</v>
      </c>
      <c r="H11049">
        <v>0</v>
      </c>
      <c r="I11049">
        <v>133.83000000000001</v>
      </c>
    </row>
    <row r="11050" spans="1:9" x14ac:dyDescent="0.45">
      <c r="A11050" t="s">
        <v>183</v>
      </c>
      <c r="B11050">
        <v>1967</v>
      </c>
      <c r="C11050">
        <v>35000</v>
      </c>
      <c r="D11050">
        <v>57.142857142857139</v>
      </c>
      <c r="E11050">
        <v>44.02115171380386</v>
      </c>
      <c r="F11050">
        <v>0</v>
      </c>
      <c r="G11050">
        <f t="shared" si="172"/>
        <v>0</v>
      </c>
      <c r="H11050">
        <v>0</v>
      </c>
      <c r="I11050">
        <v>125.27</v>
      </c>
    </row>
    <row r="11051" spans="1:9" x14ac:dyDescent="0.45">
      <c r="A11051" t="s">
        <v>183</v>
      </c>
      <c r="B11051">
        <v>1968</v>
      </c>
      <c r="C11051">
        <v>35000</v>
      </c>
      <c r="D11051">
        <v>57.142857142857139</v>
      </c>
      <c r="E11051">
        <v>44.025554269230781</v>
      </c>
      <c r="F11051">
        <v>0</v>
      </c>
      <c r="G11051">
        <f t="shared" si="172"/>
        <v>0</v>
      </c>
      <c r="H11051">
        <v>0</v>
      </c>
      <c r="I11051">
        <v>119.11</v>
      </c>
    </row>
    <row r="11052" spans="1:9" x14ac:dyDescent="0.45">
      <c r="A11052" t="s">
        <v>183</v>
      </c>
      <c r="B11052">
        <v>1969</v>
      </c>
      <c r="C11052">
        <v>35000</v>
      </c>
      <c r="D11052">
        <v>51.428571428571423</v>
      </c>
      <c r="E11052">
        <v>44.029957264957275</v>
      </c>
      <c r="F11052">
        <v>0</v>
      </c>
      <c r="G11052">
        <f t="shared" si="172"/>
        <v>0</v>
      </c>
      <c r="H11052">
        <v>0</v>
      </c>
      <c r="I11052">
        <v>120.23</v>
      </c>
    </row>
    <row r="11053" spans="1:9" x14ac:dyDescent="0.45">
      <c r="A11053" t="s">
        <v>183</v>
      </c>
      <c r="B11053">
        <v>1970</v>
      </c>
      <c r="C11053">
        <v>35000</v>
      </c>
      <c r="D11053">
        <v>42.857142857142854</v>
      </c>
      <c r="E11053">
        <v>44.034360701027374</v>
      </c>
      <c r="F11053">
        <v>0</v>
      </c>
      <c r="G11053">
        <f t="shared" si="172"/>
        <v>0</v>
      </c>
      <c r="H11053">
        <v>0</v>
      </c>
      <c r="I11053">
        <v>122.22</v>
      </c>
    </row>
    <row r="11054" spans="1:9" x14ac:dyDescent="0.45">
      <c r="A11054" t="s">
        <v>183</v>
      </c>
      <c r="B11054">
        <v>1971</v>
      </c>
      <c r="C11054">
        <v>35000</v>
      </c>
      <c r="D11054">
        <v>42.857142857142854</v>
      </c>
      <c r="E11054">
        <v>44.038764577485125</v>
      </c>
      <c r="F11054">
        <v>0</v>
      </c>
      <c r="G11054">
        <f t="shared" si="172"/>
        <v>0</v>
      </c>
      <c r="H11054">
        <v>0</v>
      </c>
      <c r="I11054">
        <v>122.63</v>
      </c>
    </row>
    <row r="11055" spans="1:9" x14ac:dyDescent="0.45">
      <c r="A11055" t="s">
        <v>183</v>
      </c>
      <c r="B11055">
        <v>1972</v>
      </c>
      <c r="C11055">
        <v>35000</v>
      </c>
      <c r="D11055">
        <v>42.857142857142854</v>
      </c>
      <c r="E11055">
        <v>44.04316889437456</v>
      </c>
      <c r="F11055">
        <v>0</v>
      </c>
      <c r="G11055">
        <f t="shared" si="172"/>
        <v>0</v>
      </c>
      <c r="H11055">
        <v>0</v>
      </c>
      <c r="I11055">
        <v>120.13</v>
      </c>
    </row>
    <row r="11056" spans="1:9" x14ac:dyDescent="0.45">
      <c r="A11056" t="s">
        <v>183</v>
      </c>
      <c r="B11056">
        <v>1973</v>
      </c>
      <c r="C11056">
        <v>35000</v>
      </c>
      <c r="D11056">
        <v>42.857142857142854</v>
      </c>
      <c r="E11056">
        <v>43.602737205430813</v>
      </c>
      <c r="F11056">
        <v>0</v>
      </c>
      <c r="G11056">
        <f t="shared" si="172"/>
        <v>0</v>
      </c>
      <c r="H11056">
        <v>0</v>
      </c>
      <c r="I11056">
        <v>119.02</v>
      </c>
    </row>
    <row r="11057" spans="1:9" x14ac:dyDescent="0.45">
      <c r="A11057" t="s">
        <v>183</v>
      </c>
      <c r="B11057">
        <v>1974</v>
      </c>
      <c r="C11057">
        <v>35000</v>
      </c>
      <c r="D11057">
        <v>42.857142857142854</v>
      </c>
      <c r="E11057">
        <v>43.166709833376501</v>
      </c>
      <c r="F11057">
        <v>0</v>
      </c>
      <c r="G11057">
        <f t="shared" si="172"/>
        <v>0</v>
      </c>
      <c r="H11057">
        <v>0</v>
      </c>
      <c r="I11057">
        <v>121.48</v>
      </c>
    </row>
    <row r="11058" spans="1:9" x14ac:dyDescent="0.45">
      <c r="A11058" t="s">
        <v>183</v>
      </c>
      <c r="B11058">
        <v>1975</v>
      </c>
      <c r="C11058">
        <v>35000</v>
      </c>
      <c r="D11058">
        <v>42.857142857142854</v>
      </c>
      <c r="E11058">
        <v>42.735042735042732</v>
      </c>
      <c r="F11058">
        <v>0</v>
      </c>
      <c r="G11058">
        <f t="shared" si="172"/>
        <v>0</v>
      </c>
      <c r="H11058">
        <v>0</v>
      </c>
      <c r="I11058">
        <v>120.45</v>
      </c>
    </row>
    <row r="11059" spans="1:9" x14ac:dyDescent="0.45">
      <c r="A11059" t="s">
        <v>183</v>
      </c>
      <c r="B11059">
        <v>1976</v>
      </c>
      <c r="C11059">
        <v>35000</v>
      </c>
      <c r="D11059">
        <v>42.857142857142854</v>
      </c>
      <c r="E11059">
        <v>42.307692307692307</v>
      </c>
      <c r="F11059">
        <v>0</v>
      </c>
      <c r="G11059">
        <f t="shared" si="172"/>
        <v>0</v>
      </c>
      <c r="H11059">
        <v>0</v>
      </c>
      <c r="I11059">
        <v>125.17</v>
      </c>
    </row>
    <row r="11060" spans="1:9" x14ac:dyDescent="0.45">
      <c r="A11060" t="s">
        <v>183</v>
      </c>
      <c r="B11060">
        <v>1977</v>
      </c>
      <c r="C11060">
        <v>35000</v>
      </c>
      <c r="D11060">
        <v>42.857142857142854</v>
      </c>
      <c r="E11060">
        <v>41.88461538461538</v>
      </c>
      <c r="F11060">
        <v>0</v>
      </c>
      <c r="G11060">
        <f t="shared" si="172"/>
        <v>0</v>
      </c>
      <c r="H11060">
        <v>0</v>
      </c>
      <c r="I11060">
        <v>126.06</v>
      </c>
    </row>
    <row r="11061" spans="1:9" x14ac:dyDescent="0.45">
      <c r="A11061" t="s">
        <v>183</v>
      </c>
      <c r="B11061">
        <v>1978</v>
      </c>
      <c r="C11061">
        <v>35000</v>
      </c>
      <c r="D11061">
        <v>42.857142857142854</v>
      </c>
      <c r="E11061">
        <v>41.465769230769226</v>
      </c>
      <c r="F11061">
        <v>0</v>
      </c>
      <c r="G11061">
        <f t="shared" si="172"/>
        <v>0</v>
      </c>
      <c r="H11061">
        <v>0</v>
      </c>
      <c r="I11061">
        <v>131.69</v>
      </c>
    </row>
    <row r="11062" spans="1:9" x14ac:dyDescent="0.45">
      <c r="A11062" t="s">
        <v>183</v>
      </c>
      <c r="B11062">
        <v>1979</v>
      </c>
      <c r="C11062">
        <v>35000</v>
      </c>
      <c r="D11062">
        <v>42.857142857142854</v>
      </c>
      <c r="E11062">
        <v>41.051111538461534</v>
      </c>
      <c r="F11062">
        <v>0</v>
      </c>
      <c r="G11062">
        <f t="shared" si="172"/>
        <v>0</v>
      </c>
      <c r="H11062">
        <v>0</v>
      </c>
      <c r="I11062">
        <v>133.97</v>
      </c>
    </row>
    <row r="11063" spans="1:9" x14ac:dyDescent="0.45">
      <c r="A11063" t="s">
        <v>183</v>
      </c>
      <c r="B11063">
        <v>1980</v>
      </c>
      <c r="C11063">
        <v>26000</v>
      </c>
      <c r="D11063">
        <v>57.692307692307686</v>
      </c>
      <c r="E11063">
        <v>41.465769230769226</v>
      </c>
      <c r="F11063">
        <v>0</v>
      </c>
      <c r="G11063">
        <f t="shared" si="172"/>
        <v>0</v>
      </c>
      <c r="H11063">
        <v>0</v>
      </c>
      <c r="I11063">
        <v>143.52000000000001</v>
      </c>
    </row>
    <row r="11064" spans="1:9" x14ac:dyDescent="0.45">
      <c r="A11064" t="s">
        <v>183</v>
      </c>
      <c r="B11064">
        <v>1981</v>
      </c>
      <c r="C11064">
        <v>26000</v>
      </c>
      <c r="D11064">
        <v>57.692307692307686</v>
      </c>
      <c r="E11064">
        <v>41.88461538461538</v>
      </c>
      <c r="F11064">
        <v>0</v>
      </c>
      <c r="G11064">
        <f t="shared" si="172"/>
        <v>0</v>
      </c>
      <c r="H11064">
        <v>0</v>
      </c>
      <c r="I11064">
        <v>149.22999999999999</v>
      </c>
    </row>
    <row r="11065" spans="1:9" x14ac:dyDescent="0.45">
      <c r="A11065" t="s">
        <v>183</v>
      </c>
      <c r="B11065">
        <v>1982</v>
      </c>
      <c r="C11065">
        <v>26000</v>
      </c>
      <c r="D11065">
        <v>53.846153846153847</v>
      </c>
      <c r="E11065">
        <v>42.307692307692307</v>
      </c>
      <c r="F11065">
        <v>0</v>
      </c>
      <c r="G11065">
        <f t="shared" si="172"/>
        <v>0</v>
      </c>
      <c r="H11065">
        <v>0</v>
      </c>
      <c r="I11065">
        <v>140.06</v>
      </c>
    </row>
    <row r="11066" spans="1:9" x14ac:dyDescent="0.45">
      <c r="A11066" t="s">
        <v>183</v>
      </c>
      <c r="B11066">
        <v>1983</v>
      </c>
      <c r="C11066">
        <v>26000</v>
      </c>
      <c r="D11066">
        <v>53.846153846153847</v>
      </c>
      <c r="E11066">
        <v>42.735042735042732</v>
      </c>
      <c r="F11066">
        <v>0</v>
      </c>
      <c r="G11066">
        <f t="shared" si="172"/>
        <v>0</v>
      </c>
      <c r="H11066">
        <v>0</v>
      </c>
      <c r="I11066">
        <v>141.4</v>
      </c>
    </row>
    <row r="11067" spans="1:9" x14ac:dyDescent="0.45">
      <c r="A11067" t="s">
        <v>183</v>
      </c>
      <c r="B11067">
        <v>1984</v>
      </c>
      <c r="C11067">
        <v>26000</v>
      </c>
      <c r="D11067">
        <v>50</v>
      </c>
      <c r="E11067">
        <v>43.166709833376501</v>
      </c>
      <c r="F11067">
        <v>0</v>
      </c>
      <c r="G11067">
        <f t="shared" si="172"/>
        <v>0</v>
      </c>
      <c r="H11067">
        <v>0</v>
      </c>
      <c r="I11067">
        <v>124.02</v>
      </c>
    </row>
    <row r="11068" spans="1:9" x14ac:dyDescent="0.45">
      <c r="A11068" t="s">
        <v>183</v>
      </c>
      <c r="B11068">
        <v>1985</v>
      </c>
      <c r="C11068">
        <v>26000</v>
      </c>
      <c r="D11068">
        <v>50</v>
      </c>
      <c r="E11068">
        <v>43.602737205430813</v>
      </c>
      <c r="F11068">
        <v>0</v>
      </c>
      <c r="G11068">
        <f t="shared" si="172"/>
        <v>0</v>
      </c>
      <c r="H11068">
        <v>0</v>
      </c>
      <c r="I11068">
        <v>133.15</v>
      </c>
    </row>
    <row r="11069" spans="1:9" x14ac:dyDescent="0.45">
      <c r="A11069" t="s">
        <v>183</v>
      </c>
      <c r="B11069">
        <v>1986</v>
      </c>
      <c r="C11069">
        <v>26000</v>
      </c>
      <c r="D11069">
        <v>46.153846153846153</v>
      </c>
      <c r="E11069">
        <v>44.04316889437456</v>
      </c>
      <c r="F11069">
        <v>0</v>
      </c>
      <c r="G11069">
        <f t="shared" si="172"/>
        <v>0</v>
      </c>
      <c r="H11069">
        <v>0</v>
      </c>
      <c r="I11069">
        <v>135.25</v>
      </c>
    </row>
    <row r="11070" spans="1:9" x14ac:dyDescent="0.45">
      <c r="A11070" t="s">
        <v>183</v>
      </c>
      <c r="B11070">
        <v>1987</v>
      </c>
      <c r="C11070">
        <v>26000</v>
      </c>
      <c r="D11070">
        <v>46.153846153846153</v>
      </c>
      <c r="E11070">
        <v>43.602737205430813</v>
      </c>
      <c r="F11070">
        <v>0</v>
      </c>
      <c r="G11070">
        <f t="shared" si="172"/>
        <v>0</v>
      </c>
      <c r="H11070">
        <v>0</v>
      </c>
      <c r="I11070">
        <v>134.52000000000001</v>
      </c>
    </row>
    <row r="11071" spans="1:9" x14ac:dyDescent="0.45">
      <c r="A11071" t="s">
        <v>183</v>
      </c>
      <c r="B11071">
        <v>1988</v>
      </c>
      <c r="C11071">
        <v>26000</v>
      </c>
      <c r="D11071">
        <v>46.153846153846153</v>
      </c>
      <c r="E11071">
        <v>43.166709833376501</v>
      </c>
      <c r="F11071">
        <v>0</v>
      </c>
      <c r="G11071">
        <f t="shared" si="172"/>
        <v>0</v>
      </c>
      <c r="H11071">
        <v>0</v>
      </c>
      <c r="I11071">
        <v>127.9</v>
      </c>
    </row>
    <row r="11072" spans="1:9" x14ac:dyDescent="0.45">
      <c r="A11072" t="s">
        <v>183</v>
      </c>
      <c r="B11072">
        <v>1989</v>
      </c>
      <c r="C11072">
        <v>26000</v>
      </c>
      <c r="D11072">
        <v>46.153846153846153</v>
      </c>
      <c r="E11072">
        <v>42.735042735042732</v>
      </c>
      <c r="F11072">
        <v>0</v>
      </c>
      <c r="G11072">
        <f t="shared" si="172"/>
        <v>0</v>
      </c>
      <c r="H11072">
        <v>0</v>
      </c>
      <c r="I11072">
        <v>122.6</v>
      </c>
    </row>
    <row r="11073" spans="1:9" x14ac:dyDescent="0.45">
      <c r="A11073" t="s">
        <v>183</v>
      </c>
      <c r="B11073">
        <v>1990</v>
      </c>
      <c r="C11073">
        <v>26000</v>
      </c>
      <c r="D11073">
        <v>46.153846153846153</v>
      </c>
      <c r="E11073">
        <v>42.307692307692307</v>
      </c>
      <c r="F11073">
        <v>0</v>
      </c>
      <c r="G11073">
        <f t="shared" si="172"/>
        <v>0</v>
      </c>
      <c r="H11073">
        <v>0</v>
      </c>
      <c r="I11073">
        <v>124.74</v>
      </c>
    </row>
    <row r="11074" spans="1:9" x14ac:dyDescent="0.45">
      <c r="A11074" t="s">
        <v>183</v>
      </c>
      <c r="B11074">
        <v>1991</v>
      </c>
      <c r="C11074">
        <v>26000</v>
      </c>
      <c r="D11074">
        <v>46.153846153846153</v>
      </c>
      <c r="E11074">
        <v>42.307692307692307</v>
      </c>
      <c r="F11074">
        <v>0</v>
      </c>
      <c r="G11074">
        <f t="shared" si="172"/>
        <v>0</v>
      </c>
      <c r="H11074">
        <v>0</v>
      </c>
      <c r="I11074">
        <v>128.53</v>
      </c>
    </row>
    <row r="11075" spans="1:9" x14ac:dyDescent="0.45">
      <c r="A11075" t="s">
        <v>183</v>
      </c>
      <c r="B11075">
        <v>1992</v>
      </c>
      <c r="C11075">
        <v>26000</v>
      </c>
      <c r="D11075">
        <v>46.153846153846153</v>
      </c>
      <c r="E11075">
        <v>42.307692307692307</v>
      </c>
      <c r="F11075">
        <v>0</v>
      </c>
      <c r="G11075">
        <f t="shared" ref="G11075:G11138" si="173">0.2*F11075</f>
        <v>0</v>
      </c>
      <c r="H11075">
        <v>0</v>
      </c>
      <c r="I11075">
        <v>127.64</v>
      </c>
    </row>
    <row r="11076" spans="1:9" x14ac:dyDescent="0.45">
      <c r="A11076" t="s">
        <v>183</v>
      </c>
      <c r="B11076">
        <v>1993</v>
      </c>
      <c r="C11076">
        <v>26000</v>
      </c>
      <c r="D11076">
        <v>46.153846153846153</v>
      </c>
      <c r="E11076">
        <v>42.307692307692307</v>
      </c>
      <c r="F11076">
        <v>0</v>
      </c>
      <c r="G11076">
        <f t="shared" si="173"/>
        <v>0</v>
      </c>
      <c r="H11076">
        <v>0</v>
      </c>
      <c r="I11076">
        <v>121.84</v>
      </c>
    </row>
    <row r="11077" spans="1:9" x14ac:dyDescent="0.45">
      <c r="A11077" t="s">
        <v>183</v>
      </c>
      <c r="B11077">
        <v>1994</v>
      </c>
      <c r="C11077">
        <v>26000</v>
      </c>
      <c r="D11077">
        <v>38.461538461538467</v>
      </c>
      <c r="E11077">
        <v>42.307692307692307</v>
      </c>
      <c r="F11077">
        <v>0</v>
      </c>
      <c r="G11077">
        <f t="shared" si="173"/>
        <v>0</v>
      </c>
      <c r="H11077">
        <v>0</v>
      </c>
      <c r="I11077">
        <v>126.08</v>
      </c>
    </row>
    <row r="11078" spans="1:9" x14ac:dyDescent="0.45">
      <c r="A11078" t="s">
        <v>183</v>
      </c>
      <c r="B11078">
        <v>1995</v>
      </c>
      <c r="C11078">
        <v>26000</v>
      </c>
      <c r="D11078">
        <v>38.461538461538467</v>
      </c>
      <c r="E11078">
        <v>42.307692307692307</v>
      </c>
      <c r="F11078">
        <v>0</v>
      </c>
      <c r="G11078">
        <f t="shared" si="173"/>
        <v>0</v>
      </c>
      <c r="H11078">
        <v>0</v>
      </c>
      <c r="I11078">
        <v>127.18</v>
      </c>
    </row>
    <row r="11079" spans="1:9" x14ac:dyDescent="0.45">
      <c r="A11079" t="s">
        <v>183</v>
      </c>
      <c r="B11079">
        <v>1996</v>
      </c>
      <c r="C11079">
        <v>26000</v>
      </c>
      <c r="D11079">
        <v>34.615384615384613</v>
      </c>
      <c r="E11079">
        <v>42.307692307692307</v>
      </c>
      <c r="F11079">
        <v>0</v>
      </c>
      <c r="G11079">
        <f t="shared" si="173"/>
        <v>0</v>
      </c>
      <c r="H11079">
        <v>0</v>
      </c>
      <c r="I11079">
        <v>128.59</v>
      </c>
    </row>
    <row r="11080" spans="1:9" x14ac:dyDescent="0.45">
      <c r="A11080" t="s">
        <v>183</v>
      </c>
      <c r="B11080">
        <v>1997</v>
      </c>
      <c r="C11080">
        <v>26000</v>
      </c>
      <c r="D11080">
        <v>34.615384615384613</v>
      </c>
      <c r="E11080">
        <v>42.307692307692307</v>
      </c>
      <c r="F11080">
        <v>0</v>
      </c>
      <c r="G11080">
        <f t="shared" si="173"/>
        <v>0</v>
      </c>
      <c r="H11080">
        <v>0</v>
      </c>
      <c r="I11080">
        <v>130.24</v>
      </c>
    </row>
    <row r="11081" spans="1:9" x14ac:dyDescent="0.45">
      <c r="A11081" t="s">
        <v>183</v>
      </c>
      <c r="B11081">
        <v>1998</v>
      </c>
      <c r="C11081">
        <v>26000</v>
      </c>
      <c r="D11081">
        <v>34.615384615384613</v>
      </c>
      <c r="E11081">
        <v>42.307692307692307</v>
      </c>
      <c r="F11081">
        <v>0</v>
      </c>
      <c r="G11081">
        <f t="shared" si="173"/>
        <v>0</v>
      </c>
      <c r="H11081">
        <v>0</v>
      </c>
      <c r="I11081">
        <v>135.93</v>
      </c>
    </row>
    <row r="11082" spans="1:9" x14ac:dyDescent="0.45">
      <c r="A11082" t="s">
        <v>183</v>
      </c>
      <c r="B11082">
        <v>1999</v>
      </c>
      <c r="C11082">
        <v>26000</v>
      </c>
      <c r="D11082">
        <v>38.461538461538467</v>
      </c>
      <c r="E11082">
        <v>42.307692307692307</v>
      </c>
      <c r="F11082">
        <v>0</v>
      </c>
      <c r="G11082">
        <f t="shared" si="173"/>
        <v>0</v>
      </c>
      <c r="H11082">
        <v>0</v>
      </c>
      <c r="I11082">
        <v>140.9</v>
      </c>
    </row>
    <row r="11083" spans="1:9" x14ac:dyDescent="0.45">
      <c r="A11083" t="s">
        <v>183</v>
      </c>
      <c r="B11083">
        <v>2000</v>
      </c>
      <c r="C11083">
        <v>26000</v>
      </c>
      <c r="D11083">
        <v>36.538461538461533</v>
      </c>
      <c r="E11083">
        <v>42.307692307692307</v>
      </c>
      <c r="F11083">
        <v>0</v>
      </c>
      <c r="G11083">
        <f t="shared" si="173"/>
        <v>0</v>
      </c>
      <c r="H11083">
        <v>0</v>
      </c>
      <c r="I11083">
        <v>128.69999999999999</v>
      </c>
    </row>
    <row r="11084" spans="1:9" x14ac:dyDescent="0.45">
      <c r="A11084" t="s">
        <v>183</v>
      </c>
      <c r="B11084">
        <v>2001</v>
      </c>
      <c r="C11084">
        <v>26000</v>
      </c>
      <c r="D11084">
        <v>35.769231502826379</v>
      </c>
      <c r="E11084">
        <v>42.307692307692307</v>
      </c>
      <c r="F11084">
        <v>0</v>
      </c>
      <c r="G11084">
        <f t="shared" si="173"/>
        <v>0</v>
      </c>
      <c r="H11084">
        <v>0</v>
      </c>
      <c r="I11084">
        <v>128.07</v>
      </c>
    </row>
    <row r="11085" spans="1:9" x14ac:dyDescent="0.45">
      <c r="A11085" t="s">
        <v>183</v>
      </c>
      <c r="B11085">
        <v>2002</v>
      </c>
      <c r="C11085">
        <v>26000</v>
      </c>
      <c r="D11085">
        <v>31.153847621037421</v>
      </c>
      <c r="E11085">
        <v>42.307692307692307</v>
      </c>
      <c r="F11085">
        <v>0</v>
      </c>
      <c r="G11085">
        <f t="shared" si="173"/>
        <v>0</v>
      </c>
      <c r="H11085">
        <v>0</v>
      </c>
      <c r="I11085">
        <v>114.59</v>
      </c>
    </row>
    <row r="11086" spans="1:9" x14ac:dyDescent="0.45">
      <c r="A11086" t="s">
        <v>183</v>
      </c>
      <c r="B11086">
        <v>2003</v>
      </c>
      <c r="C11086">
        <v>26000</v>
      </c>
      <c r="D11086">
        <v>31.153847621037421</v>
      </c>
      <c r="E11086">
        <v>42.307692307692307</v>
      </c>
      <c r="F11086">
        <v>0</v>
      </c>
      <c r="G11086">
        <f t="shared" si="173"/>
        <v>0</v>
      </c>
      <c r="H11086">
        <v>0</v>
      </c>
      <c r="I11086">
        <v>124.03</v>
      </c>
    </row>
    <row r="11087" spans="1:9" x14ac:dyDescent="0.45">
      <c r="A11087" t="s">
        <v>183</v>
      </c>
      <c r="B11087">
        <v>2004</v>
      </c>
      <c r="C11087">
        <v>26000</v>
      </c>
      <c r="D11087">
        <v>30.884614357581498</v>
      </c>
      <c r="E11087">
        <v>42.307692307692307</v>
      </c>
      <c r="F11087">
        <v>0</v>
      </c>
      <c r="G11087">
        <f t="shared" si="173"/>
        <v>0</v>
      </c>
      <c r="H11087">
        <v>0</v>
      </c>
      <c r="I11087">
        <v>120.14</v>
      </c>
    </row>
    <row r="11088" spans="1:9" x14ac:dyDescent="0.45">
      <c r="A11088" t="s">
        <v>183</v>
      </c>
      <c r="B11088">
        <v>2005</v>
      </c>
      <c r="C11088">
        <v>26000</v>
      </c>
      <c r="D11088">
        <v>19.230769230769234</v>
      </c>
      <c r="E11088">
        <v>42.307692307692307</v>
      </c>
      <c r="F11088">
        <v>0</v>
      </c>
      <c r="G11088">
        <f t="shared" si="173"/>
        <v>0</v>
      </c>
      <c r="H11088">
        <v>0</v>
      </c>
      <c r="I11088">
        <v>110.27</v>
      </c>
    </row>
    <row r="11089" spans="1:9" x14ac:dyDescent="0.45">
      <c r="A11089" t="s">
        <v>183</v>
      </c>
      <c r="B11089">
        <v>2006</v>
      </c>
      <c r="C11089">
        <v>26000</v>
      </c>
      <c r="D11089">
        <v>19.269231649545539</v>
      </c>
      <c r="E11089">
        <v>42.307692307692307</v>
      </c>
      <c r="F11089">
        <v>0</v>
      </c>
      <c r="G11089">
        <f t="shared" si="173"/>
        <v>0</v>
      </c>
      <c r="H11089">
        <v>0</v>
      </c>
      <c r="I11089">
        <v>69.58</v>
      </c>
    </row>
    <row r="11090" spans="1:9" x14ac:dyDescent="0.45">
      <c r="A11090" t="s">
        <v>183</v>
      </c>
      <c r="B11090">
        <v>2007</v>
      </c>
      <c r="C11090">
        <v>26000</v>
      </c>
      <c r="D11090">
        <v>19.576923663799576</v>
      </c>
      <c r="E11090">
        <v>42.307692307692307</v>
      </c>
      <c r="F11090">
        <v>0</v>
      </c>
      <c r="G11090">
        <f t="shared" si="173"/>
        <v>0</v>
      </c>
      <c r="H11090">
        <v>0</v>
      </c>
      <c r="I11090">
        <v>77.790000000000006</v>
      </c>
    </row>
    <row r="11091" spans="1:9" x14ac:dyDescent="0.45">
      <c r="A11091" t="s">
        <v>183</v>
      </c>
      <c r="B11091">
        <v>2008</v>
      </c>
      <c r="C11091">
        <v>26000</v>
      </c>
      <c r="D11091">
        <v>19.61538424858681</v>
      </c>
      <c r="E11091">
        <v>42.307692307692307</v>
      </c>
      <c r="F11091">
        <v>0</v>
      </c>
      <c r="G11091">
        <f t="shared" si="173"/>
        <v>0</v>
      </c>
      <c r="H11091">
        <v>0</v>
      </c>
      <c r="I11091">
        <v>89.38</v>
      </c>
    </row>
    <row r="11092" spans="1:9" x14ac:dyDescent="0.45">
      <c r="A11092" t="s">
        <v>183</v>
      </c>
      <c r="B11092">
        <v>2009</v>
      </c>
      <c r="C11092">
        <v>26000</v>
      </c>
      <c r="D11092">
        <v>21.153846153846153</v>
      </c>
      <c r="E11092">
        <v>42.307692307692307</v>
      </c>
      <c r="F11092">
        <v>0</v>
      </c>
      <c r="G11092">
        <f t="shared" si="173"/>
        <v>0</v>
      </c>
      <c r="H11092">
        <v>0</v>
      </c>
      <c r="I11092">
        <v>83.78</v>
      </c>
    </row>
    <row r="11093" spans="1:9" x14ac:dyDescent="0.45">
      <c r="A11093" t="s">
        <v>183</v>
      </c>
      <c r="B11093">
        <v>2010</v>
      </c>
      <c r="C11093">
        <v>26000</v>
      </c>
      <c r="D11093">
        <v>21.923076189481307</v>
      </c>
      <c r="E11093">
        <v>42.307692307692307</v>
      </c>
      <c r="F11093">
        <v>0</v>
      </c>
      <c r="G11093">
        <f t="shared" si="173"/>
        <v>0</v>
      </c>
      <c r="H11093">
        <v>0</v>
      </c>
      <c r="I11093">
        <v>82.92</v>
      </c>
    </row>
    <row r="11094" spans="1:9" x14ac:dyDescent="0.45">
      <c r="A11094" t="s">
        <v>183</v>
      </c>
      <c r="B11094">
        <v>2011</v>
      </c>
      <c r="C11094">
        <v>26000</v>
      </c>
      <c r="D11094">
        <v>23.076923076923077</v>
      </c>
      <c r="E11094">
        <v>42.307692307692307</v>
      </c>
      <c r="F11094">
        <v>0</v>
      </c>
      <c r="G11094">
        <f t="shared" si="173"/>
        <v>0</v>
      </c>
      <c r="H11094">
        <v>0</v>
      </c>
      <c r="I11094">
        <v>77.58</v>
      </c>
    </row>
    <row r="11095" spans="1:9" x14ac:dyDescent="0.45">
      <c r="A11095" t="s">
        <v>183</v>
      </c>
      <c r="B11095">
        <v>2012</v>
      </c>
      <c r="C11095">
        <v>26000</v>
      </c>
      <c r="D11095">
        <v>23.076923076923077</v>
      </c>
      <c r="E11095">
        <v>42.307692307692307</v>
      </c>
      <c r="F11095">
        <v>0</v>
      </c>
      <c r="G11095">
        <f t="shared" si="173"/>
        <v>0</v>
      </c>
      <c r="H11095">
        <v>0</v>
      </c>
      <c r="I11095">
        <v>82.26</v>
      </c>
    </row>
    <row r="11096" spans="1:9" x14ac:dyDescent="0.45">
      <c r="A11096" t="s">
        <v>183</v>
      </c>
      <c r="B11096">
        <v>2013</v>
      </c>
      <c r="C11096">
        <v>26000</v>
      </c>
      <c r="D11096">
        <v>23.076923076923077</v>
      </c>
      <c r="E11096">
        <v>42.307692307692307</v>
      </c>
      <c r="F11096">
        <v>0</v>
      </c>
      <c r="G11096">
        <f t="shared" si="173"/>
        <v>0</v>
      </c>
      <c r="H11096">
        <v>0</v>
      </c>
      <c r="I11096">
        <v>84.81</v>
      </c>
    </row>
    <row r="11097" spans="1:9" x14ac:dyDescent="0.45">
      <c r="A11097" t="s">
        <v>183</v>
      </c>
      <c r="B11097">
        <v>2014</v>
      </c>
      <c r="C11097">
        <v>26000</v>
      </c>
      <c r="D11097">
        <v>23.076923076923077</v>
      </c>
      <c r="E11097">
        <v>42.307692307692307</v>
      </c>
      <c r="F11097">
        <v>0</v>
      </c>
      <c r="G11097">
        <f t="shared" si="173"/>
        <v>0</v>
      </c>
      <c r="H11097">
        <v>0</v>
      </c>
      <c r="I11097">
        <v>85.23</v>
      </c>
    </row>
    <row r="11098" spans="1:9" x14ac:dyDescent="0.45">
      <c r="A11098" t="s">
        <v>183</v>
      </c>
      <c r="B11098">
        <v>2015</v>
      </c>
      <c r="C11098">
        <v>26000</v>
      </c>
      <c r="D11098">
        <v>23.076923076923077</v>
      </c>
      <c r="E11098">
        <v>42.307692307692307</v>
      </c>
      <c r="F11098">
        <v>0</v>
      </c>
      <c r="G11098">
        <f t="shared" si="173"/>
        <v>0</v>
      </c>
      <c r="H11098">
        <v>0</v>
      </c>
      <c r="I11098">
        <v>81.180000000000007</v>
      </c>
    </row>
    <row r="11099" spans="1:9" x14ac:dyDescent="0.45">
      <c r="A11099" t="s">
        <v>183</v>
      </c>
      <c r="B11099">
        <v>2016</v>
      </c>
      <c r="C11099">
        <v>26000</v>
      </c>
      <c r="D11099">
        <v>23.076923076923077</v>
      </c>
      <c r="E11099">
        <v>42.307692307692307</v>
      </c>
      <c r="F11099">
        <v>0</v>
      </c>
      <c r="G11099">
        <f t="shared" si="173"/>
        <v>0</v>
      </c>
      <c r="H11099">
        <v>0</v>
      </c>
      <c r="I11099">
        <v>84.52</v>
      </c>
    </row>
    <row r="11100" spans="1:9" x14ac:dyDescent="0.45">
      <c r="A11100" t="s">
        <v>183</v>
      </c>
      <c r="B11100">
        <v>2017</v>
      </c>
      <c r="C11100">
        <v>26000</v>
      </c>
      <c r="D11100">
        <v>0</v>
      </c>
      <c r="E11100">
        <v>0</v>
      </c>
      <c r="F11100">
        <v>0</v>
      </c>
      <c r="G11100">
        <f t="shared" si="173"/>
        <v>0</v>
      </c>
      <c r="H11100">
        <v>0</v>
      </c>
      <c r="I11100">
        <v>84.519915479999995</v>
      </c>
    </row>
    <row r="11101" spans="1:9" x14ac:dyDescent="0.45">
      <c r="A11101" t="s">
        <v>183</v>
      </c>
      <c r="B11101">
        <v>2018</v>
      </c>
      <c r="C11101">
        <v>26000</v>
      </c>
      <c r="D11101">
        <v>0</v>
      </c>
      <c r="E11101">
        <v>0</v>
      </c>
      <c r="F11101">
        <v>0</v>
      </c>
      <c r="G11101">
        <f t="shared" si="173"/>
        <v>0</v>
      </c>
      <c r="H11101">
        <v>0</v>
      </c>
      <c r="I11101">
        <v>84.519830960084505</v>
      </c>
    </row>
    <row r="11102" spans="1:9" x14ac:dyDescent="0.45">
      <c r="A11102" t="s">
        <v>183</v>
      </c>
      <c r="B11102">
        <v>2019</v>
      </c>
      <c r="C11102">
        <v>0</v>
      </c>
      <c r="D11102">
        <v>0</v>
      </c>
      <c r="E11102">
        <v>0</v>
      </c>
      <c r="F11102">
        <v>0</v>
      </c>
      <c r="G11102">
        <f t="shared" si="173"/>
        <v>0</v>
      </c>
      <c r="H11102">
        <v>0</v>
      </c>
      <c r="I11102">
        <v>84.519746440253542</v>
      </c>
    </row>
    <row r="11103" spans="1:9" x14ac:dyDescent="0.45">
      <c r="A11103" t="s">
        <v>183</v>
      </c>
      <c r="B11103">
        <v>2020</v>
      </c>
      <c r="C11103">
        <v>0</v>
      </c>
      <c r="D11103">
        <v>0</v>
      </c>
      <c r="E11103">
        <v>0</v>
      </c>
      <c r="F11103">
        <v>0</v>
      </c>
      <c r="G11103">
        <f t="shared" si="173"/>
        <v>0</v>
      </c>
      <c r="H11103">
        <v>0</v>
      </c>
      <c r="I11103">
        <v>84.519661920507104</v>
      </c>
    </row>
    <row r="11104" spans="1:9" x14ac:dyDescent="0.45">
      <c r="A11104" t="s">
        <v>184</v>
      </c>
      <c r="B11104">
        <v>1960</v>
      </c>
      <c r="C11104">
        <v>0</v>
      </c>
      <c r="D11104">
        <v>0</v>
      </c>
      <c r="E11104">
        <v>37.159057116982439</v>
      </c>
      <c r="F11104">
        <v>0</v>
      </c>
      <c r="G11104">
        <f t="shared" si="173"/>
        <v>0</v>
      </c>
      <c r="H11104">
        <v>29.565616635287004</v>
      </c>
      <c r="I11104">
        <v>48.51</v>
      </c>
    </row>
    <row r="11105" spans="1:9" x14ac:dyDescent="0.45">
      <c r="A11105" t="s">
        <v>184</v>
      </c>
      <c r="B11105">
        <v>1961</v>
      </c>
      <c r="C11105">
        <v>61000</v>
      </c>
      <c r="D11105">
        <v>27.868852459016392</v>
      </c>
      <c r="E11105">
        <v>37.162773394321867</v>
      </c>
      <c r="F11105">
        <v>1250</v>
      </c>
      <c r="G11105">
        <f t="shared" si="173"/>
        <v>250</v>
      </c>
      <c r="H11105">
        <v>29.864259227562631</v>
      </c>
      <c r="I11105">
        <v>49</v>
      </c>
    </row>
    <row r="11106" spans="1:9" x14ac:dyDescent="0.45">
      <c r="A11106" t="s">
        <v>184</v>
      </c>
      <c r="B11106">
        <v>1962</v>
      </c>
      <c r="C11106">
        <v>61000</v>
      </c>
      <c r="D11106">
        <v>27.868852459016392</v>
      </c>
      <c r="E11106">
        <v>37.166490043326199</v>
      </c>
      <c r="F11106">
        <v>1250</v>
      </c>
      <c r="G11106">
        <f t="shared" si="173"/>
        <v>250</v>
      </c>
      <c r="H11106">
        <v>33.182510252847365</v>
      </c>
      <c r="I11106">
        <v>48.93</v>
      </c>
    </row>
    <row r="11107" spans="1:9" x14ac:dyDescent="0.45">
      <c r="A11107" t="s">
        <v>184</v>
      </c>
      <c r="B11107">
        <v>1963</v>
      </c>
      <c r="C11107">
        <v>61000</v>
      </c>
      <c r="D11107">
        <v>29.508196721311474</v>
      </c>
      <c r="E11107">
        <v>37.170207064032603</v>
      </c>
      <c r="F11107">
        <v>1250</v>
      </c>
      <c r="G11107">
        <f t="shared" si="173"/>
        <v>250</v>
      </c>
      <c r="H11107">
        <v>29.864259227562631</v>
      </c>
      <c r="I11107">
        <v>50.34</v>
      </c>
    </row>
    <row r="11108" spans="1:9" x14ac:dyDescent="0.45">
      <c r="A11108" t="s">
        <v>184</v>
      </c>
      <c r="B11108">
        <v>1964</v>
      </c>
      <c r="C11108">
        <v>61000</v>
      </c>
      <c r="D11108">
        <v>29.508196721311474</v>
      </c>
      <c r="E11108">
        <v>37.173924456478247</v>
      </c>
      <c r="F11108">
        <v>1500</v>
      </c>
      <c r="G11108">
        <f t="shared" si="173"/>
        <v>300</v>
      </c>
      <c r="H11108">
        <v>30.165918411679424</v>
      </c>
      <c r="I11108">
        <v>51.2</v>
      </c>
    </row>
    <row r="11109" spans="1:9" x14ac:dyDescent="0.45">
      <c r="A11109" t="s">
        <v>184</v>
      </c>
      <c r="B11109">
        <v>1965</v>
      </c>
      <c r="C11109">
        <v>61000</v>
      </c>
      <c r="D11109">
        <v>29.508196721311474</v>
      </c>
      <c r="E11109">
        <v>37.177642220700314</v>
      </c>
      <c r="F11109">
        <v>1250</v>
      </c>
      <c r="G11109">
        <f t="shared" si="173"/>
        <v>250</v>
      </c>
      <c r="H11109">
        <v>33.517687124088248</v>
      </c>
      <c r="I11109">
        <v>50.41</v>
      </c>
    </row>
    <row r="11110" spans="1:9" x14ac:dyDescent="0.45">
      <c r="A11110" t="s">
        <v>184</v>
      </c>
      <c r="B11110">
        <v>1966</v>
      </c>
      <c r="C11110">
        <v>61000</v>
      </c>
      <c r="D11110">
        <v>29.508196721311474</v>
      </c>
      <c r="E11110">
        <v>37.181360356735986</v>
      </c>
      <c r="F11110">
        <v>1500</v>
      </c>
      <c r="G11110">
        <f t="shared" si="173"/>
        <v>300</v>
      </c>
      <c r="H11110">
        <v>30.165918411679424</v>
      </c>
      <c r="I11110">
        <v>53.65</v>
      </c>
    </row>
    <row r="11111" spans="1:9" x14ac:dyDescent="0.45">
      <c r="A11111" t="s">
        <v>184</v>
      </c>
      <c r="B11111">
        <v>1967</v>
      </c>
      <c r="C11111">
        <v>61000</v>
      </c>
      <c r="D11111">
        <v>31.147540983606557</v>
      </c>
      <c r="E11111">
        <v>37.185078864622447</v>
      </c>
      <c r="F11111">
        <v>1500</v>
      </c>
      <c r="G11111">
        <f t="shared" si="173"/>
        <v>300</v>
      </c>
      <c r="H11111">
        <v>30.470624658262047</v>
      </c>
      <c r="I11111">
        <v>51.2</v>
      </c>
    </row>
    <row r="11112" spans="1:9" x14ac:dyDescent="0.45">
      <c r="A11112" t="s">
        <v>184</v>
      </c>
      <c r="B11112">
        <v>1968</v>
      </c>
      <c r="C11112">
        <v>61000</v>
      </c>
      <c r="D11112">
        <v>31.147540983606557</v>
      </c>
      <c r="E11112">
        <v>37.188797744396886</v>
      </c>
      <c r="F11112">
        <v>961.5</v>
      </c>
      <c r="G11112">
        <f t="shared" si="173"/>
        <v>192.3</v>
      </c>
      <c r="H11112">
        <v>27.423562192435842</v>
      </c>
      <c r="I11112">
        <v>51.16</v>
      </c>
    </row>
    <row r="11113" spans="1:9" x14ac:dyDescent="0.45">
      <c r="A11113" t="s">
        <v>184</v>
      </c>
      <c r="B11113">
        <v>1969</v>
      </c>
      <c r="C11113">
        <v>61000</v>
      </c>
      <c r="D11113">
        <v>31.147540983606557</v>
      </c>
      <c r="E11113">
        <v>37.192516996096494</v>
      </c>
      <c r="F11113">
        <v>892.9</v>
      </c>
      <c r="G11113">
        <f t="shared" si="173"/>
        <v>178.58</v>
      </c>
      <c r="H11113">
        <v>27.700567871147314</v>
      </c>
      <c r="I11113">
        <v>53.07</v>
      </c>
    </row>
    <row r="11114" spans="1:9" x14ac:dyDescent="0.45">
      <c r="A11114" t="s">
        <v>184</v>
      </c>
      <c r="B11114">
        <v>1970</v>
      </c>
      <c r="C11114">
        <v>61000</v>
      </c>
      <c r="D11114">
        <v>31.147540983606557</v>
      </c>
      <c r="E11114">
        <v>37.196236619758466</v>
      </c>
      <c r="F11114">
        <v>840</v>
      </c>
      <c r="G11114">
        <f t="shared" si="173"/>
        <v>168</v>
      </c>
      <c r="H11114">
        <v>30.778408745719236</v>
      </c>
      <c r="I11114">
        <v>55.67</v>
      </c>
    </row>
    <row r="11115" spans="1:9" x14ac:dyDescent="0.45">
      <c r="A11115" t="s">
        <v>184</v>
      </c>
      <c r="B11115">
        <v>1971</v>
      </c>
      <c r="C11115">
        <v>61000</v>
      </c>
      <c r="D11115">
        <v>32.786885245901637</v>
      </c>
      <c r="E11115">
        <v>37.199956615420007</v>
      </c>
      <c r="F11115">
        <v>714.3</v>
      </c>
      <c r="G11115">
        <f t="shared" si="173"/>
        <v>142.85999999999999</v>
      </c>
      <c r="H11115">
        <v>27.700567871147314</v>
      </c>
      <c r="I11115">
        <v>52.51</v>
      </c>
    </row>
    <row r="11116" spans="1:9" x14ac:dyDescent="0.45">
      <c r="A11116" t="s">
        <v>184</v>
      </c>
      <c r="B11116">
        <v>1972</v>
      </c>
      <c r="C11116">
        <v>61000</v>
      </c>
      <c r="D11116">
        <v>32.786885245901637</v>
      </c>
      <c r="E11116">
        <v>37.203676983118321</v>
      </c>
      <c r="F11116">
        <v>750</v>
      </c>
      <c r="G11116">
        <f t="shared" si="173"/>
        <v>150</v>
      </c>
      <c r="H11116">
        <v>27.98037158701749</v>
      </c>
      <c r="I11116">
        <v>53.39</v>
      </c>
    </row>
    <row r="11117" spans="1:9" x14ac:dyDescent="0.45">
      <c r="A11117" t="s">
        <v>184</v>
      </c>
      <c r="B11117">
        <v>1973</v>
      </c>
      <c r="C11117">
        <v>61000</v>
      </c>
      <c r="D11117">
        <v>32.786885245901637</v>
      </c>
      <c r="E11117">
        <v>36.831640213287137</v>
      </c>
      <c r="F11117">
        <v>632.70000000000005</v>
      </c>
      <c r="G11117">
        <f t="shared" si="173"/>
        <v>126.54000000000002</v>
      </c>
      <c r="H11117">
        <v>31.089301763352765</v>
      </c>
      <c r="I11117">
        <v>56.11</v>
      </c>
    </row>
    <row r="11118" spans="1:9" x14ac:dyDescent="0.45">
      <c r="A11118" t="s">
        <v>184</v>
      </c>
      <c r="B11118">
        <v>1974</v>
      </c>
      <c r="C11118">
        <v>61000</v>
      </c>
      <c r="D11118">
        <v>32.622950194311969</v>
      </c>
      <c r="E11118">
        <v>36.463323811154268</v>
      </c>
      <c r="F11118">
        <v>700</v>
      </c>
      <c r="G11118">
        <f t="shared" si="173"/>
        <v>140</v>
      </c>
      <c r="H11118">
        <v>27.98037158701749</v>
      </c>
      <c r="I11118">
        <v>57.23</v>
      </c>
    </row>
    <row r="11119" spans="1:9" x14ac:dyDescent="0.45">
      <c r="A11119" t="s">
        <v>184</v>
      </c>
      <c r="B11119">
        <v>1975</v>
      </c>
      <c r="C11119">
        <v>61000</v>
      </c>
      <c r="D11119">
        <v>32.786885245901637</v>
      </c>
      <c r="E11119">
        <v>36.098690573042724</v>
      </c>
      <c r="F11119">
        <v>700</v>
      </c>
      <c r="G11119">
        <f t="shared" si="173"/>
        <v>140</v>
      </c>
      <c r="H11119">
        <v>28.263001603047972</v>
      </c>
      <c r="I11119">
        <v>57.36</v>
      </c>
    </row>
    <row r="11120" spans="1:9" x14ac:dyDescent="0.45">
      <c r="A11120" t="s">
        <v>184</v>
      </c>
      <c r="B11120">
        <v>1976</v>
      </c>
      <c r="C11120">
        <v>61000</v>
      </c>
      <c r="D11120">
        <v>32.786885245901637</v>
      </c>
      <c r="E11120">
        <v>35.737703667312296</v>
      </c>
      <c r="F11120">
        <v>700</v>
      </c>
      <c r="G11120">
        <f t="shared" si="173"/>
        <v>140</v>
      </c>
      <c r="H11120">
        <v>25.436701442743175</v>
      </c>
      <c r="I11120">
        <v>64.400000000000006</v>
      </c>
    </row>
    <row r="11121" spans="1:9" x14ac:dyDescent="0.45">
      <c r="A11121" t="s">
        <v>184</v>
      </c>
      <c r="B11121">
        <v>1977</v>
      </c>
      <c r="C11121">
        <v>61000</v>
      </c>
      <c r="D11121">
        <v>32.786885245901637</v>
      </c>
      <c r="E11121">
        <v>35.380326630639175</v>
      </c>
      <c r="F11121">
        <v>700</v>
      </c>
      <c r="G11121">
        <f t="shared" si="173"/>
        <v>140</v>
      </c>
      <c r="H11121">
        <v>25.693637820952702</v>
      </c>
      <c r="I11121">
        <v>65.63</v>
      </c>
    </row>
    <row r="11122" spans="1:9" x14ac:dyDescent="0.45">
      <c r="A11122" t="s">
        <v>184</v>
      </c>
      <c r="B11122">
        <v>1978</v>
      </c>
      <c r="C11122">
        <v>61000</v>
      </c>
      <c r="D11122">
        <v>32.786885245901637</v>
      </c>
      <c r="E11122">
        <v>35.026523364332782</v>
      </c>
      <c r="F11122">
        <v>700</v>
      </c>
      <c r="G11122">
        <f t="shared" si="173"/>
        <v>140</v>
      </c>
      <c r="H11122">
        <v>28.548486467725223</v>
      </c>
      <c r="I11122">
        <v>69.25</v>
      </c>
    </row>
    <row r="11123" spans="1:9" x14ac:dyDescent="0.45">
      <c r="A11123" t="s">
        <v>184</v>
      </c>
      <c r="B11123">
        <v>1979</v>
      </c>
      <c r="C11123">
        <v>61000</v>
      </c>
      <c r="D11123">
        <v>33.11475534908115</v>
      </c>
      <c r="E11123">
        <v>34.676258130689455</v>
      </c>
      <c r="F11123">
        <v>700</v>
      </c>
      <c r="G11123">
        <f t="shared" si="173"/>
        <v>140</v>
      </c>
      <c r="H11123">
        <v>25.693637820952702</v>
      </c>
      <c r="I11123">
        <v>67.39</v>
      </c>
    </row>
    <row r="11124" spans="1:9" x14ac:dyDescent="0.45">
      <c r="A11124" t="s">
        <v>184</v>
      </c>
      <c r="B11124">
        <v>1980</v>
      </c>
      <c r="C11124">
        <v>61000</v>
      </c>
      <c r="D11124">
        <v>33.606557377049178</v>
      </c>
      <c r="E11124">
        <v>35.026523364332782</v>
      </c>
      <c r="F11124">
        <v>0</v>
      </c>
      <c r="G11124">
        <f t="shared" si="173"/>
        <v>0</v>
      </c>
      <c r="H11124">
        <v>25.953169516113842</v>
      </c>
      <c r="I11124">
        <v>70.11</v>
      </c>
    </row>
    <row r="11125" spans="1:9" x14ac:dyDescent="0.45">
      <c r="A11125" t="s">
        <v>184</v>
      </c>
      <c r="B11125">
        <v>1981</v>
      </c>
      <c r="C11125">
        <v>61000</v>
      </c>
      <c r="D11125">
        <v>34.098359405017213</v>
      </c>
      <c r="E11125">
        <v>35.380326630639175</v>
      </c>
      <c r="F11125">
        <v>0</v>
      </c>
      <c r="G11125">
        <f t="shared" si="173"/>
        <v>0</v>
      </c>
      <c r="H11125">
        <v>28.83685501790427</v>
      </c>
      <c r="I11125">
        <v>72.540000000000006</v>
      </c>
    </row>
    <row r="11126" spans="1:9" x14ac:dyDescent="0.45">
      <c r="A11126" t="s">
        <v>184</v>
      </c>
      <c r="B11126">
        <v>1982</v>
      </c>
      <c r="C11126">
        <v>61000</v>
      </c>
      <c r="D11126">
        <v>34.42622950819672</v>
      </c>
      <c r="E11126">
        <v>35.737703667312296</v>
      </c>
      <c r="F11126">
        <v>0</v>
      </c>
      <c r="G11126">
        <f t="shared" si="173"/>
        <v>0</v>
      </c>
      <c r="H11126">
        <v>25.953169516113842</v>
      </c>
      <c r="I11126">
        <v>73.849999999999994</v>
      </c>
    </row>
    <row r="11127" spans="1:9" x14ac:dyDescent="0.45">
      <c r="A11127" t="s">
        <v>184</v>
      </c>
      <c r="B11127">
        <v>1983</v>
      </c>
      <c r="C11127">
        <v>61000</v>
      </c>
      <c r="D11127">
        <v>34.754099611376233</v>
      </c>
      <c r="E11127">
        <v>36.098690573042724</v>
      </c>
      <c r="F11127">
        <v>0</v>
      </c>
      <c r="G11127">
        <f t="shared" si="173"/>
        <v>0</v>
      </c>
      <c r="H11127">
        <v>26.215322743549336</v>
      </c>
      <c r="I11127">
        <v>76.91</v>
      </c>
    </row>
    <row r="11128" spans="1:9" x14ac:dyDescent="0.45">
      <c r="A11128" t="s">
        <v>184</v>
      </c>
      <c r="B11128">
        <v>1984</v>
      </c>
      <c r="C11128">
        <v>61000</v>
      </c>
      <c r="D11128">
        <v>35.245901639344261</v>
      </c>
      <c r="E11128">
        <v>36.463323811154268</v>
      </c>
      <c r="F11128">
        <v>0</v>
      </c>
      <c r="G11128">
        <f t="shared" si="173"/>
        <v>0</v>
      </c>
      <c r="H11128">
        <v>23.593790469194403</v>
      </c>
      <c r="I11128">
        <v>80.849999999999994</v>
      </c>
    </row>
    <row r="11129" spans="1:9" x14ac:dyDescent="0.45">
      <c r="A11129" t="s">
        <v>184</v>
      </c>
      <c r="B11129">
        <v>1985</v>
      </c>
      <c r="C11129">
        <v>61000</v>
      </c>
      <c r="D11129">
        <v>35.737703667312296</v>
      </c>
      <c r="E11129">
        <v>36.831640213287137</v>
      </c>
      <c r="F11129">
        <v>0</v>
      </c>
      <c r="G11129">
        <f t="shared" si="173"/>
        <v>0</v>
      </c>
      <c r="H11129">
        <v>23.832111585044853</v>
      </c>
      <c r="I11129">
        <v>81.14</v>
      </c>
    </row>
    <row r="11130" spans="1:9" x14ac:dyDescent="0.45">
      <c r="A11130" t="s">
        <v>184</v>
      </c>
      <c r="B11130">
        <v>1986</v>
      </c>
      <c r="C11130">
        <v>61000</v>
      </c>
      <c r="D11130">
        <v>34.754099611376233</v>
      </c>
      <c r="E11130">
        <v>37.203676983118321</v>
      </c>
      <c r="F11130">
        <v>0</v>
      </c>
      <c r="G11130">
        <f t="shared" si="173"/>
        <v>0</v>
      </c>
      <c r="H11130">
        <v>26.480123983383169</v>
      </c>
      <c r="I11130">
        <v>80.03</v>
      </c>
    </row>
    <row r="11131" spans="1:9" x14ac:dyDescent="0.45">
      <c r="A11131" t="s">
        <v>184</v>
      </c>
      <c r="B11131">
        <v>1987</v>
      </c>
      <c r="C11131">
        <v>61000</v>
      </c>
      <c r="D11131">
        <v>34.42622950819672</v>
      </c>
      <c r="E11131">
        <v>36.831640213287137</v>
      </c>
      <c r="F11131">
        <v>0</v>
      </c>
      <c r="G11131">
        <f t="shared" si="173"/>
        <v>0</v>
      </c>
      <c r="H11131">
        <v>23.832111585044853</v>
      </c>
      <c r="I11131">
        <v>79.19</v>
      </c>
    </row>
    <row r="11132" spans="1:9" x14ac:dyDescent="0.45">
      <c r="A11132" t="s">
        <v>184</v>
      </c>
      <c r="B11132">
        <v>1988</v>
      </c>
      <c r="C11132">
        <v>61000</v>
      </c>
      <c r="D11132">
        <v>34.42622950819672</v>
      </c>
      <c r="E11132">
        <v>36.463323811154268</v>
      </c>
      <c r="F11132">
        <v>0</v>
      </c>
      <c r="G11132">
        <f t="shared" si="173"/>
        <v>0</v>
      </c>
      <c r="H11132">
        <v>24.07283998489379</v>
      </c>
      <c r="I11132">
        <v>80.17</v>
      </c>
    </row>
    <row r="11133" spans="1:9" x14ac:dyDescent="0.45">
      <c r="A11133" t="s">
        <v>184</v>
      </c>
      <c r="B11133">
        <v>1989</v>
      </c>
      <c r="C11133">
        <v>61000</v>
      </c>
      <c r="D11133">
        <v>34.42622950819672</v>
      </c>
      <c r="E11133">
        <v>36.098690573042724</v>
      </c>
      <c r="F11133">
        <v>0</v>
      </c>
      <c r="G11133">
        <f t="shared" si="173"/>
        <v>0</v>
      </c>
      <c r="H11133">
        <v>26.74759998321532</v>
      </c>
      <c r="I11133">
        <v>77.38</v>
      </c>
    </row>
    <row r="11134" spans="1:9" x14ac:dyDescent="0.45">
      <c r="A11134" t="s">
        <v>184</v>
      </c>
      <c r="B11134">
        <v>1990</v>
      </c>
      <c r="C11134">
        <v>61000</v>
      </c>
      <c r="D11134">
        <v>34.262294456607044</v>
      </c>
      <c r="E11134">
        <v>35.737703667312296</v>
      </c>
      <c r="F11134">
        <v>0</v>
      </c>
      <c r="G11134">
        <f t="shared" si="173"/>
        <v>0</v>
      </c>
      <c r="H11134">
        <v>24.07283998489379</v>
      </c>
      <c r="I11134">
        <v>77.94</v>
      </c>
    </row>
    <row r="11135" spans="1:9" x14ac:dyDescent="0.45">
      <c r="A11135" t="s">
        <v>184</v>
      </c>
      <c r="B11135">
        <v>1991</v>
      </c>
      <c r="C11135">
        <v>61000</v>
      </c>
      <c r="D11135">
        <v>32.45901514272213</v>
      </c>
      <c r="E11135">
        <v>35.639343887079015</v>
      </c>
      <c r="F11135">
        <v>0</v>
      </c>
      <c r="G11135">
        <f t="shared" si="173"/>
        <v>0</v>
      </c>
      <c r="H11135">
        <v>24.3159999847412</v>
      </c>
      <c r="I11135">
        <v>79.8</v>
      </c>
    </row>
    <row r="11136" spans="1:9" x14ac:dyDescent="0.45">
      <c r="A11136" t="s">
        <v>184</v>
      </c>
      <c r="B11136">
        <v>1992</v>
      </c>
      <c r="C11136">
        <v>61000</v>
      </c>
      <c r="D11136">
        <v>32.295083217933609</v>
      </c>
      <c r="E11136">
        <v>35.540984106845571</v>
      </c>
      <c r="F11136">
        <v>0</v>
      </c>
      <c r="G11136">
        <f t="shared" si="173"/>
        <v>0</v>
      </c>
      <c r="H11136">
        <v>24.031000137329102</v>
      </c>
      <c r="I11136">
        <v>81.7</v>
      </c>
    </row>
    <row r="11137" spans="1:9" x14ac:dyDescent="0.45">
      <c r="A11137" t="s">
        <v>184</v>
      </c>
      <c r="B11137">
        <v>1993</v>
      </c>
      <c r="C11137">
        <v>61000</v>
      </c>
      <c r="D11137">
        <v>32.295083217933609</v>
      </c>
      <c r="E11137">
        <v>35.442624326612126</v>
      </c>
      <c r="F11137">
        <v>0</v>
      </c>
      <c r="G11137">
        <f t="shared" si="173"/>
        <v>0</v>
      </c>
      <c r="H11137">
        <v>23.9570007324219</v>
      </c>
      <c r="I11137">
        <v>82.23</v>
      </c>
    </row>
    <row r="11138" spans="1:9" x14ac:dyDescent="0.45">
      <c r="A11138" t="s">
        <v>184</v>
      </c>
      <c r="B11138">
        <v>1994</v>
      </c>
      <c r="C11138">
        <v>61000</v>
      </c>
      <c r="D11138">
        <v>31.967213114754102</v>
      </c>
      <c r="E11138">
        <v>35.344261419577705</v>
      </c>
      <c r="F11138">
        <v>0</v>
      </c>
      <c r="G11138">
        <f t="shared" si="173"/>
        <v>0</v>
      </c>
      <c r="H11138">
        <v>27.415000915527301</v>
      </c>
      <c r="I11138">
        <v>85.45</v>
      </c>
    </row>
    <row r="11139" spans="1:9" x14ac:dyDescent="0.45">
      <c r="A11139" t="s">
        <v>184</v>
      </c>
      <c r="B11139">
        <v>1995</v>
      </c>
      <c r="C11139">
        <v>61000</v>
      </c>
      <c r="D11139">
        <v>29.508196721311474</v>
      </c>
      <c r="E11139">
        <v>35.245901639344261</v>
      </c>
      <c r="F11139">
        <v>0</v>
      </c>
      <c r="G11139">
        <f t="shared" ref="G11139:G11202" si="174">0.2*F11139</f>
        <v>0</v>
      </c>
      <c r="H11139">
        <v>24.3980007171631</v>
      </c>
      <c r="I11139">
        <v>84.31</v>
      </c>
    </row>
    <row r="11140" spans="1:9" x14ac:dyDescent="0.45">
      <c r="A11140" t="s">
        <v>184</v>
      </c>
      <c r="B11140">
        <v>1996</v>
      </c>
      <c r="C11140">
        <v>61000</v>
      </c>
      <c r="D11140">
        <v>28.524589538574261</v>
      </c>
      <c r="E11140">
        <v>35.147541859110817</v>
      </c>
      <c r="F11140">
        <v>0</v>
      </c>
      <c r="G11140">
        <f t="shared" si="174"/>
        <v>0</v>
      </c>
      <c r="H11140">
        <v>25.212999343872099</v>
      </c>
      <c r="I11140">
        <v>80.11</v>
      </c>
    </row>
    <row r="11141" spans="1:9" x14ac:dyDescent="0.45">
      <c r="A11141" t="s">
        <v>184</v>
      </c>
      <c r="B11141">
        <v>1997</v>
      </c>
      <c r="C11141">
        <v>61000</v>
      </c>
      <c r="D11141">
        <v>27.868852459016392</v>
      </c>
      <c r="E11141">
        <v>35.049178952076396</v>
      </c>
      <c r="F11141">
        <v>0</v>
      </c>
      <c r="G11141">
        <f t="shared" si="174"/>
        <v>0</v>
      </c>
      <c r="H11141">
        <v>20.493000030517599</v>
      </c>
      <c r="I11141">
        <v>79.94</v>
      </c>
    </row>
    <row r="11142" spans="1:9" x14ac:dyDescent="0.45">
      <c r="A11142" t="s">
        <v>184</v>
      </c>
      <c r="B11142">
        <v>1998</v>
      </c>
      <c r="C11142">
        <v>61000</v>
      </c>
      <c r="D11142">
        <v>25.409836065573771</v>
      </c>
      <c r="E11142">
        <v>34.950819171842959</v>
      </c>
      <c r="F11142">
        <v>0</v>
      </c>
      <c r="G11142">
        <f t="shared" si="174"/>
        <v>0</v>
      </c>
      <c r="H11142">
        <v>23.136999130248999</v>
      </c>
      <c r="I11142">
        <v>80.150000000000006</v>
      </c>
    </row>
    <row r="11143" spans="1:9" x14ac:dyDescent="0.45">
      <c r="A11143" t="s">
        <v>184</v>
      </c>
      <c r="B11143">
        <v>1999</v>
      </c>
      <c r="C11143">
        <v>61000</v>
      </c>
      <c r="D11143">
        <v>25.245901013984103</v>
      </c>
      <c r="E11143">
        <v>34.852459391609507</v>
      </c>
      <c r="F11143">
        <v>0</v>
      </c>
      <c r="G11143">
        <f t="shared" si="174"/>
        <v>0</v>
      </c>
      <c r="H11143">
        <v>21.7070007324219</v>
      </c>
      <c r="I11143">
        <v>87.8</v>
      </c>
    </row>
    <row r="11144" spans="1:9" x14ac:dyDescent="0.45">
      <c r="A11144" t="s">
        <v>184</v>
      </c>
      <c r="B11144">
        <v>2000</v>
      </c>
      <c r="C11144">
        <v>61000</v>
      </c>
      <c r="D11144">
        <v>23.278688211909998</v>
      </c>
      <c r="E11144">
        <v>34.754099611376233</v>
      </c>
      <c r="F11144">
        <v>0</v>
      </c>
      <c r="G11144">
        <f t="shared" si="174"/>
        <v>0</v>
      </c>
      <c r="H11144">
        <v>21.069999694824201</v>
      </c>
      <c r="I11144">
        <v>77.23</v>
      </c>
    </row>
    <row r="11145" spans="1:9" x14ac:dyDescent="0.45">
      <c r="A11145" t="s">
        <v>184</v>
      </c>
      <c r="B11145">
        <v>2001</v>
      </c>
      <c r="C11145">
        <v>61000</v>
      </c>
      <c r="D11145">
        <v>22.786884620541475</v>
      </c>
      <c r="E11145">
        <v>34.655736704341635</v>
      </c>
      <c r="F11145">
        <v>0</v>
      </c>
      <c r="G11145">
        <f t="shared" si="174"/>
        <v>0</v>
      </c>
      <c r="H11145">
        <v>21.341999053955099</v>
      </c>
      <c r="I11145">
        <v>79.650000000000006</v>
      </c>
    </row>
    <row r="11146" spans="1:9" x14ac:dyDescent="0.45">
      <c r="A11146" t="s">
        <v>184</v>
      </c>
      <c r="B11146">
        <v>2002</v>
      </c>
      <c r="C11146">
        <v>61000</v>
      </c>
      <c r="D11146">
        <v>21.475410461425739</v>
      </c>
      <c r="E11146">
        <v>34.557376924108361</v>
      </c>
      <c r="F11146">
        <v>0</v>
      </c>
      <c r="G11146">
        <f t="shared" si="174"/>
        <v>0</v>
      </c>
      <c r="H11146">
        <v>21.684999465942401</v>
      </c>
      <c r="I11146">
        <v>99.89</v>
      </c>
    </row>
    <row r="11147" spans="1:9" x14ac:dyDescent="0.45">
      <c r="A11147" t="s">
        <v>184</v>
      </c>
      <c r="B11147">
        <v>2003</v>
      </c>
      <c r="C11147">
        <v>61000</v>
      </c>
      <c r="D11147">
        <v>20.327868227098854</v>
      </c>
      <c r="E11147">
        <v>34.459017143874924</v>
      </c>
      <c r="F11147">
        <v>0</v>
      </c>
      <c r="G11147">
        <f t="shared" si="174"/>
        <v>0</v>
      </c>
      <c r="H11147">
        <v>21.7369995117188</v>
      </c>
      <c r="I11147">
        <v>104.61</v>
      </c>
    </row>
    <row r="11148" spans="1:9" x14ac:dyDescent="0.45">
      <c r="A11148" t="s">
        <v>184</v>
      </c>
      <c r="B11148">
        <v>2004</v>
      </c>
      <c r="C11148">
        <v>61000</v>
      </c>
      <c r="D11148">
        <v>18.196721936835573</v>
      </c>
      <c r="E11148">
        <v>34.360654236840489</v>
      </c>
      <c r="F11148">
        <v>0</v>
      </c>
      <c r="G11148">
        <f t="shared" si="174"/>
        <v>0</v>
      </c>
      <c r="H11148">
        <v>21.455999374389599</v>
      </c>
      <c r="I11148">
        <v>104.71</v>
      </c>
    </row>
    <row r="11149" spans="1:9" x14ac:dyDescent="0.45">
      <c r="A11149" t="s">
        <v>184</v>
      </c>
      <c r="B11149">
        <v>2005</v>
      </c>
      <c r="C11149">
        <v>61000</v>
      </c>
      <c r="D11149">
        <v>17.86885183365623</v>
      </c>
      <c r="E11149">
        <v>34.262294456607044</v>
      </c>
      <c r="F11149">
        <v>0</v>
      </c>
      <c r="G11149">
        <f t="shared" si="174"/>
        <v>0</v>
      </c>
      <c r="H11149">
        <v>20.541000366210898</v>
      </c>
      <c r="I11149">
        <v>98.78</v>
      </c>
    </row>
    <row r="11150" spans="1:9" x14ac:dyDescent="0.45">
      <c r="A11150" t="s">
        <v>184</v>
      </c>
      <c r="B11150">
        <v>2006</v>
      </c>
      <c r="C11150">
        <v>61000</v>
      </c>
      <c r="D11150">
        <v>16.55737767454049</v>
      </c>
      <c r="E11150">
        <v>34.163934676373607</v>
      </c>
      <c r="F11150">
        <v>0</v>
      </c>
      <c r="G11150">
        <f t="shared" si="174"/>
        <v>0</v>
      </c>
      <c r="H11150">
        <v>20.2439994812012</v>
      </c>
      <c r="I11150">
        <v>96.51</v>
      </c>
    </row>
    <row r="11151" spans="1:9" x14ac:dyDescent="0.45">
      <c r="A11151" t="s">
        <v>184</v>
      </c>
      <c r="B11151">
        <v>2007</v>
      </c>
      <c r="C11151">
        <v>61000</v>
      </c>
      <c r="D11151">
        <v>16.229507571361097</v>
      </c>
      <c r="E11151">
        <v>34.065574896140163</v>
      </c>
      <c r="F11151">
        <v>0</v>
      </c>
      <c r="G11151">
        <f t="shared" si="174"/>
        <v>0</v>
      </c>
      <c r="H11151">
        <v>20.218000411987301</v>
      </c>
      <c r="I11151">
        <v>124.58</v>
      </c>
    </row>
    <row r="11152" spans="1:9" x14ac:dyDescent="0.45">
      <c r="A11152" t="s">
        <v>184</v>
      </c>
      <c r="B11152">
        <v>2008</v>
      </c>
      <c r="C11152">
        <v>61000</v>
      </c>
      <c r="D11152">
        <v>16.55737767454049</v>
      </c>
      <c r="E11152">
        <v>33.967211989105742</v>
      </c>
      <c r="F11152">
        <v>0</v>
      </c>
      <c r="G11152">
        <f t="shared" si="174"/>
        <v>0</v>
      </c>
      <c r="H11152">
        <v>19.923000335693398</v>
      </c>
      <c r="I11152">
        <v>122.28</v>
      </c>
    </row>
    <row r="11153" spans="1:9" x14ac:dyDescent="0.45">
      <c r="A11153" t="s">
        <v>184</v>
      </c>
      <c r="B11153">
        <v>2009</v>
      </c>
      <c r="C11153">
        <v>61000</v>
      </c>
      <c r="D11153">
        <v>17.377049805688031</v>
      </c>
      <c r="E11153">
        <v>33.868852208872291</v>
      </c>
      <c r="F11153">
        <v>0</v>
      </c>
      <c r="G11153">
        <f t="shared" si="174"/>
        <v>0</v>
      </c>
      <c r="H11153">
        <v>19.825000762939499</v>
      </c>
      <c r="I11153">
        <v>129.91999999999999</v>
      </c>
    </row>
    <row r="11154" spans="1:9" x14ac:dyDescent="0.45">
      <c r="A11154" t="s">
        <v>184</v>
      </c>
      <c r="B11154">
        <v>2010</v>
      </c>
      <c r="C11154">
        <v>61000</v>
      </c>
      <c r="D11154">
        <v>17.377049805688031</v>
      </c>
      <c r="E11154">
        <v>33.770492428638853</v>
      </c>
      <c r="F11154">
        <v>0</v>
      </c>
      <c r="G11154">
        <f t="shared" si="174"/>
        <v>0</v>
      </c>
      <c r="H11154">
        <v>19.752000808715799</v>
      </c>
      <c r="I11154">
        <v>122.24</v>
      </c>
    </row>
    <row r="11155" spans="1:9" x14ac:dyDescent="0.45">
      <c r="A11155" t="s">
        <v>184</v>
      </c>
      <c r="B11155">
        <v>2011</v>
      </c>
      <c r="C11155">
        <v>61000</v>
      </c>
      <c r="D11155">
        <v>17.377049805688031</v>
      </c>
      <c r="E11155">
        <v>33.672132648405409</v>
      </c>
      <c r="F11155">
        <v>0</v>
      </c>
      <c r="G11155">
        <f t="shared" si="174"/>
        <v>0</v>
      </c>
      <c r="H11155">
        <v>19.3689994812012</v>
      </c>
      <c r="I11155">
        <v>125.68</v>
      </c>
    </row>
    <row r="11156" spans="1:9" x14ac:dyDescent="0.45">
      <c r="A11156" t="s">
        <v>184</v>
      </c>
      <c r="B11156">
        <v>2012</v>
      </c>
      <c r="C11156">
        <v>61000</v>
      </c>
      <c r="D11156">
        <v>17.377049805688031</v>
      </c>
      <c r="E11156">
        <v>33.573769741370981</v>
      </c>
      <c r="F11156">
        <v>0</v>
      </c>
      <c r="G11156">
        <f t="shared" si="174"/>
        <v>0</v>
      </c>
      <c r="H11156">
        <v>19.1350002288818</v>
      </c>
      <c r="I11156">
        <v>127.24</v>
      </c>
    </row>
    <row r="11157" spans="1:9" x14ac:dyDescent="0.45">
      <c r="A11157" t="s">
        <v>184</v>
      </c>
      <c r="B11157">
        <v>2013</v>
      </c>
      <c r="C11157">
        <v>61000</v>
      </c>
      <c r="D11157">
        <v>17.377049805688031</v>
      </c>
      <c r="E11157">
        <v>33.475409961137537</v>
      </c>
      <c r="F11157">
        <v>0</v>
      </c>
      <c r="G11157">
        <f t="shared" si="174"/>
        <v>0</v>
      </c>
      <c r="H11157">
        <v>18.9899997711182</v>
      </c>
      <c r="I11157">
        <v>127.38</v>
      </c>
    </row>
    <row r="11158" spans="1:9" x14ac:dyDescent="0.45">
      <c r="A11158" t="s">
        <v>184</v>
      </c>
      <c r="B11158">
        <v>2014</v>
      </c>
      <c r="C11158">
        <v>61000</v>
      </c>
      <c r="D11158">
        <v>17.377049805688031</v>
      </c>
      <c r="E11158">
        <v>33.377050180904263</v>
      </c>
      <c r="F11158">
        <v>0</v>
      </c>
      <c r="G11158">
        <f t="shared" si="174"/>
        <v>0</v>
      </c>
      <c r="H11158">
        <v>18.771999359130898</v>
      </c>
      <c r="I11158">
        <v>127.7</v>
      </c>
    </row>
    <row r="11159" spans="1:9" x14ac:dyDescent="0.45">
      <c r="A11159" t="s">
        <v>184</v>
      </c>
      <c r="B11159">
        <v>2015</v>
      </c>
      <c r="C11159">
        <v>61000</v>
      </c>
      <c r="D11159">
        <v>17.377049805688031</v>
      </c>
      <c r="E11159">
        <v>33.278687273869664</v>
      </c>
      <c r="F11159">
        <v>0</v>
      </c>
      <c r="G11159">
        <f t="shared" si="174"/>
        <v>0</v>
      </c>
      <c r="H11159">
        <v>18.461999893188501</v>
      </c>
      <c r="I11159">
        <v>126.95</v>
      </c>
    </row>
    <row r="11160" spans="1:9" x14ac:dyDescent="0.45">
      <c r="A11160" t="s">
        <v>184</v>
      </c>
      <c r="B11160">
        <v>2016</v>
      </c>
      <c r="C11160">
        <v>61000</v>
      </c>
      <c r="D11160">
        <v>17.377049805688031</v>
      </c>
      <c r="E11160">
        <v>33.180327493636398</v>
      </c>
      <c r="F11160">
        <v>0</v>
      </c>
      <c r="G11160">
        <f t="shared" si="174"/>
        <v>0</v>
      </c>
      <c r="H11160">
        <v>18.1119995117188</v>
      </c>
      <c r="I11160">
        <v>127.08</v>
      </c>
    </row>
    <row r="11161" spans="1:9" x14ac:dyDescent="0.45">
      <c r="A11161" t="s">
        <v>184</v>
      </c>
      <c r="B11161">
        <v>2017</v>
      </c>
      <c r="C11161">
        <v>61000</v>
      </c>
      <c r="D11161">
        <v>0</v>
      </c>
      <c r="E11161">
        <v>0</v>
      </c>
      <c r="F11161">
        <v>0</v>
      </c>
      <c r="G11161">
        <f t="shared" si="174"/>
        <v>0</v>
      </c>
      <c r="H11161">
        <v>17.743000030517599</v>
      </c>
      <c r="I11161">
        <v>127.07987292</v>
      </c>
    </row>
    <row r="11162" spans="1:9" x14ac:dyDescent="0.45">
      <c r="A11162" t="s">
        <v>184</v>
      </c>
      <c r="B11162">
        <v>2018</v>
      </c>
      <c r="C11162">
        <v>61000</v>
      </c>
      <c r="D11162">
        <v>0</v>
      </c>
      <c r="E11162">
        <v>0</v>
      </c>
      <c r="F11162">
        <v>0</v>
      </c>
      <c r="G11162">
        <f t="shared" si="174"/>
        <v>0</v>
      </c>
      <c r="H11162">
        <v>17.527999877929702</v>
      </c>
      <c r="I11162">
        <v>127.07974584012707</v>
      </c>
    </row>
    <row r="11163" spans="1:9" x14ac:dyDescent="0.45">
      <c r="A11163" t="s">
        <v>184</v>
      </c>
      <c r="B11163">
        <v>2019</v>
      </c>
      <c r="C11163">
        <v>0</v>
      </c>
      <c r="D11163">
        <v>0</v>
      </c>
      <c r="E11163">
        <v>0</v>
      </c>
      <c r="F11163">
        <v>0</v>
      </c>
      <c r="G11163">
        <f t="shared" si="174"/>
        <v>0</v>
      </c>
      <c r="H11163">
        <v>17.274000167846701</v>
      </c>
      <c r="I11163">
        <v>127.07961876038124</v>
      </c>
    </row>
    <row r="11164" spans="1:9" x14ac:dyDescent="0.45">
      <c r="A11164" t="s">
        <v>184</v>
      </c>
      <c r="B11164">
        <v>2020</v>
      </c>
      <c r="C11164">
        <v>0</v>
      </c>
      <c r="D11164">
        <v>0</v>
      </c>
      <c r="E11164">
        <v>0</v>
      </c>
      <c r="F11164">
        <v>0</v>
      </c>
      <c r="G11164">
        <f t="shared" si="174"/>
        <v>0</v>
      </c>
      <c r="H11164">
        <v>16.995000839233398</v>
      </c>
      <c r="I11164">
        <v>127.07949168076247</v>
      </c>
    </row>
    <row r="11165" spans="1:9" x14ac:dyDescent="0.45">
      <c r="A11165" t="s">
        <v>185</v>
      </c>
      <c r="B11165">
        <v>1960</v>
      </c>
      <c r="C11165">
        <v>0</v>
      </c>
      <c r="D11165">
        <v>0</v>
      </c>
      <c r="E11165">
        <v>19.113452538655451</v>
      </c>
      <c r="F11165">
        <v>0</v>
      </c>
      <c r="G11165">
        <f t="shared" si="174"/>
        <v>0</v>
      </c>
      <c r="H11165">
        <v>0</v>
      </c>
      <c r="I11165">
        <v>0</v>
      </c>
    </row>
    <row r="11166" spans="1:9" x14ac:dyDescent="0.45">
      <c r="A11166" t="s">
        <v>185</v>
      </c>
      <c r="B11166">
        <v>1961</v>
      </c>
      <c r="C11166">
        <v>5440</v>
      </c>
      <c r="D11166">
        <v>0</v>
      </c>
      <c r="E11166">
        <v>19.115364075062956</v>
      </c>
      <c r="F11166">
        <v>0</v>
      </c>
      <c r="G11166">
        <f t="shared" si="174"/>
        <v>0</v>
      </c>
      <c r="H11166">
        <v>0</v>
      </c>
      <c r="I11166">
        <v>0</v>
      </c>
    </row>
    <row r="11167" spans="1:9" x14ac:dyDescent="0.45">
      <c r="A11167" t="s">
        <v>185</v>
      </c>
      <c r="B11167">
        <v>1962</v>
      </c>
      <c r="C11167">
        <v>5440</v>
      </c>
      <c r="D11167">
        <v>0</v>
      </c>
      <c r="E11167">
        <v>19.117275802643221</v>
      </c>
      <c r="F11167">
        <v>0</v>
      </c>
      <c r="G11167">
        <f t="shared" si="174"/>
        <v>0</v>
      </c>
      <c r="H11167">
        <v>0</v>
      </c>
      <c r="I11167">
        <v>0</v>
      </c>
    </row>
    <row r="11168" spans="1:9" x14ac:dyDescent="0.45">
      <c r="A11168" t="s">
        <v>185</v>
      </c>
      <c r="B11168">
        <v>1963</v>
      </c>
      <c r="C11168">
        <v>5440</v>
      </c>
      <c r="D11168">
        <v>0</v>
      </c>
      <c r="E11168">
        <v>19.119187721415361</v>
      </c>
      <c r="F11168">
        <v>0</v>
      </c>
      <c r="G11168">
        <f t="shared" si="174"/>
        <v>0</v>
      </c>
      <c r="H11168">
        <v>0</v>
      </c>
      <c r="I11168">
        <v>0</v>
      </c>
    </row>
    <row r="11169" spans="1:9" x14ac:dyDescent="0.45">
      <c r="A11169" t="s">
        <v>185</v>
      </c>
      <c r="B11169">
        <v>1964</v>
      </c>
      <c r="C11169">
        <v>5440</v>
      </c>
      <c r="D11169">
        <v>0</v>
      </c>
      <c r="E11169">
        <v>19.121099831398499</v>
      </c>
      <c r="F11169">
        <v>0</v>
      </c>
      <c r="G11169">
        <f t="shared" si="174"/>
        <v>0</v>
      </c>
      <c r="H11169">
        <v>0</v>
      </c>
      <c r="I11169">
        <v>0</v>
      </c>
    </row>
    <row r="11170" spans="1:9" x14ac:dyDescent="0.45">
      <c r="A11170" t="s">
        <v>185</v>
      </c>
      <c r="B11170">
        <v>1965</v>
      </c>
      <c r="C11170">
        <v>5440</v>
      </c>
      <c r="D11170">
        <v>0</v>
      </c>
      <c r="E11170">
        <v>19.123012132611759</v>
      </c>
      <c r="F11170">
        <v>0</v>
      </c>
      <c r="G11170">
        <f t="shared" si="174"/>
        <v>0</v>
      </c>
      <c r="H11170">
        <v>0</v>
      </c>
      <c r="I11170">
        <v>0</v>
      </c>
    </row>
    <row r="11171" spans="1:9" x14ac:dyDescent="0.45">
      <c r="A11171" t="s">
        <v>185</v>
      </c>
      <c r="B11171">
        <v>1966</v>
      </c>
      <c r="C11171">
        <v>5440</v>
      </c>
      <c r="D11171">
        <v>0</v>
      </c>
      <c r="E11171">
        <v>19.124924625074268</v>
      </c>
      <c r="F11171">
        <v>0</v>
      </c>
      <c r="G11171">
        <f t="shared" si="174"/>
        <v>0</v>
      </c>
      <c r="H11171">
        <v>0</v>
      </c>
      <c r="I11171">
        <v>0</v>
      </c>
    </row>
    <row r="11172" spans="1:9" x14ac:dyDescent="0.45">
      <c r="A11172" t="s">
        <v>185</v>
      </c>
      <c r="B11172">
        <v>1967</v>
      </c>
      <c r="C11172">
        <v>5440</v>
      </c>
      <c r="D11172">
        <v>0</v>
      </c>
      <c r="E11172">
        <v>19.126837308805147</v>
      </c>
      <c r="F11172">
        <v>0</v>
      </c>
      <c r="G11172">
        <f t="shared" si="174"/>
        <v>0</v>
      </c>
      <c r="H11172">
        <v>0</v>
      </c>
      <c r="I11172">
        <v>0</v>
      </c>
    </row>
    <row r="11173" spans="1:9" x14ac:dyDescent="0.45">
      <c r="A11173" t="s">
        <v>185</v>
      </c>
      <c r="B11173">
        <v>1968</v>
      </c>
      <c r="C11173">
        <v>5440</v>
      </c>
      <c r="D11173">
        <v>0</v>
      </c>
      <c r="E11173">
        <v>19.128750183823531</v>
      </c>
      <c r="F11173">
        <v>0</v>
      </c>
      <c r="G11173">
        <f t="shared" si="174"/>
        <v>0</v>
      </c>
      <c r="H11173">
        <v>0</v>
      </c>
      <c r="I11173">
        <v>0</v>
      </c>
    </row>
    <row r="11174" spans="1:9" x14ac:dyDescent="0.45">
      <c r="A11174" t="s">
        <v>185</v>
      </c>
      <c r="B11174">
        <v>1969</v>
      </c>
      <c r="C11174">
        <v>5440</v>
      </c>
      <c r="D11174">
        <v>0</v>
      </c>
      <c r="E11174">
        <v>19.130663250148544</v>
      </c>
      <c r="F11174">
        <v>0</v>
      </c>
      <c r="G11174">
        <f t="shared" si="174"/>
        <v>0</v>
      </c>
      <c r="H11174">
        <v>0</v>
      </c>
      <c r="I11174">
        <v>0</v>
      </c>
    </row>
    <row r="11175" spans="1:9" x14ac:dyDescent="0.45">
      <c r="A11175" t="s">
        <v>185</v>
      </c>
      <c r="B11175">
        <v>1970</v>
      </c>
      <c r="C11175">
        <v>5440</v>
      </c>
      <c r="D11175">
        <v>0</v>
      </c>
      <c r="E11175">
        <v>19.132576507799325</v>
      </c>
      <c r="F11175">
        <v>0</v>
      </c>
      <c r="G11175">
        <f t="shared" si="174"/>
        <v>0</v>
      </c>
      <c r="H11175">
        <v>0</v>
      </c>
      <c r="I11175">
        <v>0</v>
      </c>
    </row>
    <row r="11176" spans="1:9" x14ac:dyDescent="0.45">
      <c r="A11176" t="s">
        <v>185</v>
      </c>
      <c r="B11176">
        <v>1971</v>
      </c>
      <c r="C11176">
        <v>5440</v>
      </c>
      <c r="D11176">
        <v>0</v>
      </c>
      <c r="E11176">
        <v>19.134489956795004</v>
      </c>
      <c r="F11176">
        <v>0</v>
      </c>
      <c r="G11176">
        <f t="shared" si="174"/>
        <v>0</v>
      </c>
      <c r="H11176">
        <v>0</v>
      </c>
      <c r="I11176">
        <v>0</v>
      </c>
    </row>
    <row r="11177" spans="1:9" x14ac:dyDescent="0.45">
      <c r="A11177" t="s">
        <v>185</v>
      </c>
      <c r="B11177">
        <v>1972</v>
      </c>
      <c r="C11177">
        <v>5440</v>
      </c>
      <c r="D11177">
        <v>0</v>
      </c>
      <c r="E11177">
        <v>19.136403597154718</v>
      </c>
      <c r="F11177">
        <v>0</v>
      </c>
      <c r="G11177">
        <f t="shared" si="174"/>
        <v>0</v>
      </c>
      <c r="H11177">
        <v>0</v>
      </c>
      <c r="I11177">
        <v>0</v>
      </c>
    </row>
    <row r="11178" spans="1:9" x14ac:dyDescent="0.45">
      <c r="A11178" t="s">
        <v>185</v>
      </c>
      <c r="B11178">
        <v>1973</v>
      </c>
      <c r="C11178">
        <v>5440</v>
      </c>
      <c r="D11178">
        <v>0</v>
      </c>
      <c r="E11178">
        <v>18.945039561183172</v>
      </c>
      <c r="F11178">
        <v>0</v>
      </c>
      <c r="G11178">
        <f t="shared" si="174"/>
        <v>0</v>
      </c>
      <c r="H11178">
        <v>0</v>
      </c>
      <c r="I11178">
        <v>0</v>
      </c>
    </row>
    <row r="11179" spans="1:9" x14ac:dyDescent="0.45">
      <c r="A11179" t="s">
        <v>185</v>
      </c>
      <c r="B11179">
        <v>1974</v>
      </c>
      <c r="C11179">
        <v>5440</v>
      </c>
      <c r="D11179">
        <v>0</v>
      </c>
      <c r="E11179">
        <v>18.75558916557134</v>
      </c>
      <c r="F11179">
        <v>0</v>
      </c>
      <c r="G11179">
        <f t="shared" si="174"/>
        <v>0</v>
      </c>
      <c r="H11179">
        <v>0</v>
      </c>
      <c r="I11179">
        <v>0</v>
      </c>
    </row>
    <row r="11180" spans="1:9" x14ac:dyDescent="0.45">
      <c r="A11180" t="s">
        <v>185</v>
      </c>
      <c r="B11180">
        <v>1975</v>
      </c>
      <c r="C11180">
        <v>5440</v>
      </c>
      <c r="D11180">
        <v>0</v>
      </c>
      <c r="E11180">
        <v>18.568033273915628</v>
      </c>
      <c r="F11180">
        <v>0</v>
      </c>
      <c r="G11180">
        <f t="shared" si="174"/>
        <v>0</v>
      </c>
      <c r="H11180">
        <v>0</v>
      </c>
      <c r="I11180">
        <v>0</v>
      </c>
    </row>
    <row r="11181" spans="1:9" x14ac:dyDescent="0.45">
      <c r="A11181" t="s">
        <v>185</v>
      </c>
      <c r="B11181">
        <v>1976</v>
      </c>
      <c r="C11181">
        <v>5440</v>
      </c>
      <c r="D11181">
        <v>0</v>
      </c>
      <c r="E11181">
        <v>18.382352941176471</v>
      </c>
      <c r="F11181">
        <v>0</v>
      </c>
      <c r="G11181">
        <f t="shared" si="174"/>
        <v>0</v>
      </c>
      <c r="H11181">
        <v>0</v>
      </c>
      <c r="I11181">
        <v>0</v>
      </c>
    </row>
    <row r="11182" spans="1:9" x14ac:dyDescent="0.45">
      <c r="A11182" t="s">
        <v>185</v>
      </c>
      <c r="B11182">
        <v>1977</v>
      </c>
      <c r="C11182">
        <v>5440</v>
      </c>
      <c r="D11182">
        <v>0</v>
      </c>
      <c r="E11182">
        <v>18.198529411764707</v>
      </c>
      <c r="F11182">
        <v>0</v>
      </c>
      <c r="G11182">
        <f t="shared" si="174"/>
        <v>0</v>
      </c>
      <c r="H11182">
        <v>0</v>
      </c>
      <c r="I11182">
        <v>0</v>
      </c>
    </row>
    <row r="11183" spans="1:9" x14ac:dyDescent="0.45">
      <c r="A11183" t="s">
        <v>185</v>
      </c>
      <c r="B11183">
        <v>1978</v>
      </c>
      <c r="C11183">
        <v>5440</v>
      </c>
      <c r="D11183">
        <v>0</v>
      </c>
      <c r="E11183">
        <v>18.016544117647058</v>
      </c>
      <c r="F11183">
        <v>0</v>
      </c>
      <c r="G11183">
        <f t="shared" si="174"/>
        <v>0</v>
      </c>
      <c r="H11183">
        <v>0</v>
      </c>
      <c r="I11183">
        <v>0</v>
      </c>
    </row>
    <row r="11184" spans="1:9" x14ac:dyDescent="0.45">
      <c r="A11184" t="s">
        <v>185</v>
      </c>
      <c r="B11184">
        <v>1979</v>
      </c>
      <c r="C11184">
        <v>5440</v>
      </c>
      <c r="D11184">
        <v>0</v>
      </c>
      <c r="E11184">
        <v>17.836378676470588</v>
      </c>
      <c r="F11184">
        <v>0</v>
      </c>
      <c r="G11184">
        <f t="shared" si="174"/>
        <v>0</v>
      </c>
      <c r="H11184">
        <v>0</v>
      </c>
      <c r="I11184">
        <v>0</v>
      </c>
    </row>
    <row r="11185" spans="1:9" x14ac:dyDescent="0.45">
      <c r="A11185" t="s">
        <v>185</v>
      </c>
      <c r="B11185">
        <v>1980</v>
      </c>
      <c r="C11185">
        <v>5440</v>
      </c>
      <c r="D11185">
        <v>0</v>
      </c>
      <c r="E11185">
        <v>18.016544117647058</v>
      </c>
      <c r="F11185">
        <v>0</v>
      </c>
      <c r="G11185">
        <f t="shared" si="174"/>
        <v>0</v>
      </c>
      <c r="H11185">
        <v>0</v>
      </c>
      <c r="I11185">
        <v>0</v>
      </c>
    </row>
    <row r="11186" spans="1:9" x14ac:dyDescent="0.45">
      <c r="A11186" t="s">
        <v>185</v>
      </c>
      <c r="B11186">
        <v>1981</v>
      </c>
      <c r="C11186">
        <v>5440</v>
      </c>
      <c r="D11186">
        <v>0</v>
      </c>
      <c r="E11186">
        <v>18.198529411764707</v>
      </c>
      <c r="F11186">
        <v>0</v>
      </c>
      <c r="G11186">
        <f t="shared" si="174"/>
        <v>0</v>
      </c>
      <c r="H11186">
        <v>0</v>
      </c>
      <c r="I11186">
        <v>0</v>
      </c>
    </row>
    <row r="11187" spans="1:9" x14ac:dyDescent="0.45">
      <c r="A11187" t="s">
        <v>185</v>
      </c>
      <c r="B11187">
        <v>1982</v>
      </c>
      <c r="C11187">
        <v>5440</v>
      </c>
      <c r="D11187">
        <v>0</v>
      </c>
      <c r="E11187">
        <v>18.382352941176471</v>
      </c>
      <c r="F11187">
        <v>0</v>
      </c>
      <c r="G11187">
        <f t="shared" si="174"/>
        <v>0</v>
      </c>
      <c r="H11187">
        <v>0</v>
      </c>
      <c r="I11187">
        <v>0</v>
      </c>
    </row>
    <row r="11188" spans="1:9" x14ac:dyDescent="0.45">
      <c r="A11188" t="s">
        <v>185</v>
      </c>
      <c r="B11188">
        <v>1983</v>
      </c>
      <c r="C11188">
        <v>5440</v>
      </c>
      <c r="D11188">
        <v>0</v>
      </c>
      <c r="E11188">
        <v>18.568033273915628</v>
      </c>
      <c r="F11188">
        <v>0</v>
      </c>
      <c r="G11188">
        <f t="shared" si="174"/>
        <v>0</v>
      </c>
      <c r="H11188">
        <v>0</v>
      </c>
      <c r="I11188">
        <v>0</v>
      </c>
    </row>
    <row r="11189" spans="1:9" x14ac:dyDescent="0.45">
      <c r="A11189" t="s">
        <v>185</v>
      </c>
      <c r="B11189">
        <v>1984</v>
      </c>
      <c r="C11189">
        <v>5440</v>
      </c>
      <c r="D11189">
        <v>0</v>
      </c>
      <c r="E11189">
        <v>18.75558916557134</v>
      </c>
      <c r="F11189">
        <v>0</v>
      </c>
      <c r="G11189">
        <f t="shared" si="174"/>
        <v>0</v>
      </c>
      <c r="H11189">
        <v>0</v>
      </c>
      <c r="I11189">
        <v>0</v>
      </c>
    </row>
    <row r="11190" spans="1:9" x14ac:dyDescent="0.45">
      <c r="A11190" t="s">
        <v>185</v>
      </c>
      <c r="B11190">
        <v>1985</v>
      </c>
      <c r="C11190">
        <v>5440</v>
      </c>
      <c r="D11190">
        <v>0</v>
      </c>
      <c r="E11190">
        <v>18.945039561183172</v>
      </c>
      <c r="F11190">
        <v>0</v>
      </c>
      <c r="G11190">
        <f t="shared" si="174"/>
        <v>0</v>
      </c>
      <c r="H11190">
        <v>0</v>
      </c>
      <c r="I11190">
        <v>0</v>
      </c>
    </row>
    <row r="11191" spans="1:9" x14ac:dyDescent="0.45">
      <c r="A11191" t="s">
        <v>185</v>
      </c>
      <c r="B11191">
        <v>1986</v>
      </c>
      <c r="C11191">
        <v>5440</v>
      </c>
      <c r="D11191">
        <v>0</v>
      </c>
      <c r="E11191">
        <v>19.136403597154718</v>
      </c>
      <c r="F11191">
        <v>0</v>
      </c>
      <c r="G11191">
        <f t="shared" si="174"/>
        <v>0</v>
      </c>
      <c r="H11191">
        <v>0</v>
      </c>
      <c r="I11191">
        <v>0</v>
      </c>
    </row>
    <row r="11192" spans="1:9" x14ac:dyDescent="0.45">
      <c r="A11192" t="s">
        <v>185</v>
      </c>
      <c r="B11192">
        <v>1987</v>
      </c>
      <c r="C11192">
        <v>5440</v>
      </c>
      <c r="D11192">
        <v>0</v>
      </c>
      <c r="E11192">
        <v>18.945039561183172</v>
      </c>
      <c r="F11192">
        <v>0</v>
      </c>
      <c r="G11192">
        <f t="shared" si="174"/>
        <v>0</v>
      </c>
      <c r="H11192">
        <v>0</v>
      </c>
      <c r="I11192">
        <v>0</v>
      </c>
    </row>
    <row r="11193" spans="1:9" x14ac:dyDescent="0.45">
      <c r="A11193" t="s">
        <v>185</v>
      </c>
      <c r="B11193">
        <v>1988</v>
      </c>
      <c r="C11193">
        <v>5440</v>
      </c>
      <c r="D11193">
        <v>0</v>
      </c>
      <c r="E11193">
        <v>18.75558916557134</v>
      </c>
      <c r="F11193">
        <v>0</v>
      </c>
      <c r="G11193">
        <f t="shared" si="174"/>
        <v>0</v>
      </c>
      <c r="H11193">
        <v>0</v>
      </c>
      <c r="I11193">
        <v>0</v>
      </c>
    </row>
    <row r="11194" spans="1:9" x14ac:dyDescent="0.45">
      <c r="A11194" t="s">
        <v>185</v>
      </c>
      <c r="B11194">
        <v>1989</v>
      </c>
      <c r="C11194">
        <v>5440</v>
      </c>
      <c r="D11194">
        <v>0</v>
      </c>
      <c r="E11194">
        <v>18.568033273915628</v>
      </c>
      <c r="F11194">
        <v>0</v>
      </c>
      <c r="G11194">
        <f t="shared" si="174"/>
        <v>0</v>
      </c>
      <c r="H11194">
        <v>0</v>
      </c>
      <c r="I11194">
        <v>0</v>
      </c>
    </row>
    <row r="11195" spans="1:9" x14ac:dyDescent="0.45">
      <c r="A11195" t="s">
        <v>185</v>
      </c>
      <c r="B11195">
        <v>1990</v>
      </c>
      <c r="C11195">
        <v>5440</v>
      </c>
      <c r="D11195">
        <v>0</v>
      </c>
      <c r="E11195">
        <v>18.382352941176471</v>
      </c>
      <c r="F11195">
        <v>0</v>
      </c>
      <c r="G11195">
        <f t="shared" si="174"/>
        <v>0</v>
      </c>
      <c r="H11195">
        <v>0</v>
      </c>
      <c r="I11195">
        <v>0</v>
      </c>
    </row>
    <row r="11196" spans="1:9" x14ac:dyDescent="0.45">
      <c r="A11196" t="s">
        <v>185</v>
      </c>
      <c r="B11196">
        <v>1991</v>
      </c>
      <c r="C11196">
        <v>5440</v>
      </c>
      <c r="D11196">
        <v>0</v>
      </c>
      <c r="E11196">
        <v>18.382352941176471</v>
      </c>
      <c r="F11196">
        <v>0</v>
      </c>
      <c r="G11196">
        <f t="shared" si="174"/>
        <v>0</v>
      </c>
      <c r="H11196">
        <v>0</v>
      </c>
      <c r="I11196">
        <v>0</v>
      </c>
    </row>
    <row r="11197" spans="1:9" x14ac:dyDescent="0.45">
      <c r="A11197" t="s">
        <v>185</v>
      </c>
      <c r="B11197">
        <v>1992</v>
      </c>
      <c r="C11197">
        <v>5440</v>
      </c>
      <c r="D11197">
        <v>0</v>
      </c>
      <c r="E11197">
        <v>18.382352941176471</v>
      </c>
      <c r="F11197">
        <v>0</v>
      </c>
      <c r="G11197">
        <f t="shared" si="174"/>
        <v>0</v>
      </c>
      <c r="H11197">
        <v>0</v>
      </c>
      <c r="I11197">
        <v>0</v>
      </c>
    </row>
    <row r="11198" spans="1:9" x14ac:dyDescent="0.45">
      <c r="A11198" t="s">
        <v>185</v>
      </c>
      <c r="B11198">
        <v>1993</v>
      </c>
      <c r="C11198">
        <v>5440</v>
      </c>
      <c r="D11198">
        <v>0</v>
      </c>
      <c r="E11198">
        <v>18.382352941176471</v>
      </c>
      <c r="F11198">
        <v>0</v>
      </c>
      <c r="G11198">
        <f t="shared" si="174"/>
        <v>0</v>
      </c>
      <c r="H11198">
        <v>0</v>
      </c>
      <c r="I11198">
        <v>0</v>
      </c>
    </row>
    <row r="11199" spans="1:9" x14ac:dyDescent="0.45">
      <c r="A11199" t="s">
        <v>185</v>
      </c>
      <c r="B11199">
        <v>1994</v>
      </c>
      <c r="C11199">
        <v>5440</v>
      </c>
      <c r="D11199">
        <v>0</v>
      </c>
      <c r="E11199">
        <v>18.382352941176471</v>
      </c>
      <c r="F11199">
        <v>0</v>
      </c>
      <c r="G11199">
        <f t="shared" si="174"/>
        <v>0</v>
      </c>
      <c r="H11199">
        <v>0</v>
      </c>
      <c r="I11199">
        <v>0</v>
      </c>
    </row>
    <row r="11200" spans="1:9" x14ac:dyDescent="0.45">
      <c r="A11200" t="s">
        <v>185</v>
      </c>
      <c r="B11200">
        <v>1995</v>
      </c>
      <c r="C11200">
        <v>5440</v>
      </c>
      <c r="D11200">
        <v>0</v>
      </c>
      <c r="E11200">
        <v>18.382352941176471</v>
      </c>
      <c r="F11200">
        <v>0</v>
      </c>
      <c r="G11200">
        <f t="shared" si="174"/>
        <v>0</v>
      </c>
      <c r="H11200">
        <v>0</v>
      </c>
      <c r="I11200">
        <v>0</v>
      </c>
    </row>
    <row r="11201" spans="1:9" x14ac:dyDescent="0.45">
      <c r="A11201" t="s">
        <v>185</v>
      </c>
      <c r="B11201">
        <v>1996</v>
      </c>
      <c r="C11201">
        <v>5440</v>
      </c>
      <c r="D11201">
        <v>0</v>
      </c>
      <c r="E11201">
        <v>18.382352941176471</v>
      </c>
      <c r="F11201">
        <v>0</v>
      </c>
      <c r="G11201">
        <f t="shared" si="174"/>
        <v>0</v>
      </c>
      <c r="H11201">
        <v>0</v>
      </c>
      <c r="I11201">
        <v>0</v>
      </c>
    </row>
    <row r="11202" spans="1:9" x14ac:dyDescent="0.45">
      <c r="A11202" t="s">
        <v>185</v>
      </c>
      <c r="B11202">
        <v>1997</v>
      </c>
      <c r="C11202">
        <v>5440</v>
      </c>
      <c r="D11202">
        <v>0</v>
      </c>
      <c r="E11202">
        <v>18.382352941176471</v>
      </c>
      <c r="F11202">
        <v>0</v>
      </c>
      <c r="G11202">
        <f t="shared" si="174"/>
        <v>0</v>
      </c>
      <c r="H11202">
        <v>0</v>
      </c>
      <c r="I11202">
        <v>0</v>
      </c>
    </row>
    <row r="11203" spans="1:9" x14ac:dyDescent="0.45">
      <c r="A11203" t="s">
        <v>185</v>
      </c>
      <c r="B11203">
        <v>1998</v>
      </c>
      <c r="C11203">
        <v>5440</v>
      </c>
      <c r="D11203">
        <v>0</v>
      </c>
      <c r="E11203">
        <v>18.382352941176471</v>
      </c>
      <c r="F11203">
        <v>0</v>
      </c>
      <c r="G11203">
        <f t="shared" ref="G11203:G11266" si="175">0.2*F11203</f>
        <v>0</v>
      </c>
      <c r="H11203">
        <v>0</v>
      </c>
      <c r="I11203">
        <v>0</v>
      </c>
    </row>
    <row r="11204" spans="1:9" x14ac:dyDescent="0.45">
      <c r="A11204" t="s">
        <v>185</v>
      </c>
      <c r="B11204">
        <v>1999</v>
      </c>
      <c r="C11204">
        <v>5440</v>
      </c>
      <c r="D11204">
        <v>0</v>
      </c>
      <c r="E11204">
        <v>18.382352941176471</v>
      </c>
      <c r="F11204">
        <v>0</v>
      </c>
      <c r="G11204">
        <f t="shared" si="175"/>
        <v>0</v>
      </c>
      <c r="H11204">
        <v>0</v>
      </c>
      <c r="I11204">
        <v>0</v>
      </c>
    </row>
    <row r="11205" spans="1:9" x14ac:dyDescent="0.45">
      <c r="A11205" t="s">
        <v>185</v>
      </c>
      <c r="B11205">
        <v>2000</v>
      </c>
      <c r="C11205">
        <v>5440</v>
      </c>
      <c r="D11205">
        <v>0</v>
      </c>
      <c r="E11205">
        <v>18.382352941176471</v>
      </c>
      <c r="F11205">
        <v>0</v>
      </c>
      <c r="G11205">
        <f t="shared" si="175"/>
        <v>0</v>
      </c>
      <c r="H11205">
        <v>0</v>
      </c>
      <c r="I11205">
        <v>0</v>
      </c>
    </row>
    <row r="11206" spans="1:9" x14ac:dyDescent="0.45">
      <c r="A11206" t="s">
        <v>185</v>
      </c>
      <c r="B11206">
        <v>2001</v>
      </c>
      <c r="C11206">
        <v>5440</v>
      </c>
      <c r="D11206">
        <v>0</v>
      </c>
      <c r="E11206">
        <v>18.382352941176471</v>
      </c>
      <c r="F11206">
        <v>0</v>
      </c>
      <c r="G11206">
        <f t="shared" si="175"/>
        <v>0</v>
      </c>
      <c r="H11206">
        <v>0</v>
      </c>
      <c r="I11206">
        <v>0</v>
      </c>
    </row>
    <row r="11207" spans="1:9" x14ac:dyDescent="0.45">
      <c r="A11207" t="s">
        <v>185</v>
      </c>
      <c r="B11207">
        <v>2002</v>
      </c>
      <c r="C11207">
        <v>5440</v>
      </c>
      <c r="D11207">
        <v>0</v>
      </c>
      <c r="E11207">
        <v>18.382352941176471</v>
      </c>
      <c r="F11207">
        <v>0</v>
      </c>
      <c r="G11207">
        <f t="shared" si="175"/>
        <v>0</v>
      </c>
      <c r="H11207">
        <v>0</v>
      </c>
      <c r="I11207">
        <v>0</v>
      </c>
    </row>
    <row r="11208" spans="1:9" x14ac:dyDescent="0.45">
      <c r="A11208" t="s">
        <v>185</v>
      </c>
      <c r="B11208">
        <v>2003</v>
      </c>
      <c r="C11208">
        <v>5440</v>
      </c>
      <c r="D11208">
        <v>0</v>
      </c>
      <c r="E11208">
        <v>18.382352941176471</v>
      </c>
      <c r="F11208">
        <v>0</v>
      </c>
      <c r="G11208">
        <f t="shared" si="175"/>
        <v>0</v>
      </c>
      <c r="H11208">
        <v>0</v>
      </c>
      <c r="I11208">
        <v>0</v>
      </c>
    </row>
    <row r="11209" spans="1:9" x14ac:dyDescent="0.45">
      <c r="A11209" t="s">
        <v>185</v>
      </c>
      <c r="B11209">
        <v>2004</v>
      </c>
      <c r="C11209">
        <v>5440</v>
      </c>
      <c r="D11209">
        <v>0</v>
      </c>
      <c r="E11209">
        <v>18.382352941176471</v>
      </c>
      <c r="F11209">
        <v>0</v>
      </c>
      <c r="G11209">
        <f t="shared" si="175"/>
        <v>0</v>
      </c>
      <c r="H11209">
        <v>0</v>
      </c>
      <c r="I11209">
        <v>0</v>
      </c>
    </row>
    <row r="11210" spans="1:9" x14ac:dyDescent="0.45">
      <c r="A11210" t="s">
        <v>185</v>
      </c>
      <c r="B11210">
        <v>2005</v>
      </c>
      <c r="C11210">
        <v>5440</v>
      </c>
      <c r="D11210">
        <v>0</v>
      </c>
      <c r="E11210">
        <v>18.382352941176471</v>
      </c>
      <c r="F11210">
        <v>0</v>
      </c>
      <c r="G11210">
        <f t="shared" si="175"/>
        <v>0</v>
      </c>
      <c r="H11210">
        <v>0</v>
      </c>
      <c r="I11210">
        <v>0</v>
      </c>
    </row>
    <row r="11211" spans="1:9" x14ac:dyDescent="0.45">
      <c r="A11211" t="s">
        <v>185</v>
      </c>
      <c r="B11211">
        <v>2006</v>
      </c>
      <c r="C11211">
        <v>5440</v>
      </c>
      <c r="D11211">
        <v>0</v>
      </c>
      <c r="E11211">
        <v>18.382352941176471</v>
      </c>
      <c r="F11211">
        <v>0</v>
      </c>
      <c r="G11211">
        <f t="shared" si="175"/>
        <v>0</v>
      </c>
      <c r="H11211">
        <v>0</v>
      </c>
      <c r="I11211">
        <v>0</v>
      </c>
    </row>
    <row r="11212" spans="1:9" x14ac:dyDescent="0.45">
      <c r="A11212" t="s">
        <v>185</v>
      </c>
      <c r="B11212">
        <v>2007</v>
      </c>
      <c r="C11212">
        <v>5440</v>
      </c>
      <c r="D11212">
        <v>0</v>
      </c>
      <c r="E11212">
        <v>18.382352941176471</v>
      </c>
      <c r="F11212">
        <v>0</v>
      </c>
      <c r="G11212">
        <f t="shared" si="175"/>
        <v>0</v>
      </c>
      <c r="H11212">
        <v>0</v>
      </c>
      <c r="I11212">
        <v>0</v>
      </c>
    </row>
    <row r="11213" spans="1:9" x14ac:dyDescent="0.45">
      <c r="A11213" t="s">
        <v>185</v>
      </c>
      <c r="B11213">
        <v>2008</v>
      </c>
      <c r="C11213">
        <v>5440</v>
      </c>
      <c r="D11213">
        <v>0</v>
      </c>
      <c r="E11213">
        <v>18.382352941176471</v>
      </c>
      <c r="F11213">
        <v>0</v>
      </c>
      <c r="G11213">
        <f t="shared" si="175"/>
        <v>0</v>
      </c>
      <c r="H11213">
        <v>0</v>
      </c>
      <c r="I11213">
        <v>0</v>
      </c>
    </row>
    <row r="11214" spans="1:9" x14ac:dyDescent="0.45">
      <c r="A11214" t="s">
        <v>185</v>
      </c>
      <c r="B11214">
        <v>2009</v>
      </c>
      <c r="C11214">
        <v>5440</v>
      </c>
      <c r="D11214">
        <v>0</v>
      </c>
      <c r="E11214">
        <v>18.382352941176471</v>
      </c>
      <c r="F11214">
        <v>0</v>
      </c>
      <c r="G11214">
        <f t="shared" si="175"/>
        <v>0</v>
      </c>
      <c r="H11214">
        <v>0</v>
      </c>
      <c r="I11214">
        <v>0</v>
      </c>
    </row>
    <row r="11215" spans="1:9" x14ac:dyDescent="0.45">
      <c r="A11215" t="s">
        <v>185</v>
      </c>
      <c r="B11215">
        <v>2010</v>
      </c>
      <c r="C11215">
        <v>5440</v>
      </c>
      <c r="D11215">
        <v>0</v>
      </c>
      <c r="E11215">
        <v>18.382352941176471</v>
      </c>
      <c r="F11215">
        <v>0</v>
      </c>
      <c r="G11215">
        <f t="shared" si="175"/>
        <v>0</v>
      </c>
      <c r="H11215">
        <v>0</v>
      </c>
      <c r="I11215">
        <v>0</v>
      </c>
    </row>
    <row r="11216" spans="1:9" x14ac:dyDescent="0.45">
      <c r="A11216" t="s">
        <v>185</v>
      </c>
      <c r="B11216">
        <v>2011</v>
      </c>
      <c r="C11216">
        <v>5440</v>
      </c>
      <c r="D11216">
        <v>0</v>
      </c>
      <c r="E11216">
        <v>18.382352941176471</v>
      </c>
      <c r="F11216">
        <v>0</v>
      </c>
      <c r="G11216">
        <f t="shared" si="175"/>
        <v>0</v>
      </c>
      <c r="H11216">
        <v>0</v>
      </c>
      <c r="I11216">
        <v>0</v>
      </c>
    </row>
    <row r="11217" spans="1:9" x14ac:dyDescent="0.45">
      <c r="A11217" t="s">
        <v>185</v>
      </c>
      <c r="B11217">
        <v>2012</v>
      </c>
      <c r="C11217">
        <v>5440</v>
      </c>
      <c r="D11217">
        <v>0</v>
      </c>
      <c r="E11217">
        <v>18.382352941176471</v>
      </c>
      <c r="F11217">
        <v>0</v>
      </c>
      <c r="G11217">
        <f t="shared" si="175"/>
        <v>0</v>
      </c>
      <c r="H11217">
        <v>0</v>
      </c>
      <c r="I11217">
        <v>0</v>
      </c>
    </row>
    <row r="11218" spans="1:9" x14ac:dyDescent="0.45">
      <c r="A11218" t="s">
        <v>185</v>
      </c>
      <c r="B11218">
        <v>2013</v>
      </c>
      <c r="C11218">
        <v>5440</v>
      </c>
      <c r="D11218">
        <v>0</v>
      </c>
      <c r="E11218">
        <v>18.382352941176471</v>
      </c>
      <c r="F11218">
        <v>0</v>
      </c>
      <c r="G11218">
        <f t="shared" si="175"/>
        <v>0</v>
      </c>
      <c r="H11218">
        <v>0</v>
      </c>
      <c r="I11218">
        <v>0</v>
      </c>
    </row>
    <row r="11219" spans="1:9" x14ac:dyDescent="0.45">
      <c r="A11219" t="s">
        <v>185</v>
      </c>
      <c r="B11219">
        <v>2014</v>
      </c>
      <c r="C11219">
        <v>5440</v>
      </c>
      <c r="D11219">
        <v>0</v>
      </c>
      <c r="E11219">
        <v>18.382352941176471</v>
      </c>
      <c r="F11219">
        <v>0</v>
      </c>
      <c r="G11219">
        <f t="shared" si="175"/>
        <v>0</v>
      </c>
      <c r="H11219">
        <v>0</v>
      </c>
      <c r="I11219">
        <v>0</v>
      </c>
    </row>
    <row r="11220" spans="1:9" x14ac:dyDescent="0.45">
      <c r="A11220" t="s">
        <v>185</v>
      </c>
      <c r="B11220">
        <v>2015</v>
      </c>
      <c r="C11220">
        <v>5440</v>
      </c>
      <c r="D11220">
        <v>0</v>
      </c>
      <c r="E11220">
        <v>18.382352941176471</v>
      </c>
      <c r="F11220">
        <v>0</v>
      </c>
      <c r="G11220">
        <f t="shared" si="175"/>
        <v>0</v>
      </c>
      <c r="H11220">
        <v>0</v>
      </c>
      <c r="I11220">
        <v>0</v>
      </c>
    </row>
    <row r="11221" spans="1:9" x14ac:dyDescent="0.45">
      <c r="A11221" t="s">
        <v>185</v>
      </c>
      <c r="B11221">
        <v>2016</v>
      </c>
      <c r="C11221">
        <v>5440</v>
      </c>
      <c r="D11221">
        <v>0</v>
      </c>
      <c r="E11221">
        <v>0</v>
      </c>
      <c r="F11221">
        <v>0</v>
      </c>
      <c r="G11221">
        <f t="shared" si="175"/>
        <v>0</v>
      </c>
      <c r="H11221">
        <v>0</v>
      </c>
      <c r="I11221">
        <v>0</v>
      </c>
    </row>
    <row r="11222" spans="1:9" x14ac:dyDescent="0.45">
      <c r="A11222" t="s">
        <v>185</v>
      </c>
      <c r="B11222">
        <v>2017</v>
      </c>
      <c r="C11222">
        <v>5440</v>
      </c>
      <c r="D11222">
        <v>0</v>
      </c>
      <c r="E11222">
        <v>0</v>
      </c>
      <c r="F11222">
        <v>0</v>
      </c>
      <c r="G11222">
        <f t="shared" si="175"/>
        <v>0</v>
      </c>
      <c r="H11222">
        <v>0</v>
      </c>
      <c r="I11222">
        <v>0</v>
      </c>
    </row>
    <row r="11223" spans="1:9" x14ac:dyDescent="0.45">
      <c r="A11223" t="s">
        <v>185</v>
      </c>
      <c r="B11223">
        <v>2018</v>
      </c>
      <c r="C11223">
        <v>0</v>
      </c>
      <c r="D11223">
        <v>0</v>
      </c>
      <c r="E11223">
        <v>0</v>
      </c>
      <c r="F11223">
        <v>0</v>
      </c>
      <c r="G11223">
        <f t="shared" si="175"/>
        <v>0</v>
      </c>
      <c r="H11223">
        <v>0</v>
      </c>
      <c r="I11223">
        <v>0</v>
      </c>
    </row>
    <row r="11224" spans="1:9" x14ac:dyDescent="0.45">
      <c r="A11224" t="s">
        <v>185</v>
      </c>
      <c r="B11224">
        <v>2019</v>
      </c>
      <c r="C11224">
        <v>0</v>
      </c>
      <c r="D11224">
        <v>0</v>
      </c>
      <c r="E11224">
        <v>0</v>
      </c>
      <c r="F11224">
        <v>0</v>
      </c>
      <c r="G11224">
        <f t="shared" si="175"/>
        <v>0</v>
      </c>
      <c r="H11224">
        <v>0</v>
      </c>
      <c r="I11224">
        <v>0</v>
      </c>
    </row>
    <row r="11225" spans="1:9" x14ac:dyDescent="0.45">
      <c r="A11225" t="s">
        <v>185</v>
      </c>
      <c r="B11225">
        <v>2020</v>
      </c>
      <c r="C11225">
        <v>0</v>
      </c>
      <c r="D11225">
        <v>0</v>
      </c>
      <c r="E11225">
        <v>0</v>
      </c>
      <c r="F11225">
        <v>0</v>
      </c>
      <c r="G11225">
        <f t="shared" si="175"/>
        <v>0</v>
      </c>
      <c r="H11225">
        <v>0</v>
      </c>
      <c r="I11225">
        <v>0</v>
      </c>
    </row>
    <row r="11226" spans="1:9" x14ac:dyDescent="0.45">
      <c r="A11226" t="s">
        <v>186</v>
      </c>
      <c r="B11226">
        <v>1960</v>
      </c>
      <c r="C11226">
        <v>0</v>
      </c>
      <c r="D11226">
        <v>0</v>
      </c>
      <c r="E11226">
        <v>66.652039621977963</v>
      </c>
      <c r="F11226">
        <v>0</v>
      </c>
      <c r="G11226">
        <f t="shared" si="175"/>
        <v>0</v>
      </c>
      <c r="H11226">
        <v>30.12735835827295</v>
      </c>
      <c r="I11226">
        <v>56.7864</v>
      </c>
    </row>
    <row r="11227" spans="1:9" x14ac:dyDescent="0.45">
      <c r="A11227" t="s">
        <v>186</v>
      </c>
      <c r="B11227">
        <v>1961</v>
      </c>
      <c r="C11227">
        <v>39000</v>
      </c>
      <c r="D11227">
        <v>25.641025641025639</v>
      </c>
      <c r="E11227">
        <v>66.658705492527218</v>
      </c>
      <c r="F11227">
        <v>4000</v>
      </c>
      <c r="G11227">
        <f t="shared" si="175"/>
        <v>800</v>
      </c>
      <c r="H11227">
        <v>30.431675109366616</v>
      </c>
      <c r="I11227">
        <v>57.36</v>
      </c>
    </row>
    <row r="11228" spans="1:9" x14ac:dyDescent="0.45">
      <c r="A11228" t="s">
        <v>186</v>
      </c>
      <c r="B11228">
        <v>1962</v>
      </c>
      <c r="C11228">
        <v>39000</v>
      </c>
      <c r="D11228">
        <v>25.641025641025639</v>
      </c>
      <c r="E11228">
        <v>66.665372029730193</v>
      </c>
      <c r="F11228">
        <v>4000</v>
      </c>
      <c r="G11228">
        <f t="shared" si="175"/>
        <v>800</v>
      </c>
      <c r="H11228">
        <v>33.812972343740682</v>
      </c>
      <c r="I11228">
        <v>59.05</v>
      </c>
    </row>
    <row r="11229" spans="1:9" x14ac:dyDescent="0.45">
      <c r="A11229" t="s">
        <v>186</v>
      </c>
      <c r="B11229">
        <v>1963</v>
      </c>
      <c r="C11229">
        <v>39000</v>
      </c>
      <c r="D11229">
        <v>28.205128205128204</v>
      </c>
      <c r="E11229">
        <v>66.672039233653564</v>
      </c>
      <c r="F11229">
        <v>4000</v>
      </c>
      <c r="G11229">
        <f t="shared" si="175"/>
        <v>800</v>
      </c>
      <c r="H11229">
        <v>30.431675109366616</v>
      </c>
      <c r="I11229">
        <v>61.16</v>
      </c>
    </row>
    <row r="11230" spans="1:9" x14ac:dyDescent="0.45">
      <c r="A11230" t="s">
        <v>186</v>
      </c>
      <c r="B11230">
        <v>1964</v>
      </c>
      <c r="C11230">
        <v>39000</v>
      </c>
      <c r="D11230">
        <v>28.205128205128204</v>
      </c>
      <c r="E11230">
        <v>66.678707104363994</v>
      </c>
      <c r="F11230">
        <v>4000</v>
      </c>
      <c r="G11230">
        <f t="shared" si="175"/>
        <v>800</v>
      </c>
      <c r="H11230">
        <v>30.739065767036987</v>
      </c>
      <c r="I11230">
        <v>63.66</v>
      </c>
    </row>
    <row r="11231" spans="1:9" x14ac:dyDescent="0.45">
      <c r="A11231" t="s">
        <v>186</v>
      </c>
      <c r="B11231">
        <v>1965</v>
      </c>
      <c r="C11231">
        <v>39000</v>
      </c>
      <c r="D11231">
        <v>28.205128205128204</v>
      </c>
      <c r="E11231">
        <v>66.685375641928189</v>
      </c>
      <c r="F11231">
        <v>4000</v>
      </c>
      <c r="G11231">
        <f t="shared" si="175"/>
        <v>800</v>
      </c>
      <c r="H11231">
        <v>34.154517518929985</v>
      </c>
      <c r="I11231">
        <v>70.8</v>
      </c>
    </row>
    <row r="11232" spans="1:9" x14ac:dyDescent="0.45">
      <c r="A11232" t="s">
        <v>186</v>
      </c>
      <c r="B11232">
        <v>1966</v>
      </c>
      <c r="C11232">
        <v>39000</v>
      </c>
      <c r="D11232">
        <v>28.205128205128204</v>
      </c>
      <c r="E11232">
        <v>66.692044846412827</v>
      </c>
      <c r="F11232">
        <v>3500</v>
      </c>
      <c r="G11232">
        <f t="shared" si="175"/>
        <v>700</v>
      </c>
      <c r="H11232">
        <v>30.73906576703699</v>
      </c>
      <c r="I11232">
        <v>82.57</v>
      </c>
    </row>
    <row r="11233" spans="1:9" x14ac:dyDescent="0.45">
      <c r="A11233" t="s">
        <v>186</v>
      </c>
      <c r="B11233">
        <v>1967</v>
      </c>
      <c r="C11233">
        <v>39000</v>
      </c>
      <c r="D11233">
        <v>28.205128205128204</v>
      </c>
      <c r="E11233">
        <v>66.698714717884613</v>
      </c>
      <c r="F11233">
        <v>3360</v>
      </c>
      <c r="G11233">
        <f t="shared" si="175"/>
        <v>672</v>
      </c>
      <c r="H11233">
        <v>31.049561380845446</v>
      </c>
      <c r="I11233">
        <v>71.81</v>
      </c>
    </row>
    <row r="11234" spans="1:9" x14ac:dyDescent="0.45">
      <c r="A11234" t="s">
        <v>186</v>
      </c>
      <c r="B11234">
        <v>1968</v>
      </c>
      <c r="C11234">
        <v>39000</v>
      </c>
      <c r="D11234">
        <v>28.205128205128204</v>
      </c>
      <c r="E11234">
        <v>66.705385256410253</v>
      </c>
      <c r="F11234">
        <v>3440</v>
      </c>
      <c r="G11234">
        <f t="shared" si="175"/>
        <v>688</v>
      </c>
      <c r="H11234">
        <v>27.944605242760904</v>
      </c>
      <c r="I11234">
        <v>67.81</v>
      </c>
    </row>
    <row r="11235" spans="1:9" x14ac:dyDescent="0.45">
      <c r="A11235" t="s">
        <v>186</v>
      </c>
      <c r="B11235">
        <v>1969</v>
      </c>
      <c r="C11235">
        <v>39000</v>
      </c>
      <c r="D11235">
        <v>28.205128205128204</v>
      </c>
      <c r="E11235">
        <v>66.712056462056452</v>
      </c>
      <c r="F11235">
        <v>3185.2</v>
      </c>
      <c r="G11235">
        <f t="shared" si="175"/>
        <v>637.04</v>
      </c>
      <c r="H11235">
        <v>28.22687398258677</v>
      </c>
      <c r="I11235">
        <v>67.849999999999994</v>
      </c>
    </row>
    <row r="11236" spans="1:9" x14ac:dyDescent="0.45">
      <c r="A11236" t="s">
        <v>186</v>
      </c>
      <c r="B11236">
        <v>1970</v>
      </c>
      <c r="C11236">
        <v>39000</v>
      </c>
      <c r="D11236">
        <v>28.205128205128204</v>
      </c>
      <c r="E11236">
        <v>66.718728334889946</v>
      </c>
      <c r="F11236">
        <v>3185.2</v>
      </c>
      <c r="G11236">
        <f t="shared" si="175"/>
        <v>637.04</v>
      </c>
      <c r="H11236">
        <v>31.363193313985299</v>
      </c>
      <c r="I11236">
        <v>69.14</v>
      </c>
    </row>
    <row r="11237" spans="1:9" x14ac:dyDescent="0.45">
      <c r="A11237" t="s">
        <v>186</v>
      </c>
      <c r="B11237">
        <v>1971</v>
      </c>
      <c r="C11237">
        <v>39000</v>
      </c>
      <c r="D11237">
        <v>28.205128205128204</v>
      </c>
      <c r="E11237">
        <v>66.725400874977439</v>
      </c>
      <c r="F11237">
        <v>3259.3</v>
      </c>
      <c r="G11237">
        <f t="shared" si="175"/>
        <v>651.86000000000013</v>
      </c>
      <c r="H11237">
        <v>28.22687398258677</v>
      </c>
      <c r="I11237">
        <v>70.319999999999993</v>
      </c>
    </row>
    <row r="11238" spans="1:9" x14ac:dyDescent="0.45">
      <c r="A11238" t="s">
        <v>186</v>
      </c>
      <c r="B11238">
        <v>1972</v>
      </c>
      <c r="C11238">
        <v>39000</v>
      </c>
      <c r="D11238">
        <v>28.205128205128204</v>
      </c>
      <c r="E11238">
        <v>66.73207408238568</v>
      </c>
      <c r="F11238">
        <v>3169</v>
      </c>
      <c r="G11238">
        <f t="shared" si="175"/>
        <v>633.80000000000007</v>
      </c>
      <c r="H11238">
        <v>28.51199392180482</v>
      </c>
      <c r="I11238">
        <v>72.260000000000005</v>
      </c>
    </row>
    <row r="11239" spans="1:9" x14ac:dyDescent="0.45">
      <c r="A11239" t="s">
        <v>186</v>
      </c>
      <c r="B11239">
        <v>1973</v>
      </c>
      <c r="C11239">
        <v>39000</v>
      </c>
      <c r="D11239">
        <v>25.641025641025639</v>
      </c>
      <c r="E11239">
        <v>66.064753341561826</v>
      </c>
      <c r="F11239">
        <v>3142.9</v>
      </c>
      <c r="G11239">
        <f t="shared" si="175"/>
        <v>628.58000000000004</v>
      </c>
      <c r="H11239">
        <v>31.679993246449797</v>
      </c>
      <c r="I11239">
        <v>75.739999999999995</v>
      </c>
    </row>
    <row r="11240" spans="1:9" x14ac:dyDescent="0.45">
      <c r="A11240" t="s">
        <v>186</v>
      </c>
      <c r="B11240">
        <v>1974</v>
      </c>
      <c r="C11240">
        <v>39000</v>
      </c>
      <c r="D11240">
        <v>25.641025641025639</v>
      </c>
      <c r="E11240">
        <v>65.404105808146213</v>
      </c>
      <c r="F11240">
        <v>3142.9</v>
      </c>
      <c r="G11240">
        <f t="shared" si="175"/>
        <v>628.58000000000004</v>
      </c>
      <c r="H11240">
        <v>28.51199392180482</v>
      </c>
      <c r="I11240">
        <v>77.010000000000005</v>
      </c>
    </row>
    <row r="11241" spans="1:9" x14ac:dyDescent="0.45">
      <c r="A11241" t="s">
        <v>186</v>
      </c>
      <c r="B11241">
        <v>1975</v>
      </c>
      <c r="C11241">
        <v>39000</v>
      </c>
      <c r="D11241">
        <v>25.641025641025639</v>
      </c>
      <c r="E11241">
        <v>64.750064750064752</v>
      </c>
      <c r="F11241">
        <v>3214.3</v>
      </c>
      <c r="G11241">
        <f t="shared" si="175"/>
        <v>642.86000000000013</v>
      </c>
      <c r="H11241">
        <v>28.799993860408907</v>
      </c>
      <c r="I11241">
        <v>83.31</v>
      </c>
    </row>
    <row r="11242" spans="1:9" x14ac:dyDescent="0.45">
      <c r="A11242" t="s">
        <v>186</v>
      </c>
      <c r="B11242">
        <v>1976</v>
      </c>
      <c r="C11242">
        <v>39000</v>
      </c>
      <c r="D11242">
        <v>25.641025641025639</v>
      </c>
      <c r="E11242">
        <v>64.102564102564102</v>
      </c>
      <c r="F11242">
        <v>3214.3</v>
      </c>
      <c r="G11242">
        <f t="shared" si="175"/>
        <v>642.86000000000013</v>
      </c>
      <c r="H11242">
        <v>25.919994474368018</v>
      </c>
      <c r="I11242">
        <v>83.54</v>
      </c>
    </row>
    <row r="11243" spans="1:9" x14ac:dyDescent="0.45">
      <c r="A11243" t="s">
        <v>186</v>
      </c>
      <c r="B11243">
        <v>1977</v>
      </c>
      <c r="C11243">
        <v>39000</v>
      </c>
      <c r="D11243">
        <v>28.205128205128204</v>
      </c>
      <c r="E11243">
        <v>63.46153846153846</v>
      </c>
      <c r="F11243">
        <v>3214.3</v>
      </c>
      <c r="G11243">
        <f t="shared" si="175"/>
        <v>642.86000000000013</v>
      </c>
      <c r="H11243">
        <v>26.181812600371735</v>
      </c>
      <c r="I11243">
        <v>86.46</v>
      </c>
    </row>
    <row r="11244" spans="1:9" x14ac:dyDescent="0.45">
      <c r="A11244" t="s">
        <v>186</v>
      </c>
      <c r="B11244">
        <v>1978</v>
      </c>
      <c r="C11244">
        <v>39000</v>
      </c>
      <c r="D11244">
        <v>28.205128205128204</v>
      </c>
      <c r="E11244">
        <v>62.826923076923073</v>
      </c>
      <c r="F11244">
        <v>3357.1</v>
      </c>
      <c r="G11244">
        <f t="shared" si="175"/>
        <v>671.42000000000007</v>
      </c>
      <c r="H11244">
        <v>29.090902889301926</v>
      </c>
      <c r="I11244">
        <v>87.24</v>
      </c>
    </row>
    <row r="11245" spans="1:9" x14ac:dyDescent="0.45">
      <c r="A11245" t="s">
        <v>186</v>
      </c>
      <c r="B11245">
        <v>1979</v>
      </c>
      <c r="C11245">
        <v>39000</v>
      </c>
      <c r="D11245">
        <v>30.76923076923077</v>
      </c>
      <c r="E11245">
        <v>62.198653846153839</v>
      </c>
      <c r="F11245">
        <v>3333.3</v>
      </c>
      <c r="G11245">
        <f t="shared" si="175"/>
        <v>666.66000000000008</v>
      </c>
      <c r="H11245">
        <v>26.181812600371735</v>
      </c>
      <c r="I11245">
        <v>88.63</v>
      </c>
    </row>
    <row r="11246" spans="1:9" x14ac:dyDescent="0.45">
      <c r="A11246" t="s">
        <v>186</v>
      </c>
      <c r="B11246">
        <v>1980</v>
      </c>
      <c r="C11246">
        <v>39000</v>
      </c>
      <c r="D11246">
        <v>30.76923076923077</v>
      </c>
      <c r="E11246">
        <v>62.826923076923073</v>
      </c>
      <c r="F11246">
        <v>3312.5</v>
      </c>
      <c r="G11246">
        <f t="shared" si="175"/>
        <v>662.5</v>
      </c>
      <c r="H11246">
        <v>26.446275353910845</v>
      </c>
      <c r="I11246">
        <v>91.08</v>
      </c>
    </row>
    <row r="11247" spans="1:9" x14ac:dyDescent="0.45">
      <c r="A11247" t="s">
        <v>186</v>
      </c>
      <c r="B11247">
        <v>1981</v>
      </c>
      <c r="C11247">
        <v>39000</v>
      </c>
      <c r="D11247">
        <v>30.76923076923077</v>
      </c>
      <c r="E11247">
        <v>63.46153846153846</v>
      </c>
      <c r="F11247">
        <v>3235.3</v>
      </c>
      <c r="G11247">
        <f t="shared" si="175"/>
        <v>647.06000000000006</v>
      </c>
      <c r="H11247">
        <v>29.38475039323427</v>
      </c>
      <c r="I11247">
        <v>95.56</v>
      </c>
    </row>
    <row r="11248" spans="1:9" x14ac:dyDescent="0.45">
      <c r="A11248" t="s">
        <v>186</v>
      </c>
      <c r="B11248">
        <v>1982</v>
      </c>
      <c r="C11248">
        <v>39000</v>
      </c>
      <c r="D11248">
        <v>28.205128205128204</v>
      </c>
      <c r="E11248">
        <v>64.102564102564102</v>
      </c>
      <c r="F11248">
        <v>3333.3</v>
      </c>
      <c r="G11248">
        <f t="shared" si="175"/>
        <v>666.66000000000008</v>
      </c>
      <c r="H11248">
        <v>26.446275353910845</v>
      </c>
      <c r="I11248">
        <v>100.13</v>
      </c>
    </row>
    <row r="11249" spans="1:9" x14ac:dyDescent="0.45">
      <c r="A11249" t="s">
        <v>186</v>
      </c>
      <c r="B11249">
        <v>1983</v>
      </c>
      <c r="C11249">
        <v>39000</v>
      </c>
      <c r="D11249">
        <v>30.76923076923077</v>
      </c>
      <c r="E11249">
        <v>64.750064750064752</v>
      </c>
      <c r="F11249">
        <v>3351.4</v>
      </c>
      <c r="G11249">
        <f t="shared" si="175"/>
        <v>670.28000000000009</v>
      </c>
      <c r="H11249">
        <v>26.713409448394792</v>
      </c>
      <c r="I11249">
        <v>105.74</v>
      </c>
    </row>
    <row r="11250" spans="1:9" x14ac:dyDescent="0.45">
      <c r="A11250" t="s">
        <v>186</v>
      </c>
      <c r="B11250">
        <v>1984</v>
      </c>
      <c r="C11250">
        <v>39000</v>
      </c>
      <c r="D11250">
        <v>30.76923076923077</v>
      </c>
      <c r="E11250">
        <v>65.404105808146213</v>
      </c>
      <c r="F11250">
        <v>3315.8</v>
      </c>
      <c r="G11250">
        <f t="shared" si="175"/>
        <v>663.16000000000008</v>
      </c>
      <c r="H11250">
        <v>24.042068503555313</v>
      </c>
      <c r="I11250">
        <v>111.85</v>
      </c>
    </row>
    <row r="11251" spans="1:9" x14ac:dyDescent="0.45">
      <c r="A11251" t="s">
        <v>186</v>
      </c>
      <c r="B11251">
        <v>1985</v>
      </c>
      <c r="C11251">
        <v>39000</v>
      </c>
      <c r="D11251">
        <v>30.76923076923077</v>
      </c>
      <c r="E11251">
        <v>66.064753341561826</v>
      </c>
      <c r="F11251">
        <v>3300</v>
      </c>
      <c r="G11251">
        <f t="shared" si="175"/>
        <v>660</v>
      </c>
      <c r="H11251">
        <v>24.284917680358902</v>
      </c>
      <c r="I11251">
        <v>110.51</v>
      </c>
    </row>
    <row r="11252" spans="1:9" x14ac:dyDescent="0.45">
      <c r="A11252" t="s">
        <v>186</v>
      </c>
      <c r="B11252">
        <v>1986</v>
      </c>
      <c r="C11252">
        <v>39000</v>
      </c>
      <c r="D11252">
        <v>33.333333333333329</v>
      </c>
      <c r="E11252">
        <v>66.73207408238568</v>
      </c>
      <c r="F11252">
        <v>3000</v>
      </c>
      <c r="G11252">
        <f t="shared" si="175"/>
        <v>600</v>
      </c>
      <c r="H11252">
        <v>26.983241867065445</v>
      </c>
      <c r="I11252">
        <v>110.59</v>
      </c>
    </row>
    <row r="11253" spans="1:9" x14ac:dyDescent="0.45">
      <c r="A11253" t="s">
        <v>186</v>
      </c>
      <c r="B11253">
        <v>1987</v>
      </c>
      <c r="C11253">
        <v>39000</v>
      </c>
      <c r="D11253">
        <v>33.333333333333329</v>
      </c>
      <c r="E11253">
        <v>66.064753341561826</v>
      </c>
      <c r="F11253">
        <v>3333.3</v>
      </c>
      <c r="G11253">
        <f t="shared" si="175"/>
        <v>666.66000000000008</v>
      </c>
      <c r="H11253">
        <v>24.284917680358902</v>
      </c>
      <c r="I11253">
        <v>110.27</v>
      </c>
    </row>
    <row r="11254" spans="1:9" x14ac:dyDescent="0.45">
      <c r="A11254" t="s">
        <v>186</v>
      </c>
      <c r="B11254">
        <v>1988</v>
      </c>
      <c r="C11254">
        <v>39000</v>
      </c>
      <c r="D11254">
        <v>33.333333333333329</v>
      </c>
      <c r="E11254">
        <v>65.404105808146213</v>
      </c>
      <c r="F11254">
        <v>2998</v>
      </c>
      <c r="G11254">
        <f t="shared" si="175"/>
        <v>599.6</v>
      </c>
      <c r="H11254">
        <v>24.530219879150405</v>
      </c>
      <c r="I11254">
        <v>119.77</v>
      </c>
    </row>
    <row r="11255" spans="1:9" x14ac:dyDescent="0.45">
      <c r="A11255" t="s">
        <v>186</v>
      </c>
      <c r="B11255">
        <v>1989</v>
      </c>
      <c r="C11255">
        <v>39000</v>
      </c>
      <c r="D11255">
        <v>33.333333333333329</v>
      </c>
      <c r="E11255">
        <v>64.750064750064752</v>
      </c>
      <c r="F11255">
        <v>3325.6</v>
      </c>
      <c r="G11255">
        <f t="shared" si="175"/>
        <v>665.12</v>
      </c>
      <c r="H11255">
        <v>27.255799865722672</v>
      </c>
      <c r="I11255">
        <v>115.49</v>
      </c>
    </row>
    <row r="11256" spans="1:9" x14ac:dyDescent="0.45">
      <c r="A11256" t="s">
        <v>186</v>
      </c>
      <c r="B11256">
        <v>1990</v>
      </c>
      <c r="C11256">
        <v>39000</v>
      </c>
      <c r="D11256">
        <v>30.76923076923077</v>
      </c>
      <c r="E11256">
        <v>64.102564102564102</v>
      </c>
      <c r="F11256">
        <v>3566.8</v>
      </c>
      <c r="G11256">
        <f t="shared" si="175"/>
        <v>713.36000000000013</v>
      </c>
      <c r="H11256">
        <v>24.530219879150405</v>
      </c>
      <c r="I11256">
        <v>109.63</v>
      </c>
    </row>
    <row r="11257" spans="1:9" x14ac:dyDescent="0.45">
      <c r="A11257" t="s">
        <v>186</v>
      </c>
      <c r="B11257">
        <v>1991</v>
      </c>
      <c r="C11257">
        <v>39000</v>
      </c>
      <c r="D11257">
        <v>30.76923076923077</v>
      </c>
      <c r="E11257">
        <v>64.358975337101796</v>
      </c>
      <c r="F11257">
        <v>3333.3</v>
      </c>
      <c r="G11257">
        <f t="shared" si="175"/>
        <v>666.66000000000008</v>
      </c>
      <c r="H11257">
        <v>24.777999877929702</v>
      </c>
      <c r="I11257">
        <v>105.66</v>
      </c>
    </row>
    <row r="11258" spans="1:9" x14ac:dyDescent="0.45">
      <c r="A11258" t="s">
        <v>186</v>
      </c>
      <c r="B11258">
        <v>1992</v>
      </c>
      <c r="C11258">
        <v>39000</v>
      </c>
      <c r="D11258">
        <v>30.76923076923077</v>
      </c>
      <c r="E11258">
        <v>64.615386571639746</v>
      </c>
      <c r="F11258">
        <v>3374.3</v>
      </c>
      <c r="G11258">
        <f t="shared" si="175"/>
        <v>674.86000000000013</v>
      </c>
      <c r="H11258">
        <v>23.761999130248999</v>
      </c>
      <c r="I11258">
        <v>104.87</v>
      </c>
    </row>
    <row r="11259" spans="1:9" x14ac:dyDescent="0.45">
      <c r="A11259" t="s">
        <v>186</v>
      </c>
      <c r="B11259">
        <v>1993</v>
      </c>
      <c r="C11259">
        <v>39000</v>
      </c>
      <c r="D11259">
        <v>30.76923076923077</v>
      </c>
      <c r="E11259">
        <v>64.871792915539743</v>
      </c>
      <c r="F11259">
        <v>3465.7</v>
      </c>
      <c r="G11259">
        <f t="shared" si="175"/>
        <v>693.14</v>
      </c>
      <c r="H11259">
        <v>22.701000213623001</v>
      </c>
      <c r="I11259">
        <v>106.18</v>
      </c>
    </row>
    <row r="11260" spans="1:9" x14ac:dyDescent="0.45">
      <c r="A11260" t="s">
        <v>186</v>
      </c>
      <c r="B11260">
        <v>1994</v>
      </c>
      <c r="C11260">
        <v>39000</v>
      </c>
      <c r="D11260">
        <v>30.76923076923077</v>
      </c>
      <c r="E11260">
        <v>65.128204150077678</v>
      </c>
      <c r="F11260">
        <v>3580.8</v>
      </c>
      <c r="G11260">
        <f t="shared" si="175"/>
        <v>716.16000000000008</v>
      </c>
      <c r="H11260">
        <v>21.863000869751001</v>
      </c>
      <c r="I11260">
        <v>108.74</v>
      </c>
    </row>
    <row r="11261" spans="1:9" x14ac:dyDescent="0.45">
      <c r="A11261" t="s">
        <v>186</v>
      </c>
      <c r="B11261">
        <v>1995</v>
      </c>
      <c r="C11261">
        <v>39000</v>
      </c>
      <c r="D11261">
        <v>30.76923076923077</v>
      </c>
      <c r="E11261">
        <v>65.384615384615387</v>
      </c>
      <c r="F11261">
        <v>3758.1</v>
      </c>
      <c r="G11261">
        <f t="shared" si="175"/>
        <v>751.62</v>
      </c>
      <c r="H11261">
        <v>20.916999816894499</v>
      </c>
      <c r="I11261">
        <v>107.72</v>
      </c>
    </row>
    <row r="11262" spans="1:9" x14ac:dyDescent="0.45">
      <c r="A11262" t="s">
        <v>186</v>
      </c>
      <c r="B11262">
        <v>1996</v>
      </c>
      <c r="C11262">
        <v>39000</v>
      </c>
      <c r="D11262">
        <v>28.205128205128204</v>
      </c>
      <c r="E11262">
        <v>65.641026619153081</v>
      </c>
      <c r="F11262">
        <v>3333.3</v>
      </c>
      <c r="G11262">
        <f t="shared" si="175"/>
        <v>666.66000000000008</v>
      </c>
      <c r="H11262">
        <v>20.093999862670898</v>
      </c>
      <c r="I11262">
        <v>104.33</v>
      </c>
    </row>
    <row r="11263" spans="1:9" x14ac:dyDescent="0.45">
      <c r="A11263" t="s">
        <v>186</v>
      </c>
      <c r="B11263">
        <v>1997</v>
      </c>
      <c r="C11263">
        <v>39000</v>
      </c>
      <c r="D11263">
        <v>28.205128205128204</v>
      </c>
      <c r="E11263">
        <v>65.897437853691017</v>
      </c>
      <c r="F11263">
        <v>4292.2</v>
      </c>
      <c r="G11263">
        <f t="shared" si="175"/>
        <v>858.44</v>
      </c>
      <c r="H11263">
        <v>19.158000946044901</v>
      </c>
      <c r="I11263">
        <v>106.78</v>
      </c>
    </row>
    <row r="11264" spans="1:9" x14ac:dyDescent="0.45">
      <c r="A11264" t="s">
        <v>186</v>
      </c>
      <c r="B11264">
        <v>1998</v>
      </c>
      <c r="C11264">
        <v>39000</v>
      </c>
      <c r="D11264">
        <v>28.205128205128204</v>
      </c>
      <c r="E11264">
        <v>66.153844197591027</v>
      </c>
      <c r="F11264">
        <v>3333.3</v>
      </c>
      <c r="G11264">
        <f t="shared" si="175"/>
        <v>666.66000000000008</v>
      </c>
      <c r="H11264">
        <v>18.2590007781982</v>
      </c>
      <c r="I11264">
        <v>103.84</v>
      </c>
    </row>
    <row r="11265" spans="1:9" x14ac:dyDescent="0.45">
      <c r="A11265" t="s">
        <v>186</v>
      </c>
      <c r="B11265">
        <v>1999</v>
      </c>
      <c r="C11265">
        <v>39000</v>
      </c>
      <c r="D11265">
        <v>28.205128205128204</v>
      </c>
      <c r="E11265">
        <v>66.410255432128963</v>
      </c>
      <c r="F11265">
        <v>3000</v>
      </c>
      <c r="G11265">
        <f t="shared" si="175"/>
        <v>600</v>
      </c>
      <c r="H11265">
        <v>17.495000839233398</v>
      </c>
      <c r="I11265">
        <v>106.01</v>
      </c>
    </row>
    <row r="11266" spans="1:9" x14ac:dyDescent="0.45">
      <c r="A11266" t="s">
        <v>186</v>
      </c>
      <c r="B11266">
        <v>2000</v>
      </c>
      <c r="C11266">
        <v>39000</v>
      </c>
      <c r="D11266">
        <v>25.641025641025639</v>
      </c>
      <c r="E11266">
        <v>66.666666666666657</v>
      </c>
      <c r="F11266">
        <v>15000</v>
      </c>
      <c r="G11266">
        <f t="shared" si="175"/>
        <v>3000</v>
      </c>
      <c r="H11266">
        <v>16.804000854492202</v>
      </c>
      <c r="I11266">
        <v>103.18</v>
      </c>
    </row>
    <row r="11267" spans="1:9" x14ac:dyDescent="0.45">
      <c r="A11267" t="s">
        <v>186</v>
      </c>
      <c r="B11267">
        <v>2001</v>
      </c>
      <c r="C11267">
        <v>39000</v>
      </c>
      <c r="D11267">
        <v>25.641025641025639</v>
      </c>
      <c r="E11267">
        <v>66.666666666666657</v>
      </c>
      <c r="F11267">
        <v>14285.7</v>
      </c>
      <c r="G11267">
        <f t="shared" ref="G11267:G11330" si="176">0.2*F11267</f>
        <v>2857.1400000000003</v>
      </c>
      <c r="H11267">
        <v>16.033000946044901</v>
      </c>
      <c r="I11267">
        <v>105.05</v>
      </c>
    </row>
    <row r="11268" spans="1:9" x14ac:dyDescent="0.45">
      <c r="A11268" t="s">
        <v>186</v>
      </c>
      <c r="B11268">
        <v>2002</v>
      </c>
      <c r="C11268">
        <v>39000</v>
      </c>
      <c r="D11268">
        <v>25.641025641025639</v>
      </c>
      <c r="E11268">
        <v>66.666666666666657</v>
      </c>
      <c r="F11268">
        <v>14857.1</v>
      </c>
      <c r="G11268">
        <f t="shared" si="176"/>
        <v>2971.42</v>
      </c>
      <c r="H11268">
        <v>15.5539999008179</v>
      </c>
      <c r="I11268">
        <v>103.03</v>
      </c>
    </row>
    <row r="11269" spans="1:9" x14ac:dyDescent="0.45">
      <c r="A11269" t="s">
        <v>186</v>
      </c>
      <c r="B11269">
        <v>2003</v>
      </c>
      <c r="C11269">
        <v>39000</v>
      </c>
      <c r="D11269">
        <v>25.641025641025639</v>
      </c>
      <c r="E11269">
        <v>66.666666666666657</v>
      </c>
      <c r="F11269">
        <v>14825</v>
      </c>
      <c r="G11269">
        <f t="shared" si="176"/>
        <v>2965</v>
      </c>
      <c r="H11269">
        <v>15.0559997558594</v>
      </c>
      <c r="I11269">
        <v>96.17</v>
      </c>
    </row>
    <row r="11270" spans="1:9" x14ac:dyDescent="0.45">
      <c r="A11270" t="s">
        <v>186</v>
      </c>
      <c r="B11270">
        <v>2004</v>
      </c>
      <c r="C11270">
        <v>39000</v>
      </c>
      <c r="D11270">
        <v>25.641025641025639</v>
      </c>
      <c r="E11270">
        <v>66.666666666666657</v>
      </c>
      <c r="F11270">
        <v>14444.4</v>
      </c>
      <c r="G11270">
        <f t="shared" si="176"/>
        <v>2888.88</v>
      </c>
      <c r="H11270">
        <v>14.654000282287599</v>
      </c>
      <c r="I11270">
        <v>97.09</v>
      </c>
    </row>
    <row r="11271" spans="1:9" x14ac:dyDescent="0.45">
      <c r="A11271" t="s">
        <v>186</v>
      </c>
      <c r="B11271">
        <v>2005</v>
      </c>
      <c r="C11271">
        <v>39000</v>
      </c>
      <c r="D11271">
        <v>25.641025641025639</v>
      </c>
      <c r="E11271">
        <v>66.666666666666657</v>
      </c>
      <c r="F11271">
        <v>14418.6</v>
      </c>
      <c r="G11271">
        <f t="shared" si="176"/>
        <v>2883.7200000000003</v>
      </c>
      <c r="H11271">
        <v>14.328000068664601</v>
      </c>
      <c r="I11271">
        <v>101.51</v>
      </c>
    </row>
    <row r="11272" spans="1:9" x14ac:dyDescent="0.45">
      <c r="A11272" t="s">
        <v>186</v>
      </c>
      <c r="B11272">
        <v>2006</v>
      </c>
      <c r="C11272">
        <v>39000</v>
      </c>
      <c r="D11272">
        <v>25.641025641025639</v>
      </c>
      <c r="E11272">
        <v>67.179489135742315</v>
      </c>
      <c r="F11272">
        <v>13571.4</v>
      </c>
      <c r="G11272">
        <f t="shared" si="176"/>
        <v>2714.28</v>
      </c>
      <c r="H11272">
        <v>13.8719997406006</v>
      </c>
      <c r="I11272">
        <v>101.39</v>
      </c>
    </row>
    <row r="11273" spans="1:9" x14ac:dyDescent="0.45">
      <c r="A11273" t="s">
        <v>186</v>
      </c>
      <c r="B11273">
        <v>2007</v>
      </c>
      <c r="C11273">
        <v>39000</v>
      </c>
      <c r="D11273">
        <v>25.641025641025639</v>
      </c>
      <c r="E11273">
        <v>67.692306714180248</v>
      </c>
      <c r="F11273">
        <v>12181.8</v>
      </c>
      <c r="G11273">
        <f t="shared" si="176"/>
        <v>2436.36</v>
      </c>
      <c r="H11273">
        <v>13.519000053405801</v>
      </c>
      <c r="I11273">
        <v>110.14</v>
      </c>
    </row>
    <row r="11274" spans="1:9" x14ac:dyDescent="0.45">
      <c r="A11274" t="s">
        <v>186</v>
      </c>
      <c r="B11274">
        <v>2008</v>
      </c>
      <c r="C11274">
        <v>39000</v>
      </c>
      <c r="D11274">
        <v>25.641025641025639</v>
      </c>
      <c r="E11274">
        <v>68.20512918325565</v>
      </c>
      <c r="F11274">
        <v>12727.3</v>
      </c>
      <c r="G11274">
        <f t="shared" si="176"/>
        <v>2545.46</v>
      </c>
      <c r="H11274">
        <v>13.256999969482401</v>
      </c>
      <c r="I11274">
        <v>115.1</v>
      </c>
    </row>
    <row r="11275" spans="1:9" x14ac:dyDescent="0.45">
      <c r="A11275" t="s">
        <v>186</v>
      </c>
      <c r="B11275">
        <v>2009</v>
      </c>
      <c r="C11275">
        <v>39000</v>
      </c>
      <c r="D11275">
        <v>25.641025641025639</v>
      </c>
      <c r="E11275">
        <v>68.717946761693597</v>
      </c>
      <c r="F11275">
        <v>16750</v>
      </c>
      <c r="G11275">
        <f t="shared" si="176"/>
        <v>3350</v>
      </c>
      <c r="H11275">
        <v>13.057000160217299</v>
      </c>
      <c r="I11275">
        <v>119.85</v>
      </c>
    </row>
    <row r="11276" spans="1:9" x14ac:dyDescent="0.45">
      <c r="A11276" t="s">
        <v>186</v>
      </c>
      <c r="B11276">
        <v>2010</v>
      </c>
      <c r="C11276">
        <v>39000</v>
      </c>
      <c r="D11276">
        <v>25.641025641025639</v>
      </c>
      <c r="E11276">
        <v>69.230769230769226</v>
      </c>
      <c r="F11276">
        <v>18774.2</v>
      </c>
      <c r="G11276">
        <f t="shared" si="176"/>
        <v>3754.84</v>
      </c>
      <c r="H11276">
        <v>12.9130001068115</v>
      </c>
      <c r="I11276">
        <v>111.84</v>
      </c>
    </row>
    <row r="11277" spans="1:9" x14ac:dyDescent="0.45">
      <c r="A11277" t="s">
        <v>186</v>
      </c>
      <c r="B11277">
        <v>2011</v>
      </c>
      <c r="C11277">
        <v>39000</v>
      </c>
      <c r="D11277">
        <v>25.641025641025639</v>
      </c>
      <c r="E11277">
        <v>69.230769230769226</v>
      </c>
      <c r="F11277">
        <v>27640</v>
      </c>
      <c r="G11277">
        <f t="shared" si="176"/>
        <v>5528</v>
      </c>
      <c r="H11277">
        <v>12.6709995269775</v>
      </c>
      <c r="I11277">
        <v>104.6</v>
      </c>
    </row>
    <row r="11278" spans="1:9" x14ac:dyDescent="0.45">
      <c r="A11278" t="s">
        <v>186</v>
      </c>
      <c r="B11278">
        <v>2012</v>
      </c>
      <c r="C11278">
        <v>39000</v>
      </c>
      <c r="D11278">
        <v>25.641025641025639</v>
      </c>
      <c r="E11278">
        <v>69.230769230769226</v>
      </c>
      <c r="F11278">
        <v>25878.799999999999</v>
      </c>
      <c r="G11278">
        <f t="shared" si="176"/>
        <v>5175.76</v>
      </c>
      <c r="H11278">
        <v>12.41100025177</v>
      </c>
      <c r="I11278">
        <v>100.9</v>
      </c>
    </row>
    <row r="11279" spans="1:9" x14ac:dyDescent="0.45">
      <c r="A11279" t="s">
        <v>186</v>
      </c>
      <c r="B11279">
        <v>2013</v>
      </c>
      <c r="C11279">
        <v>39000</v>
      </c>
      <c r="D11279">
        <v>25.641025641025639</v>
      </c>
      <c r="E11279">
        <v>69.230769230769226</v>
      </c>
      <c r="F11279">
        <v>23958.3</v>
      </c>
      <c r="G11279">
        <f t="shared" si="176"/>
        <v>4791.66</v>
      </c>
      <c r="H11279">
        <v>12.1409997940063</v>
      </c>
      <c r="I11279">
        <v>104</v>
      </c>
    </row>
    <row r="11280" spans="1:9" x14ac:dyDescent="0.45">
      <c r="A11280" t="s">
        <v>186</v>
      </c>
      <c r="B11280">
        <v>2014</v>
      </c>
      <c r="C11280">
        <v>39000</v>
      </c>
      <c r="D11280">
        <v>25.641025641025639</v>
      </c>
      <c r="E11280">
        <v>69.230769230769226</v>
      </c>
      <c r="F11280">
        <v>24485.7</v>
      </c>
      <c r="G11280">
        <f t="shared" si="176"/>
        <v>4897.1400000000003</v>
      </c>
      <c r="H11280">
        <v>11.927000045776399</v>
      </c>
      <c r="I11280">
        <v>98.38</v>
      </c>
    </row>
    <row r="11281" spans="1:9" x14ac:dyDescent="0.45">
      <c r="A11281" t="s">
        <v>186</v>
      </c>
      <c r="B11281">
        <v>2015</v>
      </c>
      <c r="C11281">
        <v>39000</v>
      </c>
      <c r="D11281">
        <v>25.641025641025639</v>
      </c>
      <c r="E11281">
        <v>69.230769230769226</v>
      </c>
      <c r="F11281">
        <v>24218.799999999999</v>
      </c>
      <c r="G11281">
        <f t="shared" si="176"/>
        <v>4843.76</v>
      </c>
      <c r="H11281">
        <v>11.6579999923706</v>
      </c>
      <c r="I11281">
        <v>96.6</v>
      </c>
    </row>
    <row r="11282" spans="1:9" x14ac:dyDescent="0.45">
      <c r="A11282" t="s">
        <v>186</v>
      </c>
      <c r="B11282">
        <v>2016</v>
      </c>
      <c r="C11282">
        <v>39000</v>
      </c>
      <c r="D11282">
        <v>25.641025641025639</v>
      </c>
      <c r="E11282">
        <v>69.230769230769226</v>
      </c>
      <c r="F11282">
        <v>24742.9</v>
      </c>
      <c r="G11282">
        <f t="shared" si="176"/>
        <v>4948.5800000000008</v>
      </c>
      <c r="H11282">
        <v>11.418000221252401</v>
      </c>
      <c r="I11282">
        <v>99.04</v>
      </c>
    </row>
    <row r="11283" spans="1:9" x14ac:dyDescent="0.45">
      <c r="A11283" t="s">
        <v>186</v>
      </c>
      <c r="B11283">
        <v>2017</v>
      </c>
      <c r="C11283">
        <v>39000</v>
      </c>
      <c r="D11283">
        <v>0</v>
      </c>
      <c r="E11283">
        <v>0</v>
      </c>
      <c r="F11283">
        <v>26110.2</v>
      </c>
      <c r="G11283">
        <f t="shared" si="176"/>
        <v>5222.0400000000009</v>
      </c>
      <c r="H11283">
        <v>11.177000045776399</v>
      </c>
      <c r="I11283">
        <v>99.039900959999997</v>
      </c>
    </row>
    <row r="11284" spans="1:9" x14ac:dyDescent="0.45">
      <c r="A11284" t="s">
        <v>186</v>
      </c>
      <c r="B11284">
        <v>2018</v>
      </c>
      <c r="C11284">
        <v>39000</v>
      </c>
      <c r="D11284">
        <v>0</v>
      </c>
      <c r="E11284">
        <v>0</v>
      </c>
      <c r="F11284">
        <v>0</v>
      </c>
      <c r="G11284">
        <f t="shared" si="176"/>
        <v>0</v>
      </c>
      <c r="H11284">
        <v>10.944999694824199</v>
      </c>
      <c r="I11284">
        <v>99.039801920099038</v>
      </c>
    </row>
    <row r="11285" spans="1:9" x14ac:dyDescent="0.45">
      <c r="A11285" t="s">
        <v>186</v>
      </c>
      <c r="B11285">
        <v>2019</v>
      </c>
      <c r="C11285">
        <v>0</v>
      </c>
      <c r="D11285">
        <v>0</v>
      </c>
      <c r="E11285">
        <v>0</v>
      </c>
      <c r="F11285">
        <v>0</v>
      </c>
      <c r="G11285">
        <f t="shared" si="176"/>
        <v>0</v>
      </c>
      <c r="H11285">
        <v>10.7270002365112</v>
      </c>
      <c r="I11285">
        <v>99.039702880297114</v>
      </c>
    </row>
    <row r="11286" spans="1:9" x14ac:dyDescent="0.45">
      <c r="A11286" t="s">
        <v>186</v>
      </c>
      <c r="B11286">
        <v>2020</v>
      </c>
      <c r="C11286">
        <v>0</v>
      </c>
      <c r="D11286">
        <v>0</v>
      </c>
      <c r="E11286">
        <v>0</v>
      </c>
      <c r="F11286">
        <v>0</v>
      </c>
      <c r="G11286">
        <f t="shared" si="176"/>
        <v>0</v>
      </c>
      <c r="H11286">
        <v>10.5329999923706</v>
      </c>
      <c r="I11286">
        <v>99.039603840594225</v>
      </c>
    </row>
    <row r="11287" spans="1:9" x14ac:dyDescent="0.45">
      <c r="A11287" t="s">
        <v>187</v>
      </c>
      <c r="B11287">
        <v>1960</v>
      </c>
      <c r="C11287">
        <v>0</v>
      </c>
      <c r="D11287">
        <v>0</v>
      </c>
      <c r="E11287">
        <v>0</v>
      </c>
      <c r="F11287">
        <v>0</v>
      </c>
      <c r="G11287">
        <f t="shared" si="176"/>
        <v>0</v>
      </c>
      <c r="H11287">
        <v>64.796072048323779</v>
      </c>
      <c r="I11287">
        <v>19.196100000000001</v>
      </c>
    </row>
    <row r="11288" spans="1:9" x14ac:dyDescent="0.45">
      <c r="A11288" t="s">
        <v>187</v>
      </c>
      <c r="B11288">
        <v>1961</v>
      </c>
      <c r="C11288">
        <v>0</v>
      </c>
      <c r="D11288">
        <v>0</v>
      </c>
      <c r="E11288">
        <v>0</v>
      </c>
      <c r="F11288">
        <v>0</v>
      </c>
      <c r="G11288">
        <f t="shared" si="176"/>
        <v>0</v>
      </c>
      <c r="H11288">
        <v>65.450577826589679</v>
      </c>
      <c r="I11288">
        <v>19.39</v>
      </c>
    </row>
    <row r="11289" spans="1:9" x14ac:dyDescent="0.45">
      <c r="A11289" t="s">
        <v>187</v>
      </c>
      <c r="B11289">
        <v>1962</v>
      </c>
      <c r="C11289">
        <v>0</v>
      </c>
      <c r="D11289">
        <v>0</v>
      </c>
      <c r="E11289">
        <v>0</v>
      </c>
      <c r="F11289">
        <v>0</v>
      </c>
      <c r="G11289">
        <f t="shared" si="176"/>
        <v>0</v>
      </c>
      <c r="H11289">
        <v>72.72286425176631</v>
      </c>
      <c r="I11289">
        <v>19.63</v>
      </c>
    </row>
    <row r="11290" spans="1:9" x14ac:dyDescent="0.45">
      <c r="A11290" t="s">
        <v>187</v>
      </c>
      <c r="B11290">
        <v>1963</v>
      </c>
      <c r="C11290">
        <v>0</v>
      </c>
      <c r="D11290">
        <v>0</v>
      </c>
      <c r="E11290">
        <v>0</v>
      </c>
      <c r="F11290">
        <v>0</v>
      </c>
      <c r="G11290">
        <f t="shared" si="176"/>
        <v>0</v>
      </c>
      <c r="H11290">
        <v>65.450577826589679</v>
      </c>
      <c r="I11290">
        <v>20.6</v>
      </c>
    </row>
    <row r="11291" spans="1:9" x14ac:dyDescent="0.45">
      <c r="A11291" t="s">
        <v>187</v>
      </c>
      <c r="B11291">
        <v>1964</v>
      </c>
      <c r="C11291">
        <v>0</v>
      </c>
      <c r="D11291">
        <v>0</v>
      </c>
      <c r="E11291">
        <v>0</v>
      </c>
      <c r="F11291">
        <v>0</v>
      </c>
      <c r="G11291">
        <f t="shared" si="176"/>
        <v>0</v>
      </c>
      <c r="H11291">
        <v>66.111694774333003</v>
      </c>
      <c r="I11291">
        <v>20.440000000000001</v>
      </c>
    </row>
    <row r="11292" spans="1:9" x14ac:dyDescent="0.45">
      <c r="A11292" t="s">
        <v>187</v>
      </c>
      <c r="B11292">
        <v>1965</v>
      </c>
      <c r="C11292">
        <v>0</v>
      </c>
      <c r="D11292">
        <v>0</v>
      </c>
      <c r="E11292">
        <v>0</v>
      </c>
      <c r="F11292">
        <v>0</v>
      </c>
      <c r="G11292">
        <f t="shared" si="176"/>
        <v>0</v>
      </c>
      <c r="H11292">
        <v>73.457438638147778</v>
      </c>
      <c r="I11292">
        <v>21.01</v>
      </c>
    </row>
    <row r="11293" spans="1:9" x14ac:dyDescent="0.45">
      <c r="A11293" t="s">
        <v>187</v>
      </c>
      <c r="B11293">
        <v>1966</v>
      </c>
      <c r="C11293">
        <v>0</v>
      </c>
      <c r="D11293">
        <v>0</v>
      </c>
      <c r="E11293">
        <v>0</v>
      </c>
      <c r="F11293">
        <v>0</v>
      </c>
      <c r="G11293">
        <f t="shared" si="176"/>
        <v>0</v>
      </c>
      <c r="H11293">
        <v>66.111694774333003</v>
      </c>
      <c r="I11293">
        <v>22.09</v>
      </c>
    </row>
    <row r="11294" spans="1:9" x14ac:dyDescent="0.45">
      <c r="A11294" t="s">
        <v>187</v>
      </c>
      <c r="B11294">
        <v>1967</v>
      </c>
      <c r="C11294">
        <v>0</v>
      </c>
      <c r="D11294">
        <v>0</v>
      </c>
      <c r="E11294">
        <v>0</v>
      </c>
      <c r="F11294">
        <v>0</v>
      </c>
      <c r="G11294">
        <f t="shared" si="176"/>
        <v>0</v>
      </c>
      <c r="H11294">
        <v>66.779489671043436</v>
      </c>
      <c r="I11294">
        <v>22.93</v>
      </c>
    </row>
    <row r="11295" spans="1:9" x14ac:dyDescent="0.45">
      <c r="A11295" t="s">
        <v>187</v>
      </c>
      <c r="B11295">
        <v>1968</v>
      </c>
      <c r="C11295">
        <v>0</v>
      </c>
      <c r="D11295">
        <v>0</v>
      </c>
      <c r="E11295">
        <v>0</v>
      </c>
      <c r="F11295">
        <v>0</v>
      </c>
      <c r="G11295">
        <f t="shared" si="176"/>
        <v>0</v>
      </c>
      <c r="H11295">
        <v>60.101540703939094</v>
      </c>
      <c r="I11295">
        <v>24.22</v>
      </c>
    </row>
    <row r="11296" spans="1:9" x14ac:dyDescent="0.45">
      <c r="A11296" t="s">
        <v>187</v>
      </c>
      <c r="B11296">
        <v>1969</v>
      </c>
      <c r="C11296">
        <v>0</v>
      </c>
      <c r="D11296">
        <v>0</v>
      </c>
      <c r="E11296">
        <v>0</v>
      </c>
      <c r="F11296">
        <v>0</v>
      </c>
      <c r="G11296">
        <f t="shared" si="176"/>
        <v>0</v>
      </c>
      <c r="H11296">
        <v>60.708626973675855</v>
      </c>
      <c r="I11296">
        <v>24.04</v>
      </c>
    </row>
    <row r="11297" spans="1:9" x14ac:dyDescent="0.45">
      <c r="A11297" t="s">
        <v>187</v>
      </c>
      <c r="B11297">
        <v>1970</v>
      </c>
      <c r="C11297">
        <v>0</v>
      </c>
      <c r="D11297">
        <v>0</v>
      </c>
      <c r="E11297">
        <v>0</v>
      </c>
      <c r="F11297">
        <v>0</v>
      </c>
      <c r="G11297">
        <f t="shared" si="176"/>
        <v>0</v>
      </c>
      <c r="H11297">
        <v>67.454029970750952</v>
      </c>
      <c r="I11297">
        <v>24.16</v>
      </c>
    </row>
    <row r="11298" spans="1:9" x14ac:dyDescent="0.45">
      <c r="A11298" t="s">
        <v>187</v>
      </c>
      <c r="B11298">
        <v>1971</v>
      </c>
      <c r="C11298">
        <v>0</v>
      </c>
      <c r="D11298">
        <v>0</v>
      </c>
      <c r="E11298">
        <v>0</v>
      </c>
      <c r="F11298">
        <v>0</v>
      </c>
      <c r="G11298">
        <f t="shared" si="176"/>
        <v>0</v>
      </c>
      <c r="H11298">
        <v>60.708626973675862</v>
      </c>
      <c r="I11298">
        <v>24.61</v>
      </c>
    </row>
    <row r="11299" spans="1:9" x14ac:dyDescent="0.45">
      <c r="A11299" t="s">
        <v>187</v>
      </c>
      <c r="B11299">
        <v>1972</v>
      </c>
      <c r="C11299">
        <v>0</v>
      </c>
      <c r="D11299">
        <v>0</v>
      </c>
      <c r="E11299">
        <v>0</v>
      </c>
      <c r="F11299">
        <v>0</v>
      </c>
      <c r="G11299">
        <f t="shared" si="176"/>
        <v>0</v>
      </c>
      <c r="H11299">
        <v>61.321845427955417</v>
      </c>
      <c r="I11299">
        <v>24.65</v>
      </c>
    </row>
    <row r="11300" spans="1:9" x14ac:dyDescent="0.45">
      <c r="A11300" t="s">
        <v>187</v>
      </c>
      <c r="B11300">
        <v>1973</v>
      </c>
      <c r="C11300">
        <v>0</v>
      </c>
      <c r="D11300">
        <v>0</v>
      </c>
      <c r="E11300">
        <v>0</v>
      </c>
      <c r="F11300">
        <v>0</v>
      </c>
      <c r="G11300">
        <f t="shared" si="176"/>
        <v>0</v>
      </c>
      <c r="H11300">
        <v>68.13538380883935</v>
      </c>
      <c r="I11300">
        <v>25.99</v>
      </c>
    </row>
    <row r="11301" spans="1:9" x14ac:dyDescent="0.45">
      <c r="A11301" t="s">
        <v>187</v>
      </c>
      <c r="B11301">
        <v>1974</v>
      </c>
      <c r="C11301">
        <v>0</v>
      </c>
      <c r="D11301">
        <v>0</v>
      </c>
      <c r="E11301">
        <v>0</v>
      </c>
      <c r="F11301">
        <v>0</v>
      </c>
      <c r="G11301">
        <f t="shared" si="176"/>
        <v>0</v>
      </c>
      <c r="H11301">
        <v>61.321845427955417</v>
      </c>
      <c r="I11301">
        <v>26.77</v>
      </c>
    </row>
    <row r="11302" spans="1:9" x14ac:dyDescent="0.45">
      <c r="A11302" t="s">
        <v>187</v>
      </c>
      <c r="B11302">
        <v>1975</v>
      </c>
      <c r="C11302">
        <v>0</v>
      </c>
      <c r="D11302">
        <v>0</v>
      </c>
      <c r="E11302">
        <v>0</v>
      </c>
      <c r="F11302">
        <v>0</v>
      </c>
      <c r="G11302">
        <f t="shared" si="176"/>
        <v>0</v>
      </c>
      <c r="H11302">
        <v>61.941258008035774</v>
      </c>
      <c r="I11302">
        <v>27.79</v>
      </c>
    </row>
    <row r="11303" spans="1:9" x14ac:dyDescent="0.45">
      <c r="A11303" t="s">
        <v>187</v>
      </c>
      <c r="B11303">
        <v>1976</v>
      </c>
      <c r="C11303">
        <v>0</v>
      </c>
      <c r="D11303">
        <v>0</v>
      </c>
      <c r="E11303">
        <v>0</v>
      </c>
      <c r="F11303">
        <v>0</v>
      </c>
      <c r="G11303">
        <f t="shared" si="176"/>
        <v>0</v>
      </c>
      <c r="H11303">
        <v>55.747132207232198</v>
      </c>
      <c r="I11303">
        <v>29.39</v>
      </c>
    </row>
    <row r="11304" spans="1:9" x14ac:dyDescent="0.45">
      <c r="A11304" t="s">
        <v>187</v>
      </c>
      <c r="B11304">
        <v>1977</v>
      </c>
      <c r="C11304">
        <v>0</v>
      </c>
      <c r="D11304">
        <v>0</v>
      </c>
      <c r="E11304">
        <v>0</v>
      </c>
      <c r="F11304">
        <v>0</v>
      </c>
      <c r="G11304">
        <f t="shared" si="176"/>
        <v>0</v>
      </c>
      <c r="H11304">
        <v>56.310234552759795</v>
      </c>
      <c r="I11304">
        <v>31.18</v>
      </c>
    </row>
    <row r="11305" spans="1:9" x14ac:dyDescent="0.45">
      <c r="A11305" t="s">
        <v>187</v>
      </c>
      <c r="B11305">
        <v>1978</v>
      </c>
      <c r="C11305">
        <v>0</v>
      </c>
      <c r="D11305">
        <v>0</v>
      </c>
      <c r="E11305">
        <v>0</v>
      </c>
      <c r="F11305">
        <v>0</v>
      </c>
      <c r="G11305">
        <f t="shared" si="176"/>
        <v>0</v>
      </c>
      <c r="H11305">
        <v>62.566927280844212</v>
      </c>
      <c r="I11305">
        <v>33.409999999999997</v>
      </c>
    </row>
    <row r="11306" spans="1:9" x14ac:dyDescent="0.45">
      <c r="A11306" t="s">
        <v>187</v>
      </c>
      <c r="B11306">
        <v>1979</v>
      </c>
      <c r="C11306">
        <v>0</v>
      </c>
      <c r="D11306">
        <v>0</v>
      </c>
      <c r="E11306">
        <v>0</v>
      </c>
      <c r="F11306">
        <v>0</v>
      </c>
      <c r="G11306">
        <f t="shared" si="176"/>
        <v>0</v>
      </c>
      <c r="H11306">
        <v>56.310234552759795</v>
      </c>
      <c r="I11306">
        <v>36.54</v>
      </c>
    </row>
    <row r="11307" spans="1:9" x14ac:dyDescent="0.45">
      <c r="A11307" t="s">
        <v>187</v>
      </c>
      <c r="B11307">
        <v>1980</v>
      </c>
      <c r="C11307">
        <v>0</v>
      </c>
      <c r="D11307">
        <v>0</v>
      </c>
      <c r="E11307">
        <v>0</v>
      </c>
      <c r="F11307">
        <v>0</v>
      </c>
      <c r="G11307">
        <f t="shared" si="176"/>
        <v>0</v>
      </c>
      <c r="H11307">
        <v>56.879024800767468</v>
      </c>
      <c r="I11307">
        <v>39.46</v>
      </c>
    </row>
    <row r="11308" spans="1:9" x14ac:dyDescent="0.45">
      <c r="A11308" t="s">
        <v>187</v>
      </c>
      <c r="B11308">
        <v>1981</v>
      </c>
      <c r="C11308">
        <v>0</v>
      </c>
      <c r="D11308">
        <v>0</v>
      </c>
      <c r="E11308">
        <v>0</v>
      </c>
      <c r="F11308">
        <v>0</v>
      </c>
      <c r="G11308">
        <f t="shared" si="176"/>
        <v>0</v>
      </c>
      <c r="H11308">
        <v>63.198916445297186</v>
      </c>
      <c r="I11308">
        <v>42.63</v>
      </c>
    </row>
    <row r="11309" spans="1:9" x14ac:dyDescent="0.45">
      <c r="A11309" t="s">
        <v>187</v>
      </c>
      <c r="B11309">
        <v>1982</v>
      </c>
      <c r="C11309">
        <v>0</v>
      </c>
      <c r="D11309">
        <v>0</v>
      </c>
      <c r="E11309">
        <v>0</v>
      </c>
      <c r="F11309">
        <v>0</v>
      </c>
      <c r="G11309">
        <f t="shared" si="176"/>
        <v>0</v>
      </c>
      <c r="H11309">
        <v>56.879024800767468</v>
      </c>
      <c r="I11309">
        <v>41.3</v>
      </c>
    </row>
    <row r="11310" spans="1:9" x14ac:dyDescent="0.45">
      <c r="A11310" t="s">
        <v>187</v>
      </c>
      <c r="B11310">
        <v>1983</v>
      </c>
      <c r="C11310">
        <v>0</v>
      </c>
      <c r="D11310">
        <v>0</v>
      </c>
      <c r="E11310">
        <v>0</v>
      </c>
      <c r="F11310">
        <v>0</v>
      </c>
      <c r="G11310">
        <f t="shared" si="176"/>
        <v>0</v>
      </c>
      <c r="H11310">
        <v>57.453560404815626</v>
      </c>
      <c r="I11310">
        <v>41.22</v>
      </c>
    </row>
    <row r="11311" spans="1:9" x14ac:dyDescent="0.45">
      <c r="A11311" t="s">
        <v>187</v>
      </c>
      <c r="B11311">
        <v>1984</v>
      </c>
      <c r="C11311">
        <v>0</v>
      </c>
      <c r="D11311">
        <v>0</v>
      </c>
      <c r="E11311">
        <v>0</v>
      </c>
      <c r="F11311">
        <v>0</v>
      </c>
      <c r="G11311">
        <f t="shared" si="176"/>
        <v>0</v>
      </c>
      <c r="H11311">
        <v>51.708204364334065</v>
      </c>
      <c r="I11311">
        <v>37.32</v>
      </c>
    </row>
    <row r="11312" spans="1:9" x14ac:dyDescent="0.45">
      <c r="A11312" t="s">
        <v>187</v>
      </c>
      <c r="B11312">
        <v>1985</v>
      </c>
      <c r="C11312">
        <v>0</v>
      </c>
      <c r="D11312">
        <v>0</v>
      </c>
      <c r="E11312">
        <v>0</v>
      </c>
      <c r="F11312">
        <v>0</v>
      </c>
      <c r="G11312">
        <f t="shared" si="176"/>
        <v>0</v>
      </c>
      <c r="H11312">
        <v>52.230509458923301</v>
      </c>
      <c r="I11312">
        <v>42.53</v>
      </c>
    </row>
    <row r="11313" spans="1:9" x14ac:dyDescent="0.45">
      <c r="A11313" t="s">
        <v>187</v>
      </c>
      <c r="B11313">
        <v>1986</v>
      </c>
      <c r="C11313">
        <v>0</v>
      </c>
      <c r="D11313">
        <v>0</v>
      </c>
      <c r="E11313">
        <v>0</v>
      </c>
      <c r="F11313">
        <v>0</v>
      </c>
      <c r="G11313">
        <f t="shared" si="176"/>
        <v>0</v>
      </c>
      <c r="H11313">
        <v>58.033899398803669</v>
      </c>
      <c r="I11313">
        <v>40.35</v>
      </c>
    </row>
    <row r="11314" spans="1:9" x14ac:dyDescent="0.45">
      <c r="A11314" t="s">
        <v>187</v>
      </c>
      <c r="B11314">
        <v>1987</v>
      </c>
      <c r="C11314">
        <v>0</v>
      </c>
      <c r="D11314">
        <v>0</v>
      </c>
      <c r="E11314">
        <v>0</v>
      </c>
      <c r="F11314">
        <v>0</v>
      </c>
      <c r="G11314">
        <f t="shared" si="176"/>
        <v>0</v>
      </c>
      <c r="H11314">
        <v>52.230509458923301</v>
      </c>
      <c r="I11314">
        <v>38.6</v>
      </c>
    </row>
    <row r="11315" spans="1:9" x14ac:dyDescent="0.45">
      <c r="A11315" t="s">
        <v>187</v>
      </c>
      <c r="B11315">
        <v>1988</v>
      </c>
      <c r="C11315">
        <v>0</v>
      </c>
      <c r="D11315">
        <v>0</v>
      </c>
      <c r="E11315">
        <v>0</v>
      </c>
      <c r="F11315">
        <v>0</v>
      </c>
      <c r="G11315">
        <f t="shared" si="176"/>
        <v>0</v>
      </c>
      <c r="H11315">
        <v>52.758090362548792</v>
      </c>
      <c r="I11315">
        <v>40</v>
      </c>
    </row>
    <row r="11316" spans="1:9" x14ac:dyDescent="0.45">
      <c r="A11316" t="s">
        <v>187</v>
      </c>
      <c r="B11316">
        <v>1989</v>
      </c>
      <c r="C11316">
        <v>0</v>
      </c>
      <c r="D11316">
        <v>0</v>
      </c>
      <c r="E11316">
        <v>0</v>
      </c>
      <c r="F11316">
        <v>0</v>
      </c>
      <c r="G11316">
        <f t="shared" si="176"/>
        <v>0</v>
      </c>
      <c r="H11316">
        <v>58.620100402831987</v>
      </c>
      <c r="I11316">
        <v>42.27</v>
      </c>
    </row>
    <row r="11317" spans="1:9" x14ac:dyDescent="0.45">
      <c r="A11317" t="s">
        <v>187</v>
      </c>
      <c r="B11317">
        <v>1990</v>
      </c>
      <c r="C11317">
        <v>0</v>
      </c>
      <c r="D11317">
        <v>0</v>
      </c>
      <c r="E11317">
        <v>0</v>
      </c>
      <c r="F11317">
        <v>0</v>
      </c>
      <c r="G11317">
        <f t="shared" si="176"/>
        <v>0</v>
      </c>
      <c r="H11317">
        <v>52.758090362548792</v>
      </c>
      <c r="I11317">
        <v>43.79</v>
      </c>
    </row>
    <row r="11318" spans="1:9" x14ac:dyDescent="0.45">
      <c r="A11318" t="s">
        <v>187</v>
      </c>
      <c r="B11318">
        <v>1991</v>
      </c>
      <c r="C11318">
        <v>0</v>
      </c>
      <c r="D11318">
        <v>0</v>
      </c>
      <c r="E11318">
        <v>0</v>
      </c>
      <c r="F11318">
        <v>0</v>
      </c>
      <c r="G11318">
        <f t="shared" si="176"/>
        <v>0</v>
      </c>
      <c r="H11318">
        <v>53.291000366210902</v>
      </c>
      <c r="I11318">
        <v>46.44</v>
      </c>
    </row>
    <row r="11319" spans="1:9" x14ac:dyDescent="0.45">
      <c r="A11319" t="s">
        <v>187</v>
      </c>
      <c r="B11319">
        <v>1992</v>
      </c>
      <c r="C11319">
        <v>0</v>
      </c>
      <c r="D11319">
        <v>0</v>
      </c>
      <c r="E11319">
        <v>0</v>
      </c>
      <c r="F11319">
        <v>0</v>
      </c>
      <c r="G11319">
        <f t="shared" si="176"/>
        <v>0</v>
      </c>
      <c r="H11319">
        <v>53.389999389648402</v>
      </c>
      <c r="I11319">
        <v>49.27</v>
      </c>
    </row>
    <row r="11320" spans="1:9" x14ac:dyDescent="0.45">
      <c r="A11320" t="s">
        <v>187</v>
      </c>
      <c r="B11320">
        <v>1993</v>
      </c>
      <c r="C11320">
        <v>0</v>
      </c>
      <c r="D11320">
        <v>0</v>
      </c>
      <c r="E11320">
        <v>0</v>
      </c>
      <c r="F11320">
        <v>0</v>
      </c>
      <c r="G11320">
        <f t="shared" si="176"/>
        <v>0</v>
      </c>
      <c r="H11320">
        <v>53.186000823974602</v>
      </c>
      <c r="I11320">
        <v>51.63</v>
      </c>
    </row>
    <row r="11321" spans="1:9" x14ac:dyDescent="0.45">
      <c r="A11321" t="s">
        <v>187</v>
      </c>
      <c r="B11321">
        <v>1994</v>
      </c>
      <c r="C11321">
        <v>0</v>
      </c>
      <c r="D11321">
        <v>0</v>
      </c>
      <c r="E11321">
        <v>0</v>
      </c>
      <c r="F11321">
        <v>0</v>
      </c>
      <c r="G11321">
        <f t="shared" si="176"/>
        <v>0</v>
      </c>
      <c r="H11321">
        <v>52.648998260497997</v>
      </c>
      <c r="I11321">
        <v>56.23</v>
      </c>
    </row>
    <row r="11322" spans="1:9" x14ac:dyDescent="0.45">
      <c r="A11322" t="s">
        <v>187</v>
      </c>
      <c r="B11322">
        <v>1995</v>
      </c>
      <c r="C11322">
        <v>0</v>
      </c>
      <c r="D11322">
        <v>0</v>
      </c>
      <c r="E11322">
        <v>0</v>
      </c>
      <c r="F11322">
        <v>0</v>
      </c>
      <c r="G11322">
        <f t="shared" si="176"/>
        <v>0</v>
      </c>
      <c r="H11322">
        <v>52.851001739502003</v>
      </c>
      <c r="I11322">
        <v>60.57</v>
      </c>
    </row>
    <row r="11323" spans="1:9" x14ac:dyDescent="0.45">
      <c r="A11323" t="s">
        <v>187</v>
      </c>
      <c r="B11323">
        <v>1996</v>
      </c>
      <c r="C11323">
        <v>0</v>
      </c>
      <c r="D11323">
        <v>0</v>
      </c>
      <c r="E11323">
        <v>0</v>
      </c>
      <c r="F11323">
        <v>0</v>
      </c>
      <c r="G11323">
        <f t="shared" si="176"/>
        <v>0</v>
      </c>
      <c r="H11323">
        <v>53.077999114990199</v>
      </c>
      <c r="I11323">
        <v>61.57</v>
      </c>
    </row>
    <row r="11324" spans="1:9" x14ac:dyDescent="0.45">
      <c r="A11324" t="s">
        <v>187</v>
      </c>
      <c r="B11324">
        <v>1997</v>
      </c>
      <c r="C11324">
        <v>0</v>
      </c>
      <c r="D11324">
        <v>0</v>
      </c>
      <c r="E11324">
        <v>0</v>
      </c>
      <c r="F11324">
        <v>0</v>
      </c>
      <c r="G11324">
        <f t="shared" si="176"/>
        <v>0</v>
      </c>
      <c r="H11324">
        <v>52.951000213622997</v>
      </c>
      <c r="I11324">
        <v>65.23</v>
      </c>
    </row>
    <row r="11325" spans="1:9" x14ac:dyDescent="0.45">
      <c r="A11325" t="s">
        <v>187</v>
      </c>
      <c r="B11325">
        <v>1998</v>
      </c>
      <c r="C11325">
        <v>0</v>
      </c>
      <c r="D11325">
        <v>0</v>
      </c>
      <c r="E11325">
        <v>0</v>
      </c>
      <c r="F11325">
        <v>0</v>
      </c>
      <c r="G11325">
        <f t="shared" si="176"/>
        <v>0</v>
      </c>
      <c r="H11325">
        <v>52.236000061035199</v>
      </c>
      <c r="I11325">
        <v>71.37</v>
      </c>
    </row>
    <row r="11326" spans="1:9" x14ac:dyDescent="0.45">
      <c r="A11326" t="s">
        <v>187</v>
      </c>
      <c r="B11326">
        <v>1999</v>
      </c>
      <c r="C11326">
        <v>0</v>
      </c>
      <c r="D11326">
        <v>0</v>
      </c>
      <c r="E11326">
        <v>0</v>
      </c>
      <c r="F11326">
        <v>0</v>
      </c>
      <c r="G11326">
        <f t="shared" si="176"/>
        <v>0</v>
      </c>
      <c r="H11326">
        <v>52.241001129150398</v>
      </c>
      <c r="I11326">
        <v>77.73</v>
      </c>
    </row>
    <row r="11327" spans="1:9" x14ac:dyDescent="0.45">
      <c r="A11327" t="s">
        <v>187</v>
      </c>
      <c r="B11327">
        <v>2000</v>
      </c>
      <c r="C11327">
        <v>0</v>
      </c>
      <c r="D11327">
        <v>0</v>
      </c>
      <c r="E11327">
        <v>0</v>
      </c>
      <c r="F11327">
        <v>0</v>
      </c>
      <c r="G11327">
        <f t="shared" si="176"/>
        <v>0</v>
      </c>
      <c r="H11327">
        <v>52.027999877929702</v>
      </c>
      <c r="I11327">
        <v>82.89</v>
      </c>
    </row>
    <row r="11328" spans="1:9" x14ac:dyDescent="0.45">
      <c r="A11328" t="s">
        <v>187</v>
      </c>
      <c r="B11328">
        <v>2001</v>
      </c>
      <c r="C11328">
        <v>0</v>
      </c>
      <c r="D11328">
        <v>0</v>
      </c>
      <c r="E11328">
        <v>0</v>
      </c>
      <c r="F11328">
        <v>0</v>
      </c>
      <c r="G11328">
        <f t="shared" si="176"/>
        <v>0</v>
      </c>
      <c r="H11328">
        <v>51.4210014343262</v>
      </c>
      <c r="I11328">
        <v>88.27</v>
      </c>
    </row>
    <row r="11329" spans="1:9" x14ac:dyDescent="0.45">
      <c r="A11329" t="s">
        <v>187</v>
      </c>
      <c r="B11329">
        <v>2002</v>
      </c>
      <c r="C11329">
        <v>0</v>
      </c>
      <c r="D11329">
        <v>0</v>
      </c>
      <c r="E11329">
        <v>0</v>
      </c>
      <c r="F11329">
        <v>0</v>
      </c>
      <c r="G11329">
        <f t="shared" si="176"/>
        <v>0</v>
      </c>
      <c r="H11329">
        <v>51.115001678466797</v>
      </c>
      <c r="I11329">
        <v>92.99</v>
      </c>
    </row>
    <row r="11330" spans="1:9" x14ac:dyDescent="0.45">
      <c r="A11330" t="s">
        <v>187</v>
      </c>
      <c r="B11330">
        <v>2003</v>
      </c>
      <c r="C11330">
        <v>0</v>
      </c>
      <c r="D11330">
        <v>0</v>
      </c>
      <c r="E11330">
        <v>0</v>
      </c>
      <c r="F11330">
        <v>0</v>
      </c>
      <c r="G11330">
        <f t="shared" si="176"/>
        <v>0</v>
      </c>
      <c r="H11330">
        <v>50.548000335693402</v>
      </c>
      <c r="I11330">
        <v>97.8</v>
      </c>
    </row>
    <row r="11331" spans="1:9" x14ac:dyDescent="0.45">
      <c r="A11331" t="s">
        <v>187</v>
      </c>
      <c r="B11331">
        <v>2004</v>
      </c>
      <c r="C11331">
        <v>0</v>
      </c>
      <c r="D11331">
        <v>0</v>
      </c>
      <c r="E11331">
        <v>0</v>
      </c>
      <c r="F11331">
        <v>0</v>
      </c>
      <c r="G11331">
        <f t="shared" ref="G11331:G11394" si="177">0.2*F11331</f>
        <v>0</v>
      </c>
      <c r="H11331">
        <v>49.909999847412102</v>
      </c>
      <c r="I11331">
        <v>98.88</v>
      </c>
    </row>
    <row r="11332" spans="1:9" x14ac:dyDescent="0.45">
      <c r="A11332" t="s">
        <v>187</v>
      </c>
      <c r="B11332">
        <v>2005</v>
      </c>
      <c r="C11332">
        <v>0</v>
      </c>
      <c r="D11332">
        <v>0</v>
      </c>
      <c r="E11332">
        <v>0</v>
      </c>
      <c r="F11332">
        <v>0</v>
      </c>
      <c r="G11332">
        <f t="shared" si="177"/>
        <v>0</v>
      </c>
      <c r="H11332">
        <v>49.356998443603501</v>
      </c>
      <c r="I11332">
        <v>101.41</v>
      </c>
    </row>
    <row r="11333" spans="1:9" x14ac:dyDescent="0.45">
      <c r="A11333" t="s">
        <v>187</v>
      </c>
      <c r="B11333">
        <v>2006</v>
      </c>
      <c r="C11333">
        <v>0</v>
      </c>
      <c r="D11333">
        <v>0</v>
      </c>
      <c r="E11333">
        <v>0</v>
      </c>
      <c r="F11333">
        <v>0</v>
      </c>
      <c r="G11333">
        <f t="shared" si="177"/>
        <v>0</v>
      </c>
      <c r="H11333">
        <v>48.478000640869098</v>
      </c>
      <c r="I11333">
        <v>99.71</v>
      </c>
    </row>
    <row r="11334" spans="1:9" x14ac:dyDescent="0.45">
      <c r="A11334" t="s">
        <v>187</v>
      </c>
      <c r="B11334">
        <v>2007</v>
      </c>
      <c r="C11334">
        <v>0</v>
      </c>
      <c r="D11334">
        <v>0</v>
      </c>
      <c r="E11334">
        <v>0</v>
      </c>
      <c r="F11334">
        <v>0</v>
      </c>
      <c r="G11334">
        <f t="shared" si="177"/>
        <v>0</v>
      </c>
      <c r="H11334">
        <v>48.127998352050803</v>
      </c>
      <c r="I11334">
        <v>99.87</v>
      </c>
    </row>
    <row r="11335" spans="1:9" x14ac:dyDescent="0.45">
      <c r="A11335" t="s">
        <v>187</v>
      </c>
      <c r="B11335">
        <v>2008</v>
      </c>
      <c r="C11335">
        <v>0</v>
      </c>
      <c r="D11335">
        <v>0</v>
      </c>
      <c r="E11335">
        <v>0</v>
      </c>
      <c r="F11335">
        <v>0</v>
      </c>
      <c r="G11335">
        <f t="shared" si="177"/>
        <v>0</v>
      </c>
      <c r="H11335">
        <v>47.682998657226598</v>
      </c>
      <c r="I11335">
        <v>102.29</v>
      </c>
    </row>
    <row r="11336" spans="1:9" x14ac:dyDescent="0.45">
      <c r="A11336" t="s">
        <v>187</v>
      </c>
      <c r="B11336">
        <v>2009</v>
      </c>
      <c r="C11336">
        <v>0</v>
      </c>
      <c r="D11336">
        <v>0</v>
      </c>
      <c r="E11336">
        <v>0</v>
      </c>
      <c r="F11336">
        <v>0</v>
      </c>
      <c r="G11336">
        <f t="shared" si="177"/>
        <v>0</v>
      </c>
      <c r="H11336">
        <v>46.409000396728501</v>
      </c>
      <c r="I11336">
        <v>102.32</v>
      </c>
    </row>
    <row r="11337" spans="1:9" x14ac:dyDescent="0.45">
      <c r="A11337" t="s">
        <v>187</v>
      </c>
      <c r="B11337">
        <v>2010</v>
      </c>
      <c r="C11337">
        <v>0</v>
      </c>
      <c r="D11337">
        <v>0</v>
      </c>
      <c r="E11337">
        <v>0</v>
      </c>
      <c r="F11337">
        <v>0</v>
      </c>
      <c r="G11337">
        <f t="shared" si="177"/>
        <v>0</v>
      </c>
      <c r="H11337">
        <v>45.562000274658203</v>
      </c>
      <c r="I11337">
        <v>104</v>
      </c>
    </row>
    <row r="11338" spans="1:9" x14ac:dyDescent="0.45">
      <c r="A11338" t="s">
        <v>187</v>
      </c>
      <c r="B11338">
        <v>2011</v>
      </c>
      <c r="C11338">
        <v>0</v>
      </c>
      <c r="D11338">
        <v>0</v>
      </c>
      <c r="E11338">
        <v>0</v>
      </c>
      <c r="F11338">
        <v>0</v>
      </c>
      <c r="G11338">
        <f t="shared" si="177"/>
        <v>0</v>
      </c>
      <c r="H11338">
        <v>44.602001190185497</v>
      </c>
      <c r="I11338">
        <v>104.14</v>
      </c>
    </row>
    <row r="11339" spans="1:9" x14ac:dyDescent="0.45">
      <c r="A11339" t="s">
        <v>187</v>
      </c>
      <c r="B11339">
        <v>2012</v>
      </c>
      <c r="C11339">
        <v>0</v>
      </c>
      <c r="D11339">
        <v>0</v>
      </c>
      <c r="E11339">
        <v>0</v>
      </c>
      <c r="F11339">
        <v>537.29999999999995</v>
      </c>
      <c r="G11339">
        <f t="shared" si="177"/>
        <v>107.46</v>
      </c>
      <c r="H11339">
        <v>43.4739990234375</v>
      </c>
      <c r="I11339">
        <v>0</v>
      </c>
    </row>
    <row r="11340" spans="1:9" x14ac:dyDescent="0.45">
      <c r="A11340" t="s">
        <v>187</v>
      </c>
      <c r="B11340">
        <v>2013</v>
      </c>
      <c r="C11340">
        <v>0</v>
      </c>
      <c r="D11340">
        <v>0</v>
      </c>
      <c r="E11340">
        <v>0</v>
      </c>
      <c r="F11340">
        <v>592.79999999999995</v>
      </c>
      <c r="G11340">
        <f t="shared" si="177"/>
        <v>118.56</v>
      </c>
      <c r="H11340">
        <v>42.638999938964801</v>
      </c>
      <c r="I11340">
        <v>0</v>
      </c>
    </row>
    <row r="11341" spans="1:9" x14ac:dyDescent="0.45">
      <c r="A11341" t="s">
        <v>187</v>
      </c>
      <c r="B11341">
        <v>2014</v>
      </c>
      <c r="C11341">
        <v>0</v>
      </c>
      <c r="D11341">
        <v>0</v>
      </c>
      <c r="E11341">
        <v>0</v>
      </c>
      <c r="F11341">
        <v>682.7</v>
      </c>
      <c r="G11341">
        <f t="shared" si="177"/>
        <v>136.54000000000002</v>
      </c>
      <c r="H11341">
        <v>42.222000122070298</v>
      </c>
      <c r="I11341">
        <v>0</v>
      </c>
    </row>
    <row r="11342" spans="1:9" x14ac:dyDescent="0.45">
      <c r="A11342" t="s">
        <v>187</v>
      </c>
      <c r="B11342">
        <v>2015</v>
      </c>
      <c r="C11342">
        <v>0</v>
      </c>
      <c r="D11342">
        <v>0</v>
      </c>
      <c r="E11342">
        <v>0</v>
      </c>
      <c r="F11342">
        <v>569.9</v>
      </c>
      <c r="G11342">
        <f t="shared" si="177"/>
        <v>113.98</v>
      </c>
      <c r="H11342">
        <v>41.485000610351598</v>
      </c>
      <c r="I11342">
        <v>0</v>
      </c>
    </row>
    <row r="11343" spans="1:9" x14ac:dyDescent="0.45">
      <c r="A11343" t="s">
        <v>187</v>
      </c>
      <c r="B11343">
        <v>2016</v>
      </c>
      <c r="C11343">
        <v>0</v>
      </c>
      <c r="D11343">
        <v>0</v>
      </c>
      <c r="E11343">
        <v>0</v>
      </c>
      <c r="F11343">
        <v>684.8</v>
      </c>
      <c r="G11343">
        <f t="shared" si="177"/>
        <v>136.96</v>
      </c>
      <c r="H11343">
        <v>40.858001708984403</v>
      </c>
      <c r="I11343">
        <v>0</v>
      </c>
    </row>
    <row r="11344" spans="1:9" x14ac:dyDescent="0.45">
      <c r="A11344" t="s">
        <v>187</v>
      </c>
      <c r="B11344">
        <v>2017</v>
      </c>
      <c r="C11344">
        <v>0</v>
      </c>
      <c r="D11344">
        <v>0</v>
      </c>
      <c r="E11344">
        <v>0</v>
      </c>
      <c r="F11344">
        <v>674.2</v>
      </c>
      <c r="G11344">
        <f t="shared" si="177"/>
        <v>134.84</v>
      </c>
      <c r="H11344">
        <v>40.287998199462898</v>
      </c>
      <c r="I11344">
        <v>0</v>
      </c>
    </row>
    <row r="11345" spans="1:9" x14ac:dyDescent="0.45">
      <c r="A11345" t="s">
        <v>187</v>
      </c>
      <c r="B11345">
        <v>2018</v>
      </c>
      <c r="C11345">
        <v>0</v>
      </c>
      <c r="D11345">
        <v>0</v>
      </c>
      <c r="E11345">
        <v>0</v>
      </c>
      <c r="F11345">
        <v>0</v>
      </c>
      <c r="G11345">
        <f t="shared" si="177"/>
        <v>0</v>
      </c>
      <c r="H11345">
        <v>40.106998443603501</v>
      </c>
      <c r="I11345">
        <v>0</v>
      </c>
    </row>
    <row r="11346" spans="1:9" x14ac:dyDescent="0.45">
      <c r="A11346" t="s">
        <v>187</v>
      </c>
      <c r="B11346">
        <v>2019</v>
      </c>
      <c r="C11346">
        <v>0</v>
      </c>
      <c r="D11346">
        <v>0</v>
      </c>
      <c r="E11346">
        <v>0</v>
      </c>
      <c r="F11346">
        <v>0</v>
      </c>
      <c r="G11346">
        <f t="shared" si="177"/>
        <v>0</v>
      </c>
      <c r="H11346">
        <v>39.938999176025398</v>
      </c>
      <c r="I11346">
        <v>0</v>
      </c>
    </row>
    <row r="11347" spans="1:9" x14ac:dyDescent="0.45">
      <c r="A11347" t="s">
        <v>187</v>
      </c>
      <c r="B11347">
        <v>2020</v>
      </c>
      <c r="C11347">
        <v>0</v>
      </c>
      <c r="D11347">
        <v>0</v>
      </c>
      <c r="E11347">
        <v>0</v>
      </c>
      <c r="F11347">
        <v>0</v>
      </c>
      <c r="G11347">
        <f t="shared" si="177"/>
        <v>0</v>
      </c>
      <c r="H11347">
        <v>39.722000122070298</v>
      </c>
      <c r="I11347">
        <v>0</v>
      </c>
    </row>
    <row r="11348" spans="1:9" x14ac:dyDescent="0.45">
      <c r="A11348" t="s">
        <v>188</v>
      </c>
      <c r="B11348">
        <v>1960</v>
      </c>
      <c r="C11348">
        <v>0</v>
      </c>
      <c r="D11348">
        <v>0</v>
      </c>
      <c r="E11348">
        <v>102.84409713671199</v>
      </c>
      <c r="F11348">
        <v>0</v>
      </c>
      <c r="G11348">
        <f t="shared" si="177"/>
        <v>0</v>
      </c>
      <c r="H11348">
        <v>5.2623783067909811</v>
      </c>
      <c r="I11348">
        <v>47.351700000000001</v>
      </c>
    </row>
    <row r="11349" spans="1:9" x14ac:dyDescent="0.45">
      <c r="A11349" t="s">
        <v>188</v>
      </c>
      <c r="B11349">
        <v>1961</v>
      </c>
      <c r="C11349">
        <v>15600000</v>
      </c>
      <c r="D11349">
        <v>0.26282051282051283</v>
      </c>
      <c r="E11349">
        <v>102.85438257496949</v>
      </c>
      <c r="F11349">
        <v>2763.4</v>
      </c>
      <c r="G11349">
        <f t="shared" si="177"/>
        <v>552.68000000000006</v>
      </c>
      <c r="H11349">
        <v>5.3155336432232136</v>
      </c>
      <c r="I11349">
        <v>47.83</v>
      </c>
    </row>
    <row r="11350" spans="1:9" x14ac:dyDescent="0.45">
      <c r="A11350" t="s">
        <v>188</v>
      </c>
      <c r="B11350">
        <v>1962</v>
      </c>
      <c r="C11350">
        <v>15600000</v>
      </c>
      <c r="D11350">
        <v>0.26923076923076922</v>
      </c>
      <c r="E11350">
        <v>102.86466904187368</v>
      </c>
      <c r="F11350">
        <v>2897</v>
      </c>
      <c r="G11350">
        <f t="shared" si="177"/>
        <v>579.4</v>
      </c>
      <c r="H11350">
        <v>5.906148492470237</v>
      </c>
      <c r="I11350">
        <v>49.25</v>
      </c>
    </row>
    <row r="11351" spans="1:9" x14ac:dyDescent="0.45">
      <c r="A11351" t="s">
        <v>188</v>
      </c>
      <c r="B11351">
        <v>1963</v>
      </c>
      <c r="C11351">
        <v>15600000</v>
      </c>
      <c r="D11351">
        <v>0.26282051282051283</v>
      </c>
      <c r="E11351">
        <v>102.87495653752744</v>
      </c>
      <c r="F11351">
        <v>2705.3</v>
      </c>
      <c r="G11351">
        <f t="shared" si="177"/>
        <v>541.06000000000006</v>
      </c>
      <c r="H11351">
        <v>5.3155336432232136</v>
      </c>
      <c r="I11351">
        <v>45.69</v>
      </c>
    </row>
    <row r="11352" spans="1:9" x14ac:dyDescent="0.45">
      <c r="A11352" t="s">
        <v>188</v>
      </c>
      <c r="B11352">
        <v>1964</v>
      </c>
      <c r="C11352">
        <v>15600000</v>
      </c>
      <c r="D11352">
        <v>0.29487179487179488</v>
      </c>
      <c r="E11352">
        <v>102.88524506203365</v>
      </c>
      <c r="F11352">
        <v>2890.2</v>
      </c>
      <c r="G11352">
        <f t="shared" si="177"/>
        <v>578.04</v>
      </c>
      <c r="H11352">
        <v>5.3692259022456703</v>
      </c>
      <c r="I11352">
        <v>50.22</v>
      </c>
    </row>
    <row r="11353" spans="1:9" x14ac:dyDescent="0.45">
      <c r="A11353" t="s">
        <v>188</v>
      </c>
      <c r="B11353">
        <v>1965</v>
      </c>
      <c r="C11353">
        <v>15600000</v>
      </c>
      <c r="D11353">
        <v>0.30128205128205127</v>
      </c>
      <c r="E11353">
        <v>102.89553461549519</v>
      </c>
      <c r="F11353">
        <v>2994.4</v>
      </c>
      <c r="G11353">
        <f t="shared" si="177"/>
        <v>598.88</v>
      </c>
      <c r="H11353">
        <v>5.9658065580507449</v>
      </c>
      <c r="I11353">
        <v>51.78</v>
      </c>
    </row>
    <row r="11354" spans="1:9" x14ac:dyDescent="0.45">
      <c r="A11354" t="s">
        <v>188</v>
      </c>
      <c r="B11354">
        <v>1966</v>
      </c>
      <c r="C11354">
        <v>15600000</v>
      </c>
      <c r="D11354">
        <v>0.28205128205128205</v>
      </c>
      <c r="E11354">
        <v>102.90582519801499</v>
      </c>
      <c r="F11354">
        <v>3330.9</v>
      </c>
      <c r="G11354">
        <f t="shared" si="177"/>
        <v>666.18000000000006</v>
      </c>
      <c r="H11354">
        <v>5.3692259022456703</v>
      </c>
      <c r="I11354">
        <v>56.58</v>
      </c>
    </row>
    <row r="11355" spans="1:9" x14ac:dyDescent="0.45">
      <c r="A11355" t="s">
        <v>188</v>
      </c>
      <c r="B11355">
        <v>1967</v>
      </c>
      <c r="C11355">
        <v>15600000</v>
      </c>
      <c r="D11355">
        <v>0.27564102564102561</v>
      </c>
      <c r="E11355">
        <v>102.91611680969596</v>
      </c>
      <c r="F11355">
        <v>3527.9</v>
      </c>
      <c r="G11355">
        <f t="shared" si="177"/>
        <v>705.58</v>
      </c>
      <c r="H11355">
        <v>5.4234605073188593</v>
      </c>
      <c r="I11355">
        <v>59.54</v>
      </c>
    </row>
    <row r="11356" spans="1:9" x14ac:dyDescent="0.45">
      <c r="A11356" t="s">
        <v>188</v>
      </c>
      <c r="B11356">
        <v>1968</v>
      </c>
      <c r="C11356">
        <v>15600000</v>
      </c>
      <c r="D11356">
        <v>0.27564102564102561</v>
      </c>
      <c r="E11356">
        <v>102.92640945064103</v>
      </c>
      <c r="F11356">
        <v>3267.7</v>
      </c>
      <c r="G11356">
        <f t="shared" si="177"/>
        <v>653.54</v>
      </c>
      <c r="H11356">
        <v>4.8811144565869737</v>
      </c>
      <c r="I11356">
        <v>64.319999999999993</v>
      </c>
    </row>
    <row r="11357" spans="1:9" x14ac:dyDescent="0.45">
      <c r="A11357" t="s">
        <v>188</v>
      </c>
      <c r="B11357">
        <v>1969</v>
      </c>
      <c r="C11357">
        <v>15600000</v>
      </c>
      <c r="D11357">
        <v>0.30128205128205127</v>
      </c>
      <c r="E11357">
        <v>102.93670312095313</v>
      </c>
      <c r="F11357">
        <v>3479.6</v>
      </c>
      <c r="G11357">
        <f t="shared" si="177"/>
        <v>695.92000000000007</v>
      </c>
      <c r="H11357">
        <v>4.9304186430171448</v>
      </c>
      <c r="I11357">
        <v>67.03</v>
      </c>
    </row>
    <row r="11358" spans="1:9" x14ac:dyDescent="0.45">
      <c r="A11358" t="s">
        <v>188</v>
      </c>
      <c r="B11358">
        <v>1970</v>
      </c>
      <c r="C11358">
        <v>15600000</v>
      </c>
      <c r="D11358">
        <v>0.30769230769230771</v>
      </c>
      <c r="E11358">
        <v>102.94699782073521</v>
      </c>
      <c r="F11358">
        <v>3708.3</v>
      </c>
      <c r="G11358">
        <f t="shared" si="177"/>
        <v>741.66000000000008</v>
      </c>
      <c r="H11358">
        <v>5.4782429366857164</v>
      </c>
      <c r="I11358">
        <v>63.5</v>
      </c>
    </row>
    <row r="11359" spans="1:9" x14ac:dyDescent="0.45">
      <c r="A11359" t="s">
        <v>188</v>
      </c>
      <c r="B11359">
        <v>1971</v>
      </c>
      <c r="C11359">
        <v>15600000</v>
      </c>
      <c r="D11359">
        <v>0.33333333333333337</v>
      </c>
      <c r="E11359">
        <v>102.95729355009021</v>
      </c>
      <c r="F11359">
        <v>3391.6</v>
      </c>
      <c r="G11359">
        <f t="shared" si="177"/>
        <v>678.32</v>
      </c>
      <c r="H11359">
        <v>4.9304186430171448</v>
      </c>
      <c r="I11359">
        <v>62.8</v>
      </c>
    </row>
    <row r="11360" spans="1:9" x14ac:dyDescent="0.45">
      <c r="A11360" t="s">
        <v>188</v>
      </c>
      <c r="B11360">
        <v>1972</v>
      </c>
      <c r="C11360">
        <v>15600000</v>
      </c>
      <c r="D11360">
        <v>0.33974358974358976</v>
      </c>
      <c r="E11360">
        <v>102.96759030912112</v>
      </c>
      <c r="F11360">
        <v>3284.2</v>
      </c>
      <c r="G11360">
        <f t="shared" si="177"/>
        <v>656.84</v>
      </c>
      <c r="H11360">
        <v>4.9802208515324695</v>
      </c>
      <c r="I11360">
        <v>56.14</v>
      </c>
    </row>
    <row r="11361" spans="1:9" x14ac:dyDescent="0.45">
      <c r="A11361" t="s">
        <v>188</v>
      </c>
      <c r="B11361">
        <v>1973</v>
      </c>
      <c r="C11361">
        <v>15600000</v>
      </c>
      <c r="D11361">
        <v>0.35897435897435898</v>
      </c>
      <c r="E11361">
        <v>101.9379144060299</v>
      </c>
      <c r="F11361">
        <v>3640.6</v>
      </c>
      <c r="G11361">
        <f t="shared" si="177"/>
        <v>728.12</v>
      </c>
      <c r="H11361">
        <v>5.5335787239249656</v>
      </c>
      <c r="I11361">
        <v>66.290000000000006</v>
      </c>
    </row>
    <row r="11362" spans="1:9" x14ac:dyDescent="0.45">
      <c r="A11362" t="s">
        <v>188</v>
      </c>
      <c r="B11362">
        <v>1974</v>
      </c>
      <c r="C11362">
        <v>15600000</v>
      </c>
      <c r="D11362">
        <v>0.36538461538461536</v>
      </c>
      <c r="E11362">
        <v>100.91853526196961</v>
      </c>
      <c r="F11362">
        <v>3656.4</v>
      </c>
      <c r="G11362">
        <f t="shared" si="177"/>
        <v>731.28000000000009</v>
      </c>
      <c r="H11362">
        <v>4.9802208515324695</v>
      </c>
      <c r="I11362">
        <v>68.77</v>
      </c>
    </row>
    <row r="11363" spans="1:9" x14ac:dyDescent="0.45">
      <c r="A11363" t="s">
        <v>188</v>
      </c>
      <c r="B11363">
        <v>1975</v>
      </c>
      <c r="C11363">
        <v>15600000</v>
      </c>
      <c r="D11363">
        <v>0.37179487179487181</v>
      </c>
      <c r="E11363">
        <v>99.909349909349913</v>
      </c>
      <c r="F11363">
        <v>3675.3</v>
      </c>
      <c r="G11363">
        <f t="shared" si="177"/>
        <v>735.06000000000006</v>
      </c>
      <c r="H11363">
        <v>5.0305261126590599</v>
      </c>
      <c r="I11363">
        <v>88.79</v>
      </c>
    </row>
    <row r="11364" spans="1:9" x14ac:dyDescent="0.45">
      <c r="A11364" t="s">
        <v>188</v>
      </c>
      <c r="B11364">
        <v>1976</v>
      </c>
      <c r="C11364">
        <v>15600000</v>
      </c>
      <c r="D11364">
        <v>0.37820512820512819</v>
      </c>
      <c r="E11364">
        <v>98.910256410256409</v>
      </c>
      <c r="F11364">
        <v>3559.9</v>
      </c>
      <c r="G11364">
        <f t="shared" si="177"/>
        <v>711.98</v>
      </c>
      <c r="H11364">
        <v>4.5274735013931542</v>
      </c>
      <c r="I11364">
        <v>77.58</v>
      </c>
    </row>
    <row r="11365" spans="1:9" x14ac:dyDescent="0.45">
      <c r="A11365" t="s">
        <v>188</v>
      </c>
      <c r="B11365">
        <v>1977</v>
      </c>
      <c r="C11365">
        <v>15600000</v>
      </c>
      <c r="D11365">
        <v>0.39102564102564102</v>
      </c>
      <c r="E11365">
        <v>97.921153846153842</v>
      </c>
      <c r="F11365">
        <v>4077.4</v>
      </c>
      <c r="G11365">
        <f t="shared" si="177"/>
        <v>815.48</v>
      </c>
      <c r="H11365">
        <v>4.5732055569627823</v>
      </c>
      <c r="I11365">
        <v>70.239999999999995</v>
      </c>
    </row>
    <row r="11366" spans="1:9" x14ac:dyDescent="0.45">
      <c r="A11366" t="s">
        <v>188</v>
      </c>
      <c r="B11366">
        <v>1978</v>
      </c>
      <c r="C11366">
        <v>15600000</v>
      </c>
      <c r="D11366">
        <v>0.39743589743589747</v>
      </c>
      <c r="E11366">
        <v>96.941942307692301</v>
      </c>
      <c r="F11366">
        <v>4051.7</v>
      </c>
      <c r="G11366">
        <f t="shared" si="177"/>
        <v>810.34</v>
      </c>
      <c r="H11366">
        <v>5.0813395077364243</v>
      </c>
      <c r="I11366">
        <v>83.09</v>
      </c>
    </row>
    <row r="11367" spans="1:9" x14ac:dyDescent="0.45">
      <c r="A11367" t="s">
        <v>188</v>
      </c>
      <c r="B11367">
        <v>1979</v>
      </c>
      <c r="C11367">
        <v>15600000</v>
      </c>
      <c r="D11367">
        <v>0.41025641025641024</v>
      </c>
      <c r="E11367">
        <v>95.972522884615373</v>
      </c>
      <c r="F11367">
        <v>3999.7</v>
      </c>
      <c r="G11367">
        <f t="shared" si="177"/>
        <v>799.94</v>
      </c>
      <c r="H11367">
        <v>4.5732055569627823</v>
      </c>
      <c r="I11367">
        <v>92.64</v>
      </c>
    </row>
    <row r="11368" spans="1:9" x14ac:dyDescent="0.45">
      <c r="A11368" t="s">
        <v>188</v>
      </c>
      <c r="B11368">
        <v>1980</v>
      </c>
      <c r="C11368">
        <v>15600000</v>
      </c>
      <c r="D11368">
        <v>0.44230769230769229</v>
      </c>
      <c r="E11368">
        <v>96.941942307692301</v>
      </c>
      <c r="F11368">
        <v>3959.5</v>
      </c>
      <c r="G11368">
        <f t="shared" si="177"/>
        <v>791.90000000000009</v>
      </c>
      <c r="H11368">
        <v>4.6193995524876588</v>
      </c>
      <c r="I11368">
        <v>96.55</v>
      </c>
    </row>
    <row r="11369" spans="1:9" x14ac:dyDescent="0.45">
      <c r="A11369" t="s">
        <v>188</v>
      </c>
      <c r="B11369">
        <v>1981</v>
      </c>
      <c r="C11369">
        <v>15600000</v>
      </c>
      <c r="D11369">
        <v>0.46794871794871801</v>
      </c>
      <c r="E11369">
        <v>97.921153846153842</v>
      </c>
      <c r="F11369">
        <v>3958.1</v>
      </c>
      <c r="G11369">
        <f t="shared" si="177"/>
        <v>791.62</v>
      </c>
      <c r="H11369">
        <v>5.1326661694307321</v>
      </c>
      <c r="I11369">
        <v>95.12</v>
      </c>
    </row>
    <row r="11370" spans="1:9" x14ac:dyDescent="0.45">
      <c r="A11370" t="s">
        <v>188</v>
      </c>
      <c r="B11370">
        <v>1982</v>
      </c>
      <c r="C11370">
        <v>15600000</v>
      </c>
      <c r="D11370">
        <v>0.48076923076923078</v>
      </c>
      <c r="E11370">
        <v>98.910256410256409</v>
      </c>
      <c r="F11370">
        <v>4144.6000000000004</v>
      </c>
      <c r="G11370">
        <f t="shared" si="177"/>
        <v>828.92000000000007</v>
      </c>
      <c r="H11370">
        <v>4.6193995524876588</v>
      </c>
      <c r="I11370">
        <v>102.58</v>
      </c>
    </row>
    <row r="11371" spans="1:9" x14ac:dyDescent="0.45">
      <c r="A11371" t="s">
        <v>188</v>
      </c>
      <c r="B11371">
        <v>1983</v>
      </c>
      <c r="C11371">
        <v>15600000</v>
      </c>
      <c r="D11371">
        <v>0.48076923076923078</v>
      </c>
      <c r="E11371">
        <v>99.909349909349913</v>
      </c>
      <c r="F11371">
        <v>3649.7</v>
      </c>
      <c r="G11371">
        <f t="shared" si="177"/>
        <v>729.94</v>
      </c>
      <c r="H11371">
        <v>4.6660601540279378</v>
      </c>
      <c r="I11371">
        <v>105.84</v>
      </c>
    </row>
    <row r="11372" spans="1:9" x14ac:dyDescent="0.45">
      <c r="A11372" t="s">
        <v>188</v>
      </c>
      <c r="B11372">
        <v>1984</v>
      </c>
      <c r="C11372">
        <v>15600000</v>
      </c>
      <c r="D11372">
        <v>0.49358974358974361</v>
      </c>
      <c r="E11372">
        <v>100.91853526196961</v>
      </c>
      <c r="F11372">
        <v>4031.7</v>
      </c>
      <c r="G11372">
        <f t="shared" si="177"/>
        <v>806.34</v>
      </c>
      <c r="H11372">
        <v>4.1994541386251445</v>
      </c>
      <c r="I11372">
        <v>117.34</v>
      </c>
    </row>
    <row r="11373" spans="1:9" x14ac:dyDescent="0.45">
      <c r="A11373" t="s">
        <v>188</v>
      </c>
      <c r="B11373">
        <v>1985</v>
      </c>
      <c r="C11373">
        <v>15600000</v>
      </c>
      <c r="D11373">
        <v>0.51923076923076927</v>
      </c>
      <c r="E11373">
        <v>101.9379144060299</v>
      </c>
      <c r="F11373">
        <v>3990.2</v>
      </c>
      <c r="G11373">
        <f t="shared" si="177"/>
        <v>798.04</v>
      </c>
      <c r="H11373">
        <v>4.2418728672981256</v>
      </c>
      <c r="I11373">
        <v>133.55000000000001</v>
      </c>
    </row>
    <row r="11374" spans="1:9" x14ac:dyDescent="0.45">
      <c r="A11374" t="s">
        <v>188</v>
      </c>
      <c r="B11374">
        <v>1986</v>
      </c>
      <c r="C11374">
        <v>15600000</v>
      </c>
      <c r="D11374">
        <v>0.53846153846153844</v>
      </c>
      <c r="E11374">
        <v>102.96759030912112</v>
      </c>
      <c r="F11374">
        <v>3985.5</v>
      </c>
      <c r="G11374">
        <f t="shared" si="177"/>
        <v>797.1</v>
      </c>
      <c r="H11374">
        <v>4.7131920747756952</v>
      </c>
      <c r="I11374">
        <v>124.12</v>
      </c>
    </row>
    <row r="11375" spans="1:9" x14ac:dyDescent="0.45">
      <c r="A11375" t="s">
        <v>188</v>
      </c>
      <c r="B11375">
        <v>1987</v>
      </c>
      <c r="C11375">
        <v>15600000</v>
      </c>
      <c r="D11375">
        <v>0.5641025641025641</v>
      </c>
      <c r="E11375">
        <v>101.9379144060299</v>
      </c>
      <c r="F11375">
        <v>3812.7</v>
      </c>
      <c r="G11375">
        <f t="shared" si="177"/>
        <v>762.54</v>
      </c>
      <c r="H11375">
        <v>4.2418728672981256</v>
      </c>
      <c r="I11375">
        <v>126.59</v>
      </c>
    </row>
    <row r="11376" spans="1:9" x14ac:dyDescent="0.45">
      <c r="A11376" t="s">
        <v>188</v>
      </c>
      <c r="B11376">
        <v>1988</v>
      </c>
      <c r="C11376">
        <v>15600000</v>
      </c>
      <c r="D11376">
        <v>0.5641025641025641</v>
      </c>
      <c r="E11376">
        <v>100.91853526196961</v>
      </c>
      <c r="F11376">
        <v>3811.1</v>
      </c>
      <c r="G11376">
        <f t="shared" si="177"/>
        <v>762.22</v>
      </c>
      <c r="H11376">
        <v>4.2847200679779043</v>
      </c>
      <c r="I11376">
        <v>137.63</v>
      </c>
    </row>
    <row r="11377" spans="1:9" x14ac:dyDescent="0.45">
      <c r="A11377" t="s">
        <v>188</v>
      </c>
      <c r="B11377">
        <v>1989</v>
      </c>
      <c r="C11377">
        <v>15600000</v>
      </c>
      <c r="D11377">
        <v>0.5641025641025641</v>
      </c>
      <c r="E11377">
        <v>99.909349909349913</v>
      </c>
      <c r="F11377">
        <v>3731.5</v>
      </c>
      <c r="G11377">
        <f t="shared" si="177"/>
        <v>746.30000000000007</v>
      </c>
      <c r="H11377">
        <v>4.7608000755310043</v>
      </c>
      <c r="I11377">
        <v>151.9</v>
      </c>
    </row>
    <row r="11378" spans="1:9" x14ac:dyDescent="0.45">
      <c r="A11378" t="s">
        <v>188</v>
      </c>
      <c r="B11378">
        <v>1990</v>
      </c>
      <c r="C11378">
        <v>15600000</v>
      </c>
      <c r="D11378">
        <v>0.5641025641025641</v>
      </c>
      <c r="E11378">
        <v>98.910256410256409</v>
      </c>
      <c r="F11378">
        <v>3765.1</v>
      </c>
      <c r="G11378">
        <f t="shared" si="177"/>
        <v>753.02</v>
      </c>
      <c r="H11378">
        <v>4.2847200679779043</v>
      </c>
      <c r="I11378">
        <v>162.6</v>
      </c>
    </row>
    <row r="11379" spans="1:9" x14ac:dyDescent="0.45">
      <c r="A11379" t="s">
        <v>188</v>
      </c>
      <c r="B11379">
        <v>1991</v>
      </c>
      <c r="C11379">
        <v>15600000</v>
      </c>
      <c r="D11379">
        <v>0.5705128205128206</v>
      </c>
      <c r="E11379">
        <v>98.88525390625</v>
      </c>
      <c r="F11379">
        <v>3813.4</v>
      </c>
      <c r="G11379">
        <f t="shared" si="177"/>
        <v>762.68000000000006</v>
      </c>
      <c r="H11379">
        <v>4.3280000686645499</v>
      </c>
      <c r="I11379">
        <v>146.31</v>
      </c>
    </row>
    <row r="11380" spans="1:9" x14ac:dyDescent="0.45">
      <c r="A11380" t="s">
        <v>188</v>
      </c>
      <c r="B11380">
        <v>1992</v>
      </c>
      <c r="C11380">
        <v>15600000</v>
      </c>
      <c r="D11380">
        <v>0.5705128205128206</v>
      </c>
      <c r="E11380">
        <v>98.860257662259627</v>
      </c>
      <c r="F11380">
        <v>3795.1</v>
      </c>
      <c r="G11380">
        <f t="shared" si="177"/>
        <v>759.02</v>
      </c>
      <c r="H11380">
        <v>4.4260001182556197</v>
      </c>
      <c r="I11380">
        <v>139.87</v>
      </c>
    </row>
    <row r="11381" spans="1:9" x14ac:dyDescent="0.45">
      <c r="A11381" t="s">
        <v>188</v>
      </c>
      <c r="B11381">
        <v>1993</v>
      </c>
      <c r="C11381">
        <v>15600000</v>
      </c>
      <c r="D11381">
        <v>0.5705128205128206</v>
      </c>
      <c r="E11381">
        <v>98.835255158253204</v>
      </c>
      <c r="F11381">
        <v>3694</v>
      </c>
      <c r="G11381">
        <f t="shared" si="177"/>
        <v>738.80000000000007</v>
      </c>
      <c r="H11381">
        <v>4.6199998855590803</v>
      </c>
      <c r="I11381">
        <v>125.3</v>
      </c>
    </row>
    <row r="11382" spans="1:9" x14ac:dyDescent="0.45">
      <c r="A11382" t="s">
        <v>188</v>
      </c>
      <c r="B11382">
        <v>1994</v>
      </c>
      <c r="C11382">
        <v>15600000</v>
      </c>
      <c r="D11382">
        <v>0.5705128205128206</v>
      </c>
      <c r="E11382">
        <v>98.810258914262818</v>
      </c>
      <c r="F11382">
        <v>3626.9</v>
      </c>
      <c r="G11382">
        <f t="shared" si="177"/>
        <v>725.38000000000011</v>
      </c>
      <c r="H11382">
        <v>6.3260002136230504</v>
      </c>
      <c r="I11382">
        <v>97.72</v>
      </c>
    </row>
    <row r="11383" spans="1:9" x14ac:dyDescent="0.45">
      <c r="A11383" t="s">
        <v>188</v>
      </c>
      <c r="B11383">
        <v>1995</v>
      </c>
      <c r="C11383">
        <v>15600000</v>
      </c>
      <c r="D11383">
        <v>0.5705128205128206</v>
      </c>
      <c r="E11383">
        <v>98.785256410256409</v>
      </c>
      <c r="F11383">
        <v>3515.7</v>
      </c>
      <c r="G11383">
        <f t="shared" si="177"/>
        <v>703.14</v>
      </c>
      <c r="H11383">
        <v>7.2870001792907697</v>
      </c>
      <c r="I11383">
        <v>91.51</v>
      </c>
    </row>
    <row r="11384" spans="1:9" x14ac:dyDescent="0.45">
      <c r="A11384" t="s">
        <v>188</v>
      </c>
      <c r="B11384">
        <v>1996</v>
      </c>
      <c r="C11384">
        <v>15600000</v>
      </c>
      <c r="D11384">
        <v>0.5705128205128206</v>
      </c>
      <c r="E11384">
        <v>98.76025390625</v>
      </c>
      <c r="F11384">
        <v>3700.7</v>
      </c>
      <c r="G11384">
        <f t="shared" si="177"/>
        <v>740.14</v>
      </c>
      <c r="H11384">
        <v>6.1469998359680202</v>
      </c>
      <c r="I11384">
        <v>83.58</v>
      </c>
    </row>
    <row r="11385" spans="1:9" x14ac:dyDescent="0.45">
      <c r="A11385" t="s">
        <v>188</v>
      </c>
      <c r="B11385">
        <v>1997</v>
      </c>
      <c r="C11385">
        <v>15600000</v>
      </c>
      <c r="D11385">
        <v>0.5641025641025641</v>
      </c>
      <c r="E11385">
        <v>98.735257662259613</v>
      </c>
      <c r="F11385">
        <v>3980.8</v>
      </c>
      <c r="G11385">
        <f t="shared" si="177"/>
        <v>796.16000000000008</v>
      </c>
      <c r="H11385">
        <v>5.4479999542236301</v>
      </c>
      <c r="I11385">
        <v>97.59</v>
      </c>
    </row>
    <row r="11386" spans="1:9" x14ac:dyDescent="0.45">
      <c r="A11386" t="s">
        <v>188</v>
      </c>
      <c r="B11386">
        <v>1998</v>
      </c>
      <c r="C11386">
        <v>15600000</v>
      </c>
      <c r="D11386">
        <v>0.5641025641025641</v>
      </c>
      <c r="E11386">
        <v>98.710255158253204</v>
      </c>
      <c r="F11386">
        <v>3756.5</v>
      </c>
      <c r="G11386">
        <f t="shared" si="177"/>
        <v>751.30000000000007</v>
      </c>
      <c r="H11386">
        <v>5.7940001487731898</v>
      </c>
      <c r="I11386">
        <v>83.35</v>
      </c>
    </row>
    <row r="11387" spans="1:9" x14ac:dyDescent="0.45">
      <c r="A11387" t="s">
        <v>188</v>
      </c>
      <c r="B11387">
        <v>1999</v>
      </c>
      <c r="C11387">
        <v>15600000</v>
      </c>
      <c r="D11387">
        <v>0.5641025641025641</v>
      </c>
      <c r="E11387">
        <v>98.685258914262818</v>
      </c>
      <c r="F11387">
        <v>3718.6</v>
      </c>
      <c r="G11387">
        <f t="shared" si="177"/>
        <v>743.72</v>
      </c>
      <c r="H11387">
        <v>6.33500003814697</v>
      </c>
      <c r="I11387">
        <v>89.24</v>
      </c>
    </row>
    <row r="11388" spans="1:9" x14ac:dyDescent="0.45">
      <c r="A11388" t="s">
        <v>188</v>
      </c>
      <c r="B11388">
        <v>2000</v>
      </c>
      <c r="C11388">
        <v>15600000</v>
      </c>
      <c r="D11388">
        <v>0.5641025641025641</v>
      </c>
      <c r="E11388">
        <v>98.660256410256409</v>
      </c>
      <c r="F11388">
        <v>3896</v>
      </c>
      <c r="G11388">
        <f t="shared" si="177"/>
        <v>779.2</v>
      </c>
      <c r="H11388">
        <v>6.6859998703002903</v>
      </c>
      <c r="I11388">
        <v>89.61</v>
      </c>
    </row>
    <row r="11389" spans="1:9" x14ac:dyDescent="0.45">
      <c r="A11389" t="s">
        <v>188</v>
      </c>
      <c r="B11389">
        <v>2001</v>
      </c>
      <c r="C11389">
        <v>15600000</v>
      </c>
      <c r="D11389">
        <v>0.55128205128205121</v>
      </c>
      <c r="E11389">
        <v>98.634615384615387</v>
      </c>
      <c r="F11389">
        <v>3765.8</v>
      </c>
      <c r="G11389">
        <f t="shared" si="177"/>
        <v>753.16000000000008</v>
      </c>
      <c r="H11389">
        <v>6.9990000724792498</v>
      </c>
      <c r="I11389">
        <v>95.04</v>
      </c>
    </row>
    <row r="11390" spans="1:9" x14ac:dyDescent="0.45">
      <c r="A11390" t="s">
        <v>188</v>
      </c>
      <c r="B11390">
        <v>2002</v>
      </c>
      <c r="C11390">
        <v>15600000</v>
      </c>
      <c r="D11390">
        <v>0.47435897435897439</v>
      </c>
      <c r="E11390">
        <v>98.608974358974351</v>
      </c>
      <c r="F11390">
        <v>3921.2</v>
      </c>
      <c r="G11390">
        <f t="shared" si="177"/>
        <v>784.24</v>
      </c>
      <c r="H11390">
        <v>7.6710000038146999</v>
      </c>
      <c r="I11390">
        <v>96.73</v>
      </c>
    </row>
    <row r="11391" spans="1:9" x14ac:dyDescent="0.45">
      <c r="A11391" t="s">
        <v>188</v>
      </c>
      <c r="B11391">
        <v>2003</v>
      </c>
      <c r="C11391">
        <v>15600000</v>
      </c>
      <c r="D11391">
        <v>0.51602564102564108</v>
      </c>
      <c r="E11391">
        <v>98.583333333333329</v>
      </c>
      <c r="F11391">
        <v>3693.8</v>
      </c>
      <c r="G11391">
        <f t="shared" si="177"/>
        <v>738.7600000000001</v>
      </c>
      <c r="H11391">
        <v>7.9689998626709002</v>
      </c>
      <c r="I11391">
        <v>95.78</v>
      </c>
    </row>
    <row r="11392" spans="1:9" x14ac:dyDescent="0.45">
      <c r="A11392" t="s">
        <v>188</v>
      </c>
      <c r="B11392">
        <v>2004</v>
      </c>
      <c r="C11392">
        <v>15600000</v>
      </c>
      <c r="D11392">
        <v>0.49679487179487175</v>
      </c>
      <c r="E11392">
        <v>98.557692307692307</v>
      </c>
      <c r="F11392">
        <v>3559.2</v>
      </c>
      <c r="G11392">
        <f t="shared" si="177"/>
        <v>711.84</v>
      </c>
      <c r="H11392">
        <v>8.4420003890991193</v>
      </c>
      <c r="I11392">
        <v>99.39</v>
      </c>
    </row>
    <row r="11393" spans="1:9" x14ac:dyDescent="0.45">
      <c r="A11393" t="s">
        <v>188</v>
      </c>
      <c r="B11393">
        <v>2005</v>
      </c>
      <c r="C11393">
        <v>15600000</v>
      </c>
      <c r="D11393">
        <v>0.46666668622921664</v>
      </c>
      <c r="E11393">
        <v>98.532051282051285</v>
      </c>
      <c r="F11393">
        <v>3597.7</v>
      </c>
      <c r="G11393">
        <f t="shared" si="177"/>
        <v>719.54</v>
      </c>
      <c r="H11393">
        <v>8.4090003967285192</v>
      </c>
      <c r="I11393">
        <v>102.36</v>
      </c>
    </row>
    <row r="11394" spans="1:9" x14ac:dyDescent="0.45">
      <c r="A11394" t="s">
        <v>188</v>
      </c>
      <c r="B11394">
        <v>2006</v>
      </c>
      <c r="C11394">
        <v>15600000</v>
      </c>
      <c r="D11394">
        <v>0.46666668622921664</v>
      </c>
      <c r="E11394">
        <v>98.506410256410263</v>
      </c>
      <c r="F11394">
        <v>4128.7</v>
      </c>
      <c r="G11394">
        <f t="shared" si="177"/>
        <v>825.74</v>
      </c>
      <c r="H11394">
        <v>8.2250003814697301</v>
      </c>
      <c r="I11394">
        <v>98.24</v>
      </c>
    </row>
    <row r="11395" spans="1:9" x14ac:dyDescent="0.45">
      <c r="A11395" t="s">
        <v>188</v>
      </c>
      <c r="B11395">
        <v>2007</v>
      </c>
      <c r="C11395">
        <v>15600000</v>
      </c>
      <c r="D11395">
        <v>0.44871794871794868</v>
      </c>
      <c r="E11395">
        <v>98.480769230769226</v>
      </c>
      <c r="F11395">
        <v>4252.7</v>
      </c>
      <c r="G11395">
        <f t="shared" ref="G11395:G11458" si="178">0.2*F11395</f>
        <v>850.54</v>
      </c>
      <c r="H11395">
        <v>8.0360002517700195</v>
      </c>
      <c r="I11395">
        <v>125.69</v>
      </c>
    </row>
    <row r="11396" spans="1:9" x14ac:dyDescent="0.45">
      <c r="A11396" t="s">
        <v>188</v>
      </c>
      <c r="B11396">
        <v>2008</v>
      </c>
      <c r="C11396">
        <v>15600000</v>
      </c>
      <c r="D11396">
        <v>0.45384617340870381</v>
      </c>
      <c r="E11396">
        <v>98.455128205128204</v>
      </c>
      <c r="F11396">
        <v>4188.7</v>
      </c>
      <c r="G11396">
        <f t="shared" si="178"/>
        <v>837.74</v>
      </c>
      <c r="H11396">
        <v>7.9590001106262198</v>
      </c>
      <c r="I11396">
        <v>114.25</v>
      </c>
    </row>
    <row r="11397" spans="1:9" x14ac:dyDescent="0.45">
      <c r="A11397" t="s">
        <v>188</v>
      </c>
      <c r="B11397">
        <v>2009</v>
      </c>
      <c r="C11397">
        <v>15600000</v>
      </c>
      <c r="D11397">
        <v>0.51538462516589034</v>
      </c>
      <c r="E11397">
        <v>98.429487179487168</v>
      </c>
      <c r="F11397">
        <v>4208.8999999999996</v>
      </c>
      <c r="G11397">
        <f t="shared" si="178"/>
        <v>841.78</v>
      </c>
      <c r="H11397">
        <v>7.80299997329712</v>
      </c>
      <c r="I11397">
        <v>126.73</v>
      </c>
    </row>
    <row r="11398" spans="1:9" x14ac:dyDescent="0.45">
      <c r="A11398" t="s">
        <v>188</v>
      </c>
      <c r="B11398">
        <v>2010</v>
      </c>
      <c r="C11398">
        <v>15600000</v>
      </c>
      <c r="D11398">
        <v>0.50192309648562694</v>
      </c>
      <c r="E11398">
        <v>98.403846153846146</v>
      </c>
      <c r="F11398">
        <v>4232.3999999999996</v>
      </c>
      <c r="G11398">
        <f t="shared" si="178"/>
        <v>846.48</v>
      </c>
      <c r="H11398">
        <v>7.6170001029968297</v>
      </c>
      <c r="I11398">
        <v>143.61000000000001</v>
      </c>
    </row>
    <row r="11399" spans="1:9" x14ac:dyDescent="0.45">
      <c r="A11399" t="s">
        <v>188</v>
      </c>
      <c r="B11399">
        <v>2011</v>
      </c>
      <c r="C11399">
        <v>15600000</v>
      </c>
      <c r="D11399">
        <v>0.51282051282051277</v>
      </c>
      <c r="E11399">
        <v>98.379488431490387</v>
      </c>
      <c r="F11399">
        <v>4132.7</v>
      </c>
      <c r="G11399">
        <f t="shared" si="178"/>
        <v>826.54</v>
      </c>
      <c r="H11399">
        <v>7.4039998054504403</v>
      </c>
      <c r="I11399">
        <v>133.13999999999999</v>
      </c>
    </row>
    <row r="11400" spans="1:9" x14ac:dyDescent="0.45">
      <c r="A11400" t="s">
        <v>188</v>
      </c>
      <c r="B11400">
        <v>2012</v>
      </c>
      <c r="C11400">
        <v>15600000</v>
      </c>
      <c r="D11400">
        <v>0.46923074966821926</v>
      </c>
      <c r="E11400">
        <v>98.355130709134613</v>
      </c>
      <c r="F11400">
        <v>4361.8999999999996</v>
      </c>
      <c r="G11400">
        <f t="shared" si="178"/>
        <v>872.38</v>
      </c>
      <c r="H11400">
        <v>7.3299999237060502</v>
      </c>
      <c r="I11400">
        <v>139.33000000000001</v>
      </c>
    </row>
    <row r="11401" spans="1:9" x14ac:dyDescent="0.45">
      <c r="A11401" t="s">
        <v>188</v>
      </c>
      <c r="B11401">
        <v>2013</v>
      </c>
      <c r="C11401">
        <v>15600000</v>
      </c>
      <c r="D11401">
        <v>0.53333331377078341</v>
      </c>
      <c r="E11401">
        <v>98.330766726762818</v>
      </c>
      <c r="F11401">
        <v>4495.8</v>
      </c>
      <c r="G11401">
        <f t="shared" si="178"/>
        <v>899.16000000000008</v>
      </c>
      <c r="H11401">
        <v>7.2220001220703098</v>
      </c>
      <c r="I11401">
        <v>115.21</v>
      </c>
    </row>
    <row r="11402" spans="1:9" x14ac:dyDescent="0.45">
      <c r="A11402" t="s">
        <v>188</v>
      </c>
      <c r="B11402">
        <v>2014</v>
      </c>
      <c r="C11402">
        <v>15600000</v>
      </c>
      <c r="D11402">
        <v>0.56538459582206546</v>
      </c>
      <c r="E11402">
        <v>98.306409004407044</v>
      </c>
      <c r="F11402">
        <v>4433</v>
      </c>
      <c r="G11402">
        <f t="shared" si="178"/>
        <v>886.6</v>
      </c>
      <c r="H11402">
        <v>7.2069997787475604</v>
      </c>
      <c r="I11402">
        <v>114.19</v>
      </c>
    </row>
    <row r="11403" spans="1:9" x14ac:dyDescent="0.45">
      <c r="A11403" t="s">
        <v>188</v>
      </c>
      <c r="B11403">
        <v>2015</v>
      </c>
      <c r="C11403">
        <v>15600000</v>
      </c>
      <c r="D11403">
        <v>0.55769230769230771</v>
      </c>
      <c r="E11403">
        <v>98.282051282051285</v>
      </c>
      <c r="F11403">
        <v>4529.6000000000004</v>
      </c>
      <c r="G11403">
        <f t="shared" si="178"/>
        <v>905.92000000000007</v>
      </c>
      <c r="H11403">
        <v>7.41499996185303</v>
      </c>
      <c r="I11403">
        <v>117.64</v>
      </c>
    </row>
    <row r="11404" spans="1:9" x14ac:dyDescent="0.45">
      <c r="A11404" t="s">
        <v>188</v>
      </c>
      <c r="B11404">
        <v>2016</v>
      </c>
      <c r="C11404">
        <v>15600000</v>
      </c>
      <c r="D11404">
        <v>0.55769230769230771</v>
      </c>
      <c r="E11404">
        <v>98.257693559695511</v>
      </c>
      <c r="F11404">
        <v>4433</v>
      </c>
      <c r="G11404">
        <f t="shared" si="178"/>
        <v>886.6</v>
      </c>
      <c r="H11404">
        <v>7.7329998016357404</v>
      </c>
      <c r="I11404">
        <v>125.11</v>
      </c>
    </row>
    <row r="11405" spans="1:9" x14ac:dyDescent="0.45">
      <c r="A11405" t="s">
        <v>188</v>
      </c>
      <c r="B11405">
        <v>2017</v>
      </c>
      <c r="C11405">
        <v>15600000</v>
      </c>
      <c r="D11405">
        <v>0</v>
      </c>
      <c r="E11405">
        <v>0</v>
      </c>
      <c r="F11405">
        <v>4464</v>
      </c>
      <c r="G11405">
        <f t="shared" si="178"/>
        <v>892.80000000000007</v>
      </c>
      <c r="H11405">
        <v>7.6589999198913601</v>
      </c>
      <c r="I11405">
        <v>125.10987489</v>
      </c>
    </row>
    <row r="11406" spans="1:9" x14ac:dyDescent="0.45">
      <c r="A11406" t="s">
        <v>188</v>
      </c>
      <c r="B11406">
        <v>2018</v>
      </c>
      <c r="C11406">
        <v>15600000</v>
      </c>
      <c r="D11406">
        <v>0</v>
      </c>
      <c r="E11406">
        <v>0</v>
      </c>
      <c r="F11406">
        <v>0</v>
      </c>
      <c r="G11406">
        <f t="shared" si="178"/>
        <v>0</v>
      </c>
      <c r="H11406">
        <v>7.5830001831054696</v>
      </c>
      <c r="I11406">
        <v>125.10974978012511</v>
      </c>
    </row>
    <row r="11407" spans="1:9" x14ac:dyDescent="0.45">
      <c r="A11407" t="s">
        <v>188</v>
      </c>
      <c r="B11407">
        <v>2019</v>
      </c>
      <c r="C11407">
        <v>0</v>
      </c>
      <c r="D11407">
        <v>0</v>
      </c>
      <c r="E11407">
        <v>0</v>
      </c>
      <c r="F11407">
        <v>0</v>
      </c>
      <c r="G11407">
        <f t="shared" si="178"/>
        <v>0</v>
      </c>
      <c r="H11407">
        <v>7.5180001258850098</v>
      </c>
      <c r="I11407">
        <v>125.10962467037533</v>
      </c>
    </row>
    <row r="11408" spans="1:9" x14ac:dyDescent="0.45">
      <c r="A11408" t="s">
        <v>188</v>
      </c>
      <c r="B11408">
        <v>2020</v>
      </c>
      <c r="C11408">
        <v>0</v>
      </c>
      <c r="D11408">
        <v>0</v>
      </c>
      <c r="E11408">
        <v>0</v>
      </c>
      <c r="F11408">
        <v>0</v>
      </c>
      <c r="G11408">
        <f t="shared" si="178"/>
        <v>0</v>
      </c>
      <c r="H11408">
        <v>7.4460000991821298</v>
      </c>
      <c r="I11408">
        <v>125.10949956075065</v>
      </c>
    </row>
    <row r="11409" spans="1:9" x14ac:dyDescent="0.45">
      <c r="A11409" t="s">
        <v>189</v>
      </c>
      <c r="B11409">
        <v>1960</v>
      </c>
      <c r="C11409">
        <v>0</v>
      </c>
      <c r="D11409">
        <v>0</v>
      </c>
      <c r="E11409">
        <v>71.109607962714946</v>
      </c>
      <c r="F11409">
        <v>0</v>
      </c>
      <c r="G11409">
        <f t="shared" si="178"/>
        <v>0</v>
      </c>
      <c r="H11409">
        <v>4.6787503845273388</v>
      </c>
      <c r="I11409">
        <v>95.198399999999992</v>
      </c>
    </row>
    <row r="11410" spans="1:9" x14ac:dyDescent="0.45">
      <c r="A11410" t="s">
        <v>189</v>
      </c>
      <c r="B11410">
        <v>1961</v>
      </c>
      <c r="C11410">
        <v>41034000</v>
      </c>
      <c r="D11410">
        <v>10.325583662328802</v>
      </c>
      <c r="E11410">
        <v>71.116719634678418</v>
      </c>
      <c r="F11410">
        <v>2812.7</v>
      </c>
      <c r="G11410">
        <f t="shared" si="178"/>
        <v>562.54</v>
      </c>
      <c r="H11410">
        <v>4.7260104894215544</v>
      </c>
      <c r="I11410">
        <v>96.16</v>
      </c>
    </row>
    <row r="11411" spans="1:9" x14ac:dyDescent="0.45">
      <c r="A11411" t="s">
        <v>189</v>
      </c>
      <c r="B11411">
        <v>1962</v>
      </c>
      <c r="C11411">
        <v>41034000</v>
      </c>
      <c r="D11411">
        <v>10.167178437393382</v>
      </c>
      <c r="E11411">
        <v>71.123832017880204</v>
      </c>
      <c r="F11411">
        <v>2644.7</v>
      </c>
      <c r="G11411">
        <f t="shared" si="178"/>
        <v>528.93999999999994</v>
      </c>
      <c r="H11411">
        <v>5.2511227660239497</v>
      </c>
      <c r="I11411">
        <v>99.21</v>
      </c>
    </row>
    <row r="11412" spans="1:9" x14ac:dyDescent="0.45">
      <c r="A11412" t="s">
        <v>189</v>
      </c>
      <c r="B11412">
        <v>1963</v>
      </c>
      <c r="C11412">
        <v>41034000</v>
      </c>
      <c r="D11412">
        <v>9.7017107764293016</v>
      </c>
      <c r="E11412">
        <v>71.130945112391444</v>
      </c>
      <c r="F11412">
        <v>2550</v>
      </c>
      <c r="G11412">
        <f t="shared" si="178"/>
        <v>510</v>
      </c>
      <c r="H11412">
        <v>4.7260104894215544</v>
      </c>
      <c r="I11412">
        <v>97.37</v>
      </c>
    </row>
    <row r="11413" spans="1:9" x14ac:dyDescent="0.45">
      <c r="A11413" t="s">
        <v>189</v>
      </c>
      <c r="B11413">
        <v>1964</v>
      </c>
      <c r="C11413">
        <v>41034000</v>
      </c>
      <c r="D11413">
        <v>9.6091046449285962</v>
      </c>
      <c r="E11413">
        <v>71.138058918283278</v>
      </c>
      <c r="F11413">
        <v>3237.6</v>
      </c>
      <c r="G11413">
        <f t="shared" si="178"/>
        <v>647.52</v>
      </c>
      <c r="H11413">
        <v>4.773747969112681</v>
      </c>
      <c r="I11413">
        <v>95</v>
      </c>
    </row>
    <row r="11414" spans="1:9" x14ac:dyDescent="0.45">
      <c r="A11414" t="s">
        <v>189</v>
      </c>
      <c r="B11414">
        <v>1965</v>
      </c>
      <c r="C11414">
        <v>41034000</v>
      </c>
      <c r="D11414">
        <v>9.3800263196373752</v>
      </c>
      <c r="E11414">
        <v>71.145173435626845</v>
      </c>
      <c r="F11414">
        <v>3156.2</v>
      </c>
      <c r="G11414">
        <f t="shared" si="178"/>
        <v>631.24</v>
      </c>
      <c r="H11414">
        <v>5.3041644101252006</v>
      </c>
      <c r="I11414">
        <v>95.21</v>
      </c>
    </row>
    <row r="11415" spans="1:9" x14ac:dyDescent="0.45">
      <c r="A11415" t="s">
        <v>189</v>
      </c>
      <c r="B11415">
        <v>1966</v>
      </c>
      <c r="C11415">
        <v>41034000</v>
      </c>
      <c r="D11415">
        <v>9.2533021396890387</v>
      </c>
      <c r="E11415">
        <v>71.152288664493298</v>
      </c>
      <c r="F11415">
        <v>2543.8000000000002</v>
      </c>
      <c r="G11415">
        <f t="shared" si="178"/>
        <v>508.76000000000005</v>
      </c>
      <c r="H11415">
        <v>4.773747969112681</v>
      </c>
      <c r="I11415">
        <v>97.23</v>
      </c>
    </row>
    <row r="11416" spans="1:9" x14ac:dyDescent="0.45">
      <c r="A11416" t="s">
        <v>189</v>
      </c>
      <c r="B11416">
        <v>1967</v>
      </c>
      <c r="C11416">
        <v>41034000</v>
      </c>
      <c r="D11416">
        <v>9.2240580981624998</v>
      </c>
      <c r="E11416">
        <v>71.159404604953792</v>
      </c>
      <c r="F11416">
        <v>3258.5</v>
      </c>
      <c r="G11416">
        <f t="shared" si="178"/>
        <v>651.70000000000005</v>
      </c>
      <c r="H11416">
        <v>4.8219676455683649</v>
      </c>
      <c r="I11416">
        <v>93.93</v>
      </c>
    </row>
    <row r="11417" spans="1:9" x14ac:dyDescent="0.45">
      <c r="A11417" t="s">
        <v>189</v>
      </c>
      <c r="B11417">
        <v>1968</v>
      </c>
      <c r="C11417">
        <v>41034000</v>
      </c>
      <c r="D11417">
        <v>9.0680898766876261</v>
      </c>
      <c r="E11417">
        <v>71.166521257079495</v>
      </c>
      <c r="F11417">
        <v>3394.9</v>
      </c>
      <c r="G11417">
        <f t="shared" si="178"/>
        <v>678.98</v>
      </c>
      <c r="H11417">
        <v>4.3397708810115283</v>
      </c>
      <c r="I11417">
        <v>93.7</v>
      </c>
    </row>
    <row r="11418" spans="1:9" x14ac:dyDescent="0.45">
      <c r="A11418" t="s">
        <v>189</v>
      </c>
      <c r="B11418">
        <v>1969</v>
      </c>
      <c r="C11418">
        <v>41034000</v>
      </c>
      <c r="D11418">
        <v>9.126577959740704</v>
      </c>
      <c r="E11418">
        <v>71.173638620941588</v>
      </c>
      <c r="F11418">
        <v>2678.2</v>
      </c>
      <c r="G11418">
        <f t="shared" si="178"/>
        <v>535.64</v>
      </c>
      <c r="H11418">
        <v>4.383606950516695</v>
      </c>
      <c r="I11418">
        <v>92.9</v>
      </c>
    </row>
    <row r="11419" spans="1:9" x14ac:dyDescent="0.45">
      <c r="A11419" t="s">
        <v>189</v>
      </c>
      <c r="B11419">
        <v>1970</v>
      </c>
      <c r="C11419">
        <v>41034000</v>
      </c>
      <c r="D11419">
        <v>9.1460739874250621</v>
      </c>
      <c r="E11419">
        <v>71.180756696611255</v>
      </c>
      <c r="F11419">
        <v>3240.7</v>
      </c>
      <c r="G11419">
        <f t="shared" si="178"/>
        <v>648.14</v>
      </c>
      <c r="H11419">
        <v>4.8706743894629945</v>
      </c>
      <c r="I11419">
        <v>88.44</v>
      </c>
    </row>
    <row r="11420" spans="1:9" x14ac:dyDescent="0.45">
      <c r="A11420" t="s">
        <v>189</v>
      </c>
      <c r="B11420">
        <v>1971</v>
      </c>
      <c r="C11420">
        <v>41034000</v>
      </c>
      <c r="D11420">
        <v>9.1582590047277872</v>
      </c>
      <c r="E11420">
        <v>71.187875484159676</v>
      </c>
      <c r="F11420">
        <v>3535.8</v>
      </c>
      <c r="G11420">
        <f t="shared" si="178"/>
        <v>707.16000000000008</v>
      </c>
      <c r="H11420">
        <v>4.383606950516695</v>
      </c>
      <c r="I11420">
        <v>87.05</v>
      </c>
    </row>
    <row r="11421" spans="1:9" x14ac:dyDescent="0.45">
      <c r="A11421" t="s">
        <v>189</v>
      </c>
      <c r="B11421">
        <v>1972</v>
      </c>
      <c r="C11421">
        <v>41034000</v>
      </c>
      <c r="D11421">
        <v>9.0997709216747094</v>
      </c>
      <c r="E11421">
        <v>71.194994983658034</v>
      </c>
      <c r="F11421">
        <v>3368</v>
      </c>
      <c r="G11421">
        <f t="shared" si="178"/>
        <v>673.6</v>
      </c>
      <c r="H11421">
        <v>4.4278858086027224</v>
      </c>
      <c r="I11421">
        <v>88.3</v>
      </c>
    </row>
    <row r="11422" spans="1:9" x14ac:dyDescent="0.45">
      <c r="A11422" t="s">
        <v>189</v>
      </c>
      <c r="B11422">
        <v>1973</v>
      </c>
      <c r="C11422">
        <v>41034000</v>
      </c>
      <c r="D11422">
        <v>9.0607788663059914</v>
      </c>
      <c r="E11422">
        <v>70.483045033821455</v>
      </c>
      <c r="F11422">
        <v>3084</v>
      </c>
      <c r="G11422">
        <f t="shared" si="178"/>
        <v>616.80000000000007</v>
      </c>
      <c r="H11422">
        <v>4.9198731206696911</v>
      </c>
      <c r="I11422">
        <v>88.51</v>
      </c>
    </row>
    <row r="11423" spans="1:9" x14ac:dyDescent="0.45">
      <c r="A11423" t="s">
        <v>189</v>
      </c>
      <c r="B11423">
        <v>1974</v>
      </c>
      <c r="C11423">
        <v>41034000</v>
      </c>
      <c r="D11423">
        <v>9.1022079251352537</v>
      </c>
      <c r="E11423">
        <v>69.778214583483233</v>
      </c>
      <c r="F11423">
        <v>4191.3999999999996</v>
      </c>
      <c r="G11423">
        <f t="shared" si="178"/>
        <v>838.28</v>
      </c>
      <c r="H11423">
        <v>4.4278858086027224</v>
      </c>
      <c r="I11423">
        <v>93.14</v>
      </c>
    </row>
    <row r="11424" spans="1:9" x14ac:dyDescent="0.45">
      <c r="A11424" t="s">
        <v>189</v>
      </c>
      <c r="B11424">
        <v>1975</v>
      </c>
      <c r="C11424">
        <v>41034000</v>
      </c>
      <c r="D11424">
        <v>9.0802748939903495</v>
      </c>
      <c r="E11424">
        <v>69.080432437648398</v>
      </c>
      <c r="F11424">
        <v>3378.1</v>
      </c>
      <c r="G11424">
        <f t="shared" si="178"/>
        <v>675.62</v>
      </c>
      <c r="H11424">
        <v>4.4726119278815375</v>
      </c>
      <c r="I11424">
        <v>94.58</v>
      </c>
    </row>
    <row r="11425" spans="1:9" x14ac:dyDescent="0.45">
      <c r="A11425" t="s">
        <v>189</v>
      </c>
      <c r="B11425">
        <v>1976</v>
      </c>
      <c r="C11425">
        <v>41034000</v>
      </c>
      <c r="D11425">
        <v>9.1022079251352537</v>
      </c>
      <c r="E11425">
        <v>68.389628113271911</v>
      </c>
      <c r="F11425">
        <v>3427.3</v>
      </c>
      <c r="G11425">
        <f t="shared" si="178"/>
        <v>685.46</v>
      </c>
      <c r="H11425">
        <v>4.0253507350933839</v>
      </c>
      <c r="I11425">
        <v>97.45</v>
      </c>
    </row>
    <row r="11426" spans="1:9" x14ac:dyDescent="0.45">
      <c r="A11426" t="s">
        <v>189</v>
      </c>
      <c r="B11426">
        <v>1977</v>
      </c>
      <c r="C11426">
        <v>41034000</v>
      </c>
      <c r="D11426">
        <v>9.0705268801481687</v>
      </c>
      <c r="E11426">
        <v>67.705731832139193</v>
      </c>
      <c r="F11426">
        <v>3375.7</v>
      </c>
      <c r="G11426">
        <f t="shared" si="178"/>
        <v>675.14</v>
      </c>
      <c r="H11426">
        <v>4.0660108435286704</v>
      </c>
      <c r="I11426">
        <v>98.14</v>
      </c>
    </row>
    <row r="11427" spans="1:9" x14ac:dyDescent="0.45">
      <c r="A11427" t="s">
        <v>189</v>
      </c>
      <c r="B11427">
        <v>1978</v>
      </c>
      <c r="C11427">
        <v>41034000</v>
      </c>
      <c r="D11427">
        <v>9.0851489009114399</v>
      </c>
      <c r="E11427">
        <v>67.028674513817805</v>
      </c>
      <c r="F11427">
        <v>3699.6</v>
      </c>
      <c r="G11427">
        <f t="shared" si="178"/>
        <v>739.92000000000007</v>
      </c>
      <c r="H11427">
        <v>4.517789826142967</v>
      </c>
      <c r="I11427">
        <v>99.85</v>
      </c>
    </row>
    <row r="11428" spans="1:9" x14ac:dyDescent="0.45">
      <c r="A11428" t="s">
        <v>189</v>
      </c>
      <c r="B11428">
        <v>1979</v>
      </c>
      <c r="C11428">
        <v>41034000</v>
      </c>
      <c r="D11428">
        <v>9.0437198420821758</v>
      </c>
      <c r="E11428">
        <v>66.35838776867962</v>
      </c>
      <c r="F11428">
        <v>3436.1</v>
      </c>
      <c r="G11428">
        <f t="shared" si="178"/>
        <v>687.22</v>
      </c>
      <c r="H11428">
        <v>4.0660108435286704</v>
      </c>
      <c r="I11428">
        <v>102.66</v>
      </c>
    </row>
    <row r="11429" spans="1:9" x14ac:dyDescent="0.45">
      <c r="A11429" t="s">
        <v>189</v>
      </c>
      <c r="B11429">
        <v>1980</v>
      </c>
      <c r="C11429">
        <v>41034000</v>
      </c>
      <c r="D11429">
        <v>9.0266608178583621</v>
      </c>
      <c r="E11429">
        <v>67.028674513817805</v>
      </c>
      <c r="F11429">
        <v>3520.8</v>
      </c>
      <c r="G11429">
        <f t="shared" si="178"/>
        <v>704.16000000000008</v>
      </c>
      <c r="H11429">
        <v>4.1070816601299702</v>
      </c>
      <c r="I11429">
        <v>105.2</v>
      </c>
    </row>
    <row r="11430" spans="1:9" x14ac:dyDescent="0.45">
      <c r="A11430" t="s">
        <v>189</v>
      </c>
      <c r="B11430">
        <v>1981</v>
      </c>
      <c r="C11430">
        <v>41034000</v>
      </c>
      <c r="D11430">
        <v>8.9559877175025591</v>
      </c>
      <c r="E11430">
        <v>67.705731832139193</v>
      </c>
      <c r="F11430">
        <v>3827</v>
      </c>
      <c r="G11430">
        <f t="shared" si="178"/>
        <v>765.40000000000009</v>
      </c>
      <c r="H11430">
        <v>4.5634240668110779</v>
      </c>
      <c r="I11430">
        <v>106.56</v>
      </c>
    </row>
    <row r="11431" spans="1:9" x14ac:dyDescent="0.45">
      <c r="A11431" t="s">
        <v>189</v>
      </c>
      <c r="B11431">
        <v>1982</v>
      </c>
      <c r="C11431">
        <v>41034000</v>
      </c>
      <c r="D11431">
        <v>8.9194326655943854</v>
      </c>
      <c r="E11431">
        <v>68.389628113271911</v>
      </c>
      <c r="F11431">
        <v>3923.9</v>
      </c>
      <c r="G11431">
        <f t="shared" si="178"/>
        <v>784.78000000000009</v>
      </c>
      <c r="H11431">
        <v>4.1070816601299702</v>
      </c>
      <c r="I11431">
        <v>110.21</v>
      </c>
    </row>
    <row r="11432" spans="1:9" x14ac:dyDescent="0.45">
      <c r="A11432" t="s">
        <v>189</v>
      </c>
      <c r="B11432">
        <v>1983</v>
      </c>
      <c r="C11432">
        <v>41034000</v>
      </c>
      <c r="D11432">
        <v>8.8609445825413058</v>
      </c>
      <c r="E11432">
        <v>69.080432437648398</v>
      </c>
      <c r="F11432">
        <v>3653.5</v>
      </c>
      <c r="G11432">
        <f t="shared" si="178"/>
        <v>730.7</v>
      </c>
      <c r="H11432">
        <v>4.1485673334646167</v>
      </c>
      <c r="I11432">
        <v>110.68</v>
      </c>
    </row>
    <row r="11433" spans="1:9" x14ac:dyDescent="0.45">
      <c r="A11433" t="s">
        <v>189</v>
      </c>
      <c r="B11433">
        <v>1984</v>
      </c>
      <c r="C11433">
        <v>41034000</v>
      </c>
      <c r="D11433">
        <v>8.8000194960276854</v>
      </c>
      <c r="E11433">
        <v>69.778214583483233</v>
      </c>
      <c r="F11433">
        <v>4492.1000000000004</v>
      </c>
      <c r="G11433">
        <f t="shared" si="178"/>
        <v>898.42000000000007</v>
      </c>
      <c r="H11433">
        <v>3.733710600118155</v>
      </c>
      <c r="I11433">
        <v>111.82</v>
      </c>
    </row>
    <row r="11434" spans="1:9" x14ac:dyDescent="0.45">
      <c r="A11434" t="s">
        <v>189</v>
      </c>
      <c r="B11434">
        <v>1985</v>
      </c>
      <c r="C11434">
        <v>41034000</v>
      </c>
      <c r="D11434">
        <v>8.5148900911439291</v>
      </c>
      <c r="E11434">
        <v>70.483045033821455</v>
      </c>
      <c r="F11434">
        <v>3779.1</v>
      </c>
      <c r="G11434">
        <f t="shared" si="178"/>
        <v>755.82</v>
      </c>
      <c r="H11434">
        <v>3.7714248486041972</v>
      </c>
      <c r="I11434">
        <v>111.21</v>
      </c>
    </row>
    <row r="11435" spans="1:9" x14ac:dyDescent="0.45">
      <c r="A11435" t="s">
        <v>189</v>
      </c>
      <c r="B11435">
        <v>1986</v>
      </c>
      <c r="C11435">
        <v>41034000</v>
      </c>
      <c r="D11435">
        <v>8.4710240288541208</v>
      </c>
      <c r="E11435">
        <v>71.194994983658034</v>
      </c>
      <c r="F11435">
        <v>3907.7</v>
      </c>
      <c r="G11435">
        <f t="shared" si="178"/>
        <v>781.54</v>
      </c>
      <c r="H11435">
        <v>4.1904720540046636</v>
      </c>
      <c r="I11435">
        <v>104.99</v>
      </c>
    </row>
    <row r="11436" spans="1:9" x14ac:dyDescent="0.45">
      <c r="A11436" t="s">
        <v>189</v>
      </c>
      <c r="B11436">
        <v>1987</v>
      </c>
      <c r="C11436">
        <v>41034000</v>
      </c>
      <c r="D11436">
        <v>8.4198469561826776</v>
      </c>
      <c r="E11436">
        <v>70.483045033821455</v>
      </c>
      <c r="F11436">
        <v>3820.8</v>
      </c>
      <c r="G11436">
        <f t="shared" si="178"/>
        <v>764.16000000000008</v>
      </c>
      <c r="H11436">
        <v>3.7714248486041972</v>
      </c>
      <c r="I11436">
        <v>99.54</v>
      </c>
    </row>
    <row r="11437" spans="1:9" x14ac:dyDescent="0.45">
      <c r="A11437" t="s">
        <v>189</v>
      </c>
      <c r="B11437">
        <v>1988</v>
      </c>
      <c r="C11437">
        <v>41034000</v>
      </c>
      <c r="D11437">
        <v>8.3759808938928693</v>
      </c>
      <c r="E11437">
        <v>69.778214583483233</v>
      </c>
      <c r="F11437">
        <v>3681.5</v>
      </c>
      <c r="G11437">
        <f t="shared" si="178"/>
        <v>736.30000000000007</v>
      </c>
      <c r="H11437">
        <v>3.8095200490951489</v>
      </c>
      <c r="I11437">
        <v>99.26</v>
      </c>
    </row>
    <row r="11438" spans="1:9" x14ac:dyDescent="0.45">
      <c r="A11438" t="s">
        <v>189</v>
      </c>
      <c r="B11438">
        <v>1989</v>
      </c>
      <c r="C11438">
        <v>41034000</v>
      </c>
      <c r="D11438">
        <v>8.3296778281425166</v>
      </c>
      <c r="E11438">
        <v>69.080432437648398</v>
      </c>
      <c r="F11438">
        <v>4325.1000000000004</v>
      </c>
      <c r="G11438">
        <f t="shared" si="178"/>
        <v>865.0200000000001</v>
      </c>
      <c r="H11438">
        <v>4.2328000545501654</v>
      </c>
      <c r="I11438">
        <v>103.62</v>
      </c>
    </row>
    <row r="11439" spans="1:9" x14ac:dyDescent="0.45">
      <c r="A11439" t="s">
        <v>189</v>
      </c>
      <c r="B11439">
        <v>1990</v>
      </c>
      <c r="C11439">
        <v>41034000</v>
      </c>
      <c r="D11439">
        <v>8.3174928108397914</v>
      </c>
      <c r="E11439">
        <v>68.389628113271911</v>
      </c>
      <c r="F11439">
        <v>4963.7</v>
      </c>
      <c r="G11439">
        <f t="shared" si="178"/>
        <v>992.74</v>
      </c>
      <c r="H11439">
        <v>3.8095200490951493</v>
      </c>
      <c r="I11439">
        <v>103.32</v>
      </c>
    </row>
    <row r="11440" spans="1:9" x14ac:dyDescent="0.45">
      <c r="A11440" t="s">
        <v>189</v>
      </c>
      <c r="B11440">
        <v>1991</v>
      </c>
      <c r="C11440">
        <v>41034000</v>
      </c>
      <c r="D11440">
        <v>8.1834576205098202</v>
      </c>
      <c r="E11440">
        <v>68.413998147877379</v>
      </c>
      <c r="F11440">
        <v>4492.6000000000004</v>
      </c>
      <c r="G11440">
        <f t="shared" si="178"/>
        <v>898.5200000000001</v>
      </c>
      <c r="H11440">
        <v>3.84800004959106</v>
      </c>
      <c r="I11440">
        <v>96.08</v>
      </c>
    </row>
    <row r="11441" spans="1:9" x14ac:dyDescent="0.45">
      <c r="A11441" t="s">
        <v>189</v>
      </c>
      <c r="B11441">
        <v>1992</v>
      </c>
      <c r="C11441">
        <v>41034000</v>
      </c>
      <c r="D11441">
        <v>8.1493395720621926</v>
      </c>
      <c r="E11441">
        <v>68.438368182482819</v>
      </c>
      <c r="F11441">
        <v>3359.4</v>
      </c>
      <c r="G11441">
        <f t="shared" si="178"/>
        <v>671.88000000000011</v>
      </c>
      <c r="H11441">
        <v>3.7829999923706099</v>
      </c>
      <c r="I11441">
        <v>95.35</v>
      </c>
    </row>
    <row r="11442" spans="1:9" x14ac:dyDescent="0.45">
      <c r="A11442" t="s">
        <v>189</v>
      </c>
      <c r="B11442">
        <v>1993</v>
      </c>
      <c r="C11442">
        <v>41034000</v>
      </c>
      <c r="D11442">
        <v>8.1785836135887315</v>
      </c>
      <c r="E11442">
        <v>68.462738217088273</v>
      </c>
      <c r="F11442">
        <v>4758.8999999999996</v>
      </c>
      <c r="G11442">
        <f t="shared" si="178"/>
        <v>951.78</v>
      </c>
      <c r="H11442">
        <v>3.7160000801086399</v>
      </c>
      <c r="I11442">
        <v>100.89</v>
      </c>
    </row>
    <row r="11443" spans="1:9" x14ac:dyDescent="0.45">
      <c r="A11443" t="s">
        <v>189</v>
      </c>
      <c r="B11443">
        <v>1994</v>
      </c>
      <c r="C11443">
        <v>41034000</v>
      </c>
      <c r="D11443">
        <v>8.1785836135887315</v>
      </c>
      <c r="E11443">
        <v>68.487108251693712</v>
      </c>
      <c r="F11443">
        <v>3891.4</v>
      </c>
      <c r="G11443">
        <f t="shared" si="178"/>
        <v>778.28000000000009</v>
      </c>
      <c r="H11443">
        <v>3.61199998855591</v>
      </c>
      <c r="I11443">
        <v>103.67</v>
      </c>
    </row>
    <row r="11444" spans="1:9" x14ac:dyDescent="0.45">
      <c r="A11444" t="s">
        <v>189</v>
      </c>
      <c r="B11444">
        <v>1995</v>
      </c>
      <c r="C11444">
        <v>41034000</v>
      </c>
      <c r="D11444">
        <v>7.9616903056002348</v>
      </c>
      <c r="E11444">
        <v>68.511478286299166</v>
      </c>
      <c r="F11444">
        <v>4358.6000000000004</v>
      </c>
      <c r="G11444">
        <f t="shared" si="178"/>
        <v>871.72000000000014</v>
      </c>
      <c r="H11444">
        <v>3.4920001029968302</v>
      </c>
      <c r="I11444">
        <v>103.02</v>
      </c>
    </row>
    <row r="11445" spans="1:9" x14ac:dyDescent="0.45">
      <c r="A11445" t="s">
        <v>189</v>
      </c>
      <c r="B11445">
        <v>1996</v>
      </c>
      <c r="C11445">
        <v>41034000</v>
      </c>
      <c r="D11445">
        <v>8.0348004094165812</v>
      </c>
      <c r="E11445">
        <v>68.53584832090462</v>
      </c>
      <c r="F11445">
        <v>4893.6000000000004</v>
      </c>
      <c r="G11445">
        <f t="shared" si="178"/>
        <v>978.72000000000014</v>
      </c>
      <c r="H11445">
        <v>3.2509999275207502</v>
      </c>
      <c r="I11445">
        <v>102.51</v>
      </c>
    </row>
    <row r="11446" spans="1:9" x14ac:dyDescent="0.45">
      <c r="A11446" t="s">
        <v>189</v>
      </c>
      <c r="B11446">
        <v>1997</v>
      </c>
      <c r="C11446">
        <v>41034000</v>
      </c>
      <c r="D11446">
        <v>7.942194277915875</v>
      </c>
      <c r="E11446">
        <v>68.560218355510059</v>
      </c>
      <c r="F11446">
        <v>4718.3</v>
      </c>
      <c r="G11446">
        <f t="shared" si="178"/>
        <v>943.66000000000008</v>
      </c>
      <c r="H11446">
        <v>3.2449998855590798</v>
      </c>
      <c r="I11446">
        <v>105.45</v>
      </c>
    </row>
    <row r="11447" spans="1:9" x14ac:dyDescent="0.45">
      <c r="A11447" t="s">
        <v>189</v>
      </c>
      <c r="B11447">
        <v>1998</v>
      </c>
      <c r="C11447">
        <v>41034000</v>
      </c>
      <c r="D11447">
        <v>7.8739581810206172</v>
      </c>
      <c r="E11447">
        <v>68.584588390115513</v>
      </c>
      <c r="F11447">
        <v>4379.7</v>
      </c>
      <c r="G11447">
        <f t="shared" si="178"/>
        <v>875.94</v>
      </c>
      <c r="H11447">
        <v>3.04900002479553</v>
      </c>
      <c r="I11447">
        <v>104.56</v>
      </c>
    </row>
    <row r="11448" spans="1:9" x14ac:dyDescent="0.45">
      <c r="A11448" t="s">
        <v>189</v>
      </c>
      <c r="B11448">
        <v>1999</v>
      </c>
      <c r="C11448">
        <v>41034000</v>
      </c>
      <c r="D11448">
        <v>7.7837890529804552</v>
      </c>
      <c r="E11448">
        <v>68.608958424720967</v>
      </c>
      <c r="F11448">
        <v>4276.3</v>
      </c>
      <c r="G11448">
        <f t="shared" si="178"/>
        <v>855.2600000000001</v>
      </c>
      <c r="H11448">
        <v>2.9879999160766602</v>
      </c>
      <c r="I11448">
        <v>105.69</v>
      </c>
    </row>
    <row r="11449" spans="1:9" x14ac:dyDescent="0.45">
      <c r="A11449" t="s">
        <v>189</v>
      </c>
      <c r="B11449">
        <v>2000</v>
      </c>
      <c r="C11449">
        <v>41034000</v>
      </c>
      <c r="D11449">
        <v>7.6838719110981142</v>
      </c>
      <c r="E11449">
        <v>68.633328459326421</v>
      </c>
      <c r="F11449">
        <v>4560.3</v>
      </c>
      <c r="G11449">
        <f t="shared" si="178"/>
        <v>912.06000000000006</v>
      </c>
      <c r="H11449">
        <v>2.90700006484985</v>
      </c>
      <c r="I11449">
        <v>102.97</v>
      </c>
    </row>
    <row r="11450" spans="1:9" x14ac:dyDescent="0.45">
      <c r="A11450" t="s">
        <v>189</v>
      </c>
      <c r="B11450">
        <v>2001</v>
      </c>
      <c r="C11450">
        <v>41034000</v>
      </c>
      <c r="D11450">
        <v>7.6863089145586576</v>
      </c>
      <c r="E11450">
        <v>68.660135497392403</v>
      </c>
      <c r="F11450">
        <v>4583.3</v>
      </c>
      <c r="G11450">
        <f t="shared" si="178"/>
        <v>916.66000000000008</v>
      </c>
      <c r="H11450">
        <v>2.6449999809265101</v>
      </c>
      <c r="I11450">
        <v>102.01</v>
      </c>
    </row>
    <row r="11451" spans="1:9" x14ac:dyDescent="0.45">
      <c r="A11451" t="s">
        <v>189</v>
      </c>
      <c r="B11451">
        <v>2002</v>
      </c>
      <c r="C11451">
        <v>41034000</v>
      </c>
      <c r="D11451">
        <v>7.7253009699273774</v>
      </c>
      <c r="E11451">
        <v>68.6869425354584</v>
      </c>
      <c r="F11451">
        <v>4780.3999999999996</v>
      </c>
      <c r="G11451">
        <f t="shared" si="178"/>
        <v>956.07999999999993</v>
      </c>
      <c r="H11451">
        <v>2.5220000743865998</v>
      </c>
      <c r="I11451">
        <v>102.29</v>
      </c>
    </row>
    <row r="11452" spans="1:9" x14ac:dyDescent="0.45">
      <c r="A11452" t="s">
        <v>189</v>
      </c>
      <c r="B11452">
        <v>2003</v>
      </c>
      <c r="C11452">
        <v>41034000</v>
      </c>
      <c r="D11452">
        <v>7.7082419457035627</v>
      </c>
      <c r="E11452">
        <v>68.713749573524396</v>
      </c>
      <c r="F11452">
        <v>4584.5</v>
      </c>
      <c r="G11452">
        <f t="shared" si="178"/>
        <v>916.90000000000009</v>
      </c>
      <c r="H11452">
        <v>2.5469999313354501</v>
      </c>
      <c r="I11452">
        <v>101.21</v>
      </c>
    </row>
    <row r="11453" spans="1:9" x14ac:dyDescent="0.45">
      <c r="A11453" t="s">
        <v>189</v>
      </c>
      <c r="B11453">
        <v>2004</v>
      </c>
      <c r="C11453">
        <v>41034000</v>
      </c>
      <c r="D11453">
        <v>7.7594190183750067</v>
      </c>
      <c r="E11453">
        <v>68.740556611590392</v>
      </c>
      <c r="F11453">
        <v>4892.8999999999996</v>
      </c>
      <c r="G11453">
        <f t="shared" si="178"/>
        <v>978.57999999999993</v>
      </c>
      <c r="H11453">
        <v>2.4849998950958301</v>
      </c>
      <c r="I11453">
        <v>102.71</v>
      </c>
    </row>
    <row r="11454" spans="1:9" x14ac:dyDescent="0.45">
      <c r="A11454" t="s">
        <v>189</v>
      </c>
      <c r="B11454">
        <v>2005</v>
      </c>
      <c r="C11454">
        <v>41034000</v>
      </c>
      <c r="D11454">
        <v>7.8374031291124426</v>
      </c>
      <c r="E11454">
        <v>68.767363649656389</v>
      </c>
      <c r="F11454">
        <v>4932.3</v>
      </c>
      <c r="G11454">
        <f t="shared" si="178"/>
        <v>986.46</v>
      </c>
      <c r="H11454">
        <v>2.3210000991821298</v>
      </c>
      <c r="I11454">
        <v>99.33</v>
      </c>
    </row>
    <row r="11455" spans="1:9" x14ac:dyDescent="0.45">
      <c r="A11455" t="s">
        <v>189</v>
      </c>
      <c r="B11455">
        <v>2006</v>
      </c>
      <c r="C11455">
        <v>41034000</v>
      </c>
      <c r="D11455">
        <v>7.7082419457035627</v>
      </c>
      <c r="E11455">
        <v>68.69669054930057</v>
      </c>
      <c r="F11455">
        <v>4292.2</v>
      </c>
      <c r="G11455">
        <f t="shared" si="178"/>
        <v>858.44</v>
      </c>
      <c r="H11455">
        <v>2.2260000705718999</v>
      </c>
      <c r="I11455">
        <v>97.97</v>
      </c>
    </row>
    <row r="11456" spans="1:9" x14ac:dyDescent="0.45">
      <c r="A11456" t="s">
        <v>189</v>
      </c>
      <c r="B11456">
        <v>2007</v>
      </c>
      <c r="C11456">
        <v>41034000</v>
      </c>
      <c r="D11456">
        <v>7.6448798557293944</v>
      </c>
      <c r="E11456">
        <v>68.626017448944779</v>
      </c>
      <c r="F11456">
        <v>5150.8</v>
      </c>
      <c r="G11456">
        <f t="shared" si="178"/>
        <v>1030.1600000000001</v>
      </c>
      <c r="H11456">
        <v>2.2509999275207502</v>
      </c>
      <c r="I11456">
        <v>95.88</v>
      </c>
    </row>
    <row r="11457" spans="1:9" x14ac:dyDescent="0.45">
      <c r="A11457" t="s">
        <v>189</v>
      </c>
      <c r="B11457">
        <v>2008</v>
      </c>
      <c r="C11457">
        <v>41034000</v>
      </c>
      <c r="D11457">
        <v>7.5376517034654187</v>
      </c>
      <c r="E11457">
        <v>68.555344348588974</v>
      </c>
      <c r="F11457">
        <v>4820.5</v>
      </c>
      <c r="G11457">
        <f t="shared" si="178"/>
        <v>964.1</v>
      </c>
      <c r="H11457">
        <v>2.12100005149841</v>
      </c>
      <c r="I11457">
        <v>96.38</v>
      </c>
    </row>
    <row r="11458" spans="1:9" x14ac:dyDescent="0.45">
      <c r="A11458" t="s">
        <v>189</v>
      </c>
      <c r="B11458">
        <v>2009</v>
      </c>
      <c r="C11458">
        <v>41034000</v>
      </c>
      <c r="D11458">
        <v>7.5035336550177893</v>
      </c>
      <c r="E11458">
        <v>68.48467124823317</v>
      </c>
      <c r="F11458">
        <v>5078.8999999999996</v>
      </c>
      <c r="G11458">
        <f t="shared" si="178"/>
        <v>1015.78</v>
      </c>
      <c r="H11458">
        <v>2.1770000457763699</v>
      </c>
      <c r="I11458">
        <v>95.78</v>
      </c>
    </row>
    <row r="11459" spans="1:9" x14ac:dyDescent="0.45">
      <c r="A11459" t="s">
        <v>189</v>
      </c>
      <c r="B11459">
        <v>2010</v>
      </c>
      <c r="C11459">
        <v>41034000</v>
      </c>
      <c r="D11459">
        <v>7.5181556757810606</v>
      </c>
      <c r="E11459">
        <v>68.413998147877379</v>
      </c>
      <c r="F11459">
        <v>4510.3999999999996</v>
      </c>
      <c r="G11459">
        <f t="shared" ref="G11459:G11522" si="179">0.2*F11459</f>
        <v>902.07999999999993</v>
      </c>
      <c r="H11459">
        <v>2.1010000705718999</v>
      </c>
      <c r="I11459">
        <v>95.52</v>
      </c>
    </row>
    <row r="11460" spans="1:9" x14ac:dyDescent="0.45">
      <c r="A11460" t="s">
        <v>189</v>
      </c>
      <c r="B11460">
        <v>2011</v>
      </c>
      <c r="C11460">
        <v>41034000</v>
      </c>
      <c r="D11460">
        <v>7.4718526100307061</v>
      </c>
      <c r="E11460">
        <v>68.413998147877379</v>
      </c>
      <c r="F11460">
        <v>4712.8999999999996</v>
      </c>
      <c r="G11460">
        <f t="shared" si="179"/>
        <v>942.57999999999993</v>
      </c>
      <c r="H11460">
        <v>1.9889999628067001</v>
      </c>
      <c r="I11460">
        <v>94.99</v>
      </c>
    </row>
    <row r="11461" spans="1:9" x14ac:dyDescent="0.45">
      <c r="A11461" t="s">
        <v>189</v>
      </c>
      <c r="B11461">
        <v>2012</v>
      </c>
      <c r="C11461">
        <v>40734000</v>
      </c>
      <c r="D11461">
        <v>7.4841658016798016</v>
      </c>
      <c r="E11461">
        <v>68.917857318210835</v>
      </c>
      <c r="F11461">
        <v>5101.8</v>
      </c>
      <c r="G11461">
        <f t="shared" si="179"/>
        <v>1020.3600000000001</v>
      </c>
      <c r="H11461">
        <v>2.05900001525879</v>
      </c>
      <c r="I11461">
        <v>91.93</v>
      </c>
    </row>
    <row r="11462" spans="1:9" x14ac:dyDescent="0.45">
      <c r="A11462" t="s">
        <v>189</v>
      </c>
      <c r="B11462">
        <v>2013</v>
      </c>
      <c r="C11462">
        <v>40734000</v>
      </c>
      <c r="D11462">
        <v>7.4824468560508421</v>
      </c>
      <c r="E11462">
        <v>68.917857318210835</v>
      </c>
      <c r="F11462">
        <v>5123.5</v>
      </c>
      <c r="G11462">
        <f t="shared" si="179"/>
        <v>1024.7</v>
      </c>
      <c r="H11462">
        <v>2.0329999923706099</v>
      </c>
      <c r="I11462">
        <v>92.99</v>
      </c>
    </row>
    <row r="11463" spans="1:9" x14ac:dyDescent="0.45">
      <c r="A11463" t="s">
        <v>189</v>
      </c>
      <c r="B11463">
        <v>2014</v>
      </c>
      <c r="C11463">
        <v>40731000</v>
      </c>
      <c r="D11463">
        <v>7.4456800745669893</v>
      </c>
      <c r="E11463">
        <v>68.92293339225651</v>
      </c>
      <c r="F11463">
        <v>5646.9</v>
      </c>
      <c r="G11463">
        <f t="shared" si="179"/>
        <v>1129.3799999999999</v>
      </c>
      <c r="H11463">
        <v>1.9750000238418599</v>
      </c>
      <c r="I11463">
        <v>93.67</v>
      </c>
    </row>
    <row r="11464" spans="1:9" x14ac:dyDescent="0.45">
      <c r="A11464" t="s">
        <v>189</v>
      </c>
      <c r="B11464">
        <v>2015</v>
      </c>
      <c r="C11464">
        <v>40731000</v>
      </c>
      <c r="D11464">
        <v>7.4631117547522292</v>
      </c>
      <c r="E11464">
        <v>68.92293339225651</v>
      </c>
      <c r="F11464">
        <v>6053.6</v>
      </c>
      <c r="G11464">
        <f t="shared" si="179"/>
        <v>1210.72</v>
      </c>
      <c r="H11464">
        <v>2.0369999408721902</v>
      </c>
      <c r="I11464">
        <v>93.14</v>
      </c>
    </row>
    <row r="11465" spans="1:9" x14ac:dyDescent="0.45">
      <c r="A11465" t="s">
        <v>189</v>
      </c>
      <c r="B11465">
        <v>2016</v>
      </c>
      <c r="C11465">
        <v>40731000</v>
      </c>
      <c r="D11465">
        <v>7.442734035501215</v>
      </c>
      <c r="E11465">
        <v>68.92293339225651</v>
      </c>
      <c r="F11465">
        <v>5438.2</v>
      </c>
      <c r="G11465">
        <f t="shared" si="179"/>
        <v>1087.6400000000001</v>
      </c>
      <c r="H11465">
        <v>1.8860000371932999</v>
      </c>
      <c r="I11465">
        <v>92.6</v>
      </c>
    </row>
    <row r="11466" spans="1:9" x14ac:dyDescent="0.45">
      <c r="A11466" t="s">
        <v>189</v>
      </c>
      <c r="B11466">
        <v>2017</v>
      </c>
      <c r="C11466">
        <v>40731000</v>
      </c>
      <c r="D11466">
        <v>0</v>
      </c>
      <c r="E11466">
        <v>0</v>
      </c>
      <c r="F11466">
        <v>5992.3</v>
      </c>
      <c r="G11466">
        <f t="shared" si="179"/>
        <v>1198.46</v>
      </c>
      <c r="H11466">
        <v>1.8309999704361</v>
      </c>
      <c r="I11466">
        <v>92.599907399999992</v>
      </c>
    </row>
    <row r="11467" spans="1:9" x14ac:dyDescent="0.45">
      <c r="A11467" t="s">
        <v>189</v>
      </c>
      <c r="B11467">
        <v>2018</v>
      </c>
      <c r="C11467">
        <v>40731000</v>
      </c>
      <c r="D11467">
        <v>0</v>
      </c>
      <c r="E11467">
        <v>0</v>
      </c>
      <c r="F11467">
        <v>0</v>
      </c>
      <c r="G11467">
        <f t="shared" si="179"/>
        <v>0</v>
      </c>
      <c r="H11467">
        <v>1.6990000009536701</v>
      </c>
      <c r="I11467">
        <v>92.599814800092588</v>
      </c>
    </row>
    <row r="11468" spans="1:9" x14ac:dyDescent="0.45">
      <c r="A11468" t="s">
        <v>189</v>
      </c>
      <c r="B11468">
        <v>2019</v>
      </c>
      <c r="C11468">
        <v>0</v>
      </c>
      <c r="D11468">
        <v>0</v>
      </c>
      <c r="E11468">
        <v>0</v>
      </c>
      <c r="F11468">
        <v>0</v>
      </c>
      <c r="G11468">
        <f t="shared" si="179"/>
        <v>0</v>
      </c>
      <c r="H11468">
        <v>1.64800000190735</v>
      </c>
      <c r="I11468">
        <v>92.599722200277782</v>
      </c>
    </row>
    <row r="11469" spans="1:9" x14ac:dyDescent="0.45">
      <c r="A11469" t="s">
        <v>189</v>
      </c>
      <c r="B11469">
        <v>2020</v>
      </c>
      <c r="C11469">
        <v>0</v>
      </c>
      <c r="D11469">
        <v>0</v>
      </c>
      <c r="E11469">
        <v>0</v>
      </c>
      <c r="F11469">
        <v>0</v>
      </c>
      <c r="G11469">
        <f t="shared" si="179"/>
        <v>0</v>
      </c>
      <c r="H11469">
        <v>1.6039999723434399</v>
      </c>
      <c r="I11469">
        <v>92.599629600555573</v>
      </c>
    </row>
    <row r="11470" spans="1:9" x14ac:dyDescent="0.45">
      <c r="A11470" t="s">
        <v>190</v>
      </c>
      <c r="B11470">
        <v>1960</v>
      </c>
      <c r="C11470">
        <v>0</v>
      </c>
      <c r="D11470">
        <v>0</v>
      </c>
      <c r="E11470">
        <v>30.275933927059356</v>
      </c>
      <c r="F11470">
        <v>0</v>
      </c>
      <c r="G11470">
        <f t="shared" si="179"/>
        <v>0</v>
      </c>
      <c r="H11470">
        <v>5.2234697013357785</v>
      </c>
      <c r="I11470">
        <v>71.5077</v>
      </c>
    </row>
    <row r="11471" spans="1:9" x14ac:dyDescent="0.45">
      <c r="A11471" t="s">
        <v>190</v>
      </c>
      <c r="B11471">
        <v>1961</v>
      </c>
      <c r="C11471">
        <v>3952800.0488281301</v>
      </c>
      <c r="D11471">
        <v>43.925825424508467</v>
      </c>
      <c r="E11471">
        <v>30.27896182324168</v>
      </c>
      <c r="F11471">
        <v>2872.6</v>
      </c>
      <c r="G11471">
        <f t="shared" si="179"/>
        <v>574.52</v>
      </c>
      <c r="H11471">
        <v>5.2762320215512917</v>
      </c>
      <c r="I11471">
        <v>72.23</v>
      </c>
    </row>
    <row r="11472" spans="1:9" x14ac:dyDescent="0.45">
      <c r="A11472" t="s">
        <v>190</v>
      </c>
      <c r="B11472">
        <v>1962</v>
      </c>
      <c r="C11472">
        <v>3952800.0488281301</v>
      </c>
      <c r="D11472">
        <v>43.85245909233263</v>
      </c>
      <c r="E11472">
        <v>30.281990022243903</v>
      </c>
      <c r="F11472">
        <v>3776.9</v>
      </c>
      <c r="G11472">
        <f t="shared" si="179"/>
        <v>755.38000000000011</v>
      </c>
      <c r="H11472">
        <v>5.8624800239458796</v>
      </c>
      <c r="I11472">
        <v>73.78</v>
      </c>
    </row>
    <row r="11473" spans="1:9" x14ac:dyDescent="0.45">
      <c r="A11473" t="s">
        <v>190</v>
      </c>
      <c r="B11473">
        <v>1963</v>
      </c>
      <c r="C11473">
        <v>3952800.0488281301</v>
      </c>
      <c r="D11473">
        <v>43.493218223410111</v>
      </c>
      <c r="E11473">
        <v>30.285018524096312</v>
      </c>
      <c r="F11473">
        <v>2936.1</v>
      </c>
      <c r="G11473">
        <f t="shared" si="179"/>
        <v>587.22</v>
      </c>
      <c r="H11473">
        <v>5.2762320215512917</v>
      </c>
      <c r="I11473">
        <v>73.8</v>
      </c>
    </row>
    <row r="11474" spans="1:9" x14ac:dyDescent="0.45">
      <c r="A11474" t="s">
        <v>190</v>
      </c>
      <c r="B11474">
        <v>1964</v>
      </c>
      <c r="C11474">
        <v>3952800.0488281301</v>
      </c>
      <c r="D11474">
        <v>43.270593080495814</v>
      </c>
      <c r="E11474">
        <v>30.288047328829194</v>
      </c>
      <c r="F11474">
        <v>3627.4</v>
      </c>
      <c r="G11474">
        <f t="shared" si="179"/>
        <v>725.48</v>
      </c>
      <c r="H11474">
        <v>5.3295272944962546</v>
      </c>
      <c r="I11474">
        <v>73.3</v>
      </c>
    </row>
    <row r="11475" spans="1:9" x14ac:dyDescent="0.45">
      <c r="A11475" t="s">
        <v>190</v>
      </c>
      <c r="B11475">
        <v>1965</v>
      </c>
      <c r="C11475">
        <v>3952800.0488281301</v>
      </c>
      <c r="D11475">
        <v>43.04796484938332</v>
      </c>
      <c r="E11475">
        <v>30.291076436472842</v>
      </c>
      <c r="F11475">
        <v>3212.2</v>
      </c>
      <c r="G11475">
        <f t="shared" si="179"/>
        <v>642.44000000000005</v>
      </c>
      <c r="H11475">
        <v>5.9216969938847273</v>
      </c>
      <c r="I11475">
        <v>76.58</v>
      </c>
    </row>
    <row r="11476" spans="1:9" x14ac:dyDescent="0.45">
      <c r="A11476" t="s">
        <v>190</v>
      </c>
      <c r="B11476">
        <v>1966</v>
      </c>
      <c r="C11476">
        <v>3952800.0488281301</v>
      </c>
      <c r="D11476">
        <v>42.898702950446406</v>
      </c>
      <c r="E11476">
        <v>30.294105847057548</v>
      </c>
      <c r="F11476">
        <v>3305.7</v>
      </c>
      <c r="G11476">
        <f t="shared" si="179"/>
        <v>661.14</v>
      </c>
      <c r="H11476">
        <v>5.3295272944962546</v>
      </c>
      <c r="I11476">
        <v>78.27</v>
      </c>
    </row>
    <row r="11477" spans="1:9" x14ac:dyDescent="0.45">
      <c r="A11477" t="s">
        <v>190</v>
      </c>
      <c r="B11477">
        <v>1967</v>
      </c>
      <c r="C11477">
        <v>3952800.0488281301</v>
      </c>
      <c r="D11477">
        <v>42.724145617454177</v>
      </c>
      <c r="E11477">
        <v>30.297135560613608</v>
      </c>
      <c r="F11477">
        <v>3983.4</v>
      </c>
      <c r="G11477">
        <f t="shared" si="179"/>
        <v>796.68000000000006</v>
      </c>
      <c r="H11477">
        <v>5.3833609035315702</v>
      </c>
      <c r="I11477">
        <v>82.63</v>
      </c>
    </row>
    <row r="11478" spans="1:9" x14ac:dyDescent="0.45">
      <c r="A11478" t="s">
        <v>190</v>
      </c>
      <c r="B11478">
        <v>1968</v>
      </c>
      <c r="C11478">
        <v>3952800.0488281301</v>
      </c>
      <c r="D11478">
        <v>42.655837754449813</v>
      </c>
      <c r="E11478">
        <v>30.300165577171324</v>
      </c>
      <c r="F11478">
        <v>3852.2</v>
      </c>
      <c r="G11478">
        <f t="shared" si="179"/>
        <v>770.44</v>
      </c>
      <c r="H11478">
        <v>4.845024813178413</v>
      </c>
      <c r="I11478">
        <v>85.58</v>
      </c>
    </row>
    <row r="11479" spans="1:9" x14ac:dyDescent="0.45">
      <c r="A11479" t="s">
        <v>190</v>
      </c>
      <c r="B11479">
        <v>1969</v>
      </c>
      <c r="C11479">
        <v>3952800.0488281301</v>
      </c>
      <c r="D11479">
        <v>42.688727068658991</v>
      </c>
      <c r="E11479">
        <v>30.303195896761</v>
      </c>
      <c r="F11479">
        <v>3651.4</v>
      </c>
      <c r="G11479">
        <f t="shared" si="179"/>
        <v>730.28000000000009</v>
      </c>
      <c r="H11479">
        <v>4.8939644577559731</v>
      </c>
      <c r="I11479">
        <v>83.83</v>
      </c>
    </row>
    <row r="11480" spans="1:9" x14ac:dyDescent="0.45">
      <c r="A11480" t="s">
        <v>190</v>
      </c>
      <c r="B11480">
        <v>1970</v>
      </c>
      <c r="C11480">
        <v>3952800.0488281301</v>
      </c>
      <c r="D11480">
        <v>42.347197018233032</v>
      </c>
      <c r="E11480">
        <v>30.306226519412942</v>
      </c>
      <c r="F11480">
        <v>3692.5</v>
      </c>
      <c r="G11480">
        <f t="shared" si="179"/>
        <v>738.5</v>
      </c>
      <c r="H11480">
        <v>5.4377382863955255</v>
      </c>
      <c r="I11480">
        <v>85.26</v>
      </c>
    </row>
    <row r="11481" spans="1:9" x14ac:dyDescent="0.45">
      <c r="A11481" t="s">
        <v>190</v>
      </c>
      <c r="B11481">
        <v>1971</v>
      </c>
      <c r="C11481">
        <v>3952800.0488281301</v>
      </c>
      <c r="D11481">
        <v>42.132159579075953</v>
      </c>
      <c r="E11481">
        <v>30.309257445157456</v>
      </c>
      <c r="F11481">
        <v>4282.8999999999996</v>
      </c>
      <c r="G11481">
        <f t="shared" si="179"/>
        <v>856.57999999999993</v>
      </c>
      <c r="H11481">
        <v>4.8939644577559731</v>
      </c>
      <c r="I11481">
        <v>86.22</v>
      </c>
    </row>
    <row r="11482" spans="1:9" x14ac:dyDescent="0.45">
      <c r="A11482" t="s">
        <v>190</v>
      </c>
      <c r="B11482">
        <v>1972</v>
      </c>
      <c r="C11482">
        <v>3952800.0488281301</v>
      </c>
      <c r="D11482">
        <v>42.066384038856029</v>
      </c>
      <c r="E11482">
        <v>30.31228867402486</v>
      </c>
      <c r="F11482">
        <v>4079.6</v>
      </c>
      <c r="G11482">
        <f t="shared" si="179"/>
        <v>815.92000000000007</v>
      </c>
      <c r="H11482">
        <v>4.9433984421777506</v>
      </c>
      <c r="I11482">
        <v>88.6</v>
      </c>
    </row>
    <row r="11483" spans="1:9" x14ac:dyDescent="0.45">
      <c r="A11483" t="s">
        <v>190</v>
      </c>
      <c r="B11483">
        <v>1973</v>
      </c>
      <c r="C11483">
        <v>3952800.0488281301</v>
      </c>
      <c r="D11483">
        <v>41.83616501578787</v>
      </c>
      <c r="E11483">
        <v>30.009165787284612</v>
      </c>
      <c r="F11483">
        <v>4198.3</v>
      </c>
      <c r="G11483">
        <f t="shared" si="179"/>
        <v>839.66000000000008</v>
      </c>
      <c r="H11483">
        <v>5.4926649357530559</v>
      </c>
      <c r="I11483">
        <v>90.22</v>
      </c>
    </row>
    <row r="11484" spans="1:9" x14ac:dyDescent="0.45">
      <c r="A11484" t="s">
        <v>190</v>
      </c>
      <c r="B11484">
        <v>1974</v>
      </c>
      <c r="C11484">
        <v>3952800.0488281301</v>
      </c>
      <c r="D11484">
        <v>41.679315413093747</v>
      </c>
      <c r="E11484">
        <v>29.709074129411764</v>
      </c>
      <c r="F11484">
        <v>4766.8999999999996</v>
      </c>
      <c r="G11484">
        <f t="shared" si="179"/>
        <v>953.38</v>
      </c>
      <c r="H11484">
        <v>4.9433984421777506</v>
      </c>
      <c r="I11484">
        <v>94.16</v>
      </c>
    </row>
    <row r="11485" spans="1:9" x14ac:dyDescent="0.45">
      <c r="A11485" t="s">
        <v>190</v>
      </c>
      <c r="B11485">
        <v>1975</v>
      </c>
      <c r="C11485">
        <v>3952800.0488281301</v>
      </c>
      <c r="D11485">
        <v>41.585712116034315</v>
      </c>
      <c r="E11485">
        <v>29.411983388117648</v>
      </c>
      <c r="F11485">
        <v>4256.8999999999996</v>
      </c>
      <c r="G11485">
        <f t="shared" si="179"/>
        <v>851.38</v>
      </c>
      <c r="H11485">
        <v>4.993331759775506</v>
      </c>
      <c r="I11485">
        <v>93.58</v>
      </c>
    </row>
    <row r="11486" spans="1:9" x14ac:dyDescent="0.45">
      <c r="A11486" t="s">
        <v>190</v>
      </c>
      <c r="B11486">
        <v>1976</v>
      </c>
      <c r="C11486">
        <v>3952800.0488281301</v>
      </c>
      <c r="D11486">
        <v>41.555352036410618</v>
      </c>
      <c r="E11486">
        <v>29.117863554236472</v>
      </c>
      <c r="F11486">
        <v>4530.2</v>
      </c>
      <c r="G11486">
        <f t="shared" si="179"/>
        <v>906.04</v>
      </c>
      <c r="H11486">
        <v>4.4939985837979552</v>
      </c>
      <c r="I11486">
        <v>98.39</v>
      </c>
    </row>
    <row r="11487" spans="1:9" x14ac:dyDescent="0.45">
      <c r="A11487" t="s">
        <v>190</v>
      </c>
      <c r="B11487">
        <v>1977</v>
      </c>
      <c r="C11487">
        <v>3952800.0488281301</v>
      </c>
      <c r="D11487">
        <v>41.52499504498536</v>
      </c>
      <c r="E11487">
        <v>28.826684918694106</v>
      </c>
      <c r="F11487">
        <v>4004.4</v>
      </c>
      <c r="G11487">
        <f t="shared" si="179"/>
        <v>800.88000000000011</v>
      </c>
      <c r="H11487">
        <v>4.5393925088868237</v>
      </c>
      <c r="I11487">
        <v>99.14</v>
      </c>
    </row>
    <row r="11488" spans="1:9" x14ac:dyDescent="0.45">
      <c r="A11488" t="s">
        <v>190</v>
      </c>
      <c r="B11488">
        <v>1978</v>
      </c>
      <c r="C11488">
        <v>3952800.0488281301</v>
      </c>
      <c r="D11488">
        <v>41.613539872873574</v>
      </c>
      <c r="E11488">
        <v>28.538418069507166</v>
      </c>
      <c r="F11488">
        <v>4815.8</v>
      </c>
      <c r="G11488">
        <f t="shared" si="179"/>
        <v>963.16000000000008</v>
      </c>
      <c r="H11488">
        <v>5.0437694543186931</v>
      </c>
      <c r="I11488">
        <v>99.2</v>
      </c>
    </row>
    <row r="11489" spans="1:9" x14ac:dyDescent="0.45">
      <c r="A11489" t="s">
        <v>190</v>
      </c>
      <c r="B11489">
        <v>1979</v>
      </c>
      <c r="C11489">
        <v>3952800.0488281301</v>
      </c>
      <c r="D11489">
        <v>41.962657627056736</v>
      </c>
      <c r="E11489">
        <v>28.253033888812094</v>
      </c>
      <c r="F11489">
        <v>5078.3999999999996</v>
      </c>
      <c r="G11489">
        <f t="shared" si="179"/>
        <v>1015.68</v>
      </c>
      <c r="H11489">
        <v>4.5393925088868237</v>
      </c>
      <c r="I11489">
        <v>103</v>
      </c>
    </row>
    <row r="11490" spans="1:9" x14ac:dyDescent="0.45">
      <c r="A11490" t="s">
        <v>190</v>
      </c>
      <c r="B11490">
        <v>1980</v>
      </c>
      <c r="C11490">
        <v>3952800.0488281301</v>
      </c>
      <c r="D11490">
        <v>41.841226573157542</v>
      </c>
      <c r="E11490">
        <v>28.538418069507166</v>
      </c>
      <c r="F11490">
        <v>4623.7</v>
      </c>
      <c r="G11490">
        <f t="shared" si="179"/>
        <v>924.74</v>
      </c>
      <c r="H11490">
        <v>4.5852449584715389</v>
      </c>
      <c r="I11490">
        <v>105.21</v>
      </c>
    </row>
    <row r="11491" spans="1:9" x14ac:dyDescent="0.45">
      <c r="A11491" t="s">
        <v>190</v>
      </c>
      <c r="B11491">
        <v>1981</v>
      </c>
      <c r="C11491">
        <v>3952800.0488281301</v>
      </c>
      <c r="D11491">
        <v>41.717263196474406</v>
      </c>
      <c r="E11491">
        <v>28.826684918694106</v>
      </c>
      <c r="F11491">
        <v>4948.1000000000004</v>
      </c>
      <c r="G11491">
        <f t="shared" si="179"/>
        <v>989.62000000000012</v>
      </c>
      <c r="H11491">
        <v>5.0947166205239318</v>
      </c>
      <c r="I11491">
        <v>103.54</v>
      </c>
    </row>
    <row r="11492" spans="1:9" x14ac:dyDescent="0.45">
      <c r="A11492" t="s">
        <v>190</v>
      </c>
      <c r="B11492">
        <v>1982</v>
      </c>
      <c r="C11492">
        <v>3952800.0488281301</v>
      </c>
      <c r="D11492">
        <v>41.593299819791277</v>
      </c>
      <c r="E11492">
        <v>29.117863554236472</v>
      </c>
      <c r="F11492">
        <v>5279.9</v>
      </c>
      <c r="G11492">
        <f t="shared" si="179"/>
        <v>1055.98</v>
      </c>
      <c r="H11492">
        <v>4.5852449584715389</v>
      </c>
      <c r="I11492">
        <v>104.73</v>
      </c>
    </row>
    <row r="11493" spans="1:9" x14ac:dyDescent="0.45">
      <c r="A11493" t="s">
        <v>190</v>
      </c>
      <c r="B11493">
        <v>1983</v>
      </c>
      <c r="C11493">
        <v>3952800.0488281301</v>
      </c>
      <c r="D11493">
        <v>41.471868765892324</v>
      </c>
      <c r="E11493">
        <v>29.411983388117648</v>
      </c>
      <c r="F11493">
        <v>5071</v>
      </c>
      <c r="G11493">
        <f t="shared" si="179"/>
        <v>1014.2</v>
      </c>
      <c r="H11493">
        <v>4.6315605641126654</v>
      </c>
      <c r="I11493">
        <v>105.2</v>
      </c>
    </row>
    <row r="11494" spans="1:9" x14ac:dyDescent="0.45">
      <c r="A11494" t="s">
        <v>190</v>
      </c>
      <c r="B11494">
        <v>1984</v>
      </c>
      <c r="C11494">
        <v>3952899.90234375</v>
      </c>
      <c r="D11494">
        <v>41.349390077671174</v>
      </c>
      <c r="E11494">
        <v>29.709074129411764</v>
      </c>
      <c r="F11494">
        <v>6162.9</v>
      </c>
      <c r="G11494">
        <f t="shared" si="179"/>
        <v>1232.58</v>
      </c>
      <c r="H11494">
        <v>4.1684045077013989</v>
      </c>
      <c r="I11494">
        <v>106.66</v>
      </c>
    </row>
    <row r="11495" spans="1:9" x14ac:dyDescent="0.45">
      <c r="A11495" t="s">
        <v>190</v>
      </c>
      <c r="B11495">
        <v>1985</v>
      </c>
      <c r="C11495">
        <v>3952899.90234375</v>
      </c>
      <c r="D11495">
        <v>41.225429832405297</v>
      </c>
      <c r="E11495">
        <v>30.009165787284612</v>
      </c>
      <c r="F11495">
        <v>5720.6</v>
      </c>
      <c r="G11495">
        <f t="shared" si="179"/>
        <v>1144.1200000000001</v>
      </c>
      <c r="H11495">
        <v>4.210509603738787</v>
      </c>
      <c r="I11495">
        <v>106.8</v>
      </c>
    </row>
    <row r="11496" spans="1:9" x14ac:dyDescent="0.45">
      <c r="A11496" t="s">
        <v>190</v>
      </c>
      <c r="B11496">
        <v>1986</v>
      </c>
      <c r="C11496">
        <v>3952899.90234375</v>
      </c>
      <c r="D11496">
        <v>41.10400184595504</v>
      </c>
      <c r="E11496">
        <v>30.31228867402486</v>
      </c>
      <c r="F11496">
        <v>5090.7</v>
      </c>
      <c r="G11496">
        <f t="shared" si="179"/>
        <v>1018.14</v>
      </c>
      <c r="H11496">
        <v>4.6783440041542077</v>
      </c>
      <c r="I11496">
        <v>107.53</v>
      </c>
    </row>
    <row r="11497" spans="1:9" x14ac:dyDescent="0.45">
      <c r="A11497" t="s">
        <v>190</v>
      </c>
      <c r="B11497">
        <v>1987</v>
      </c>
      <c r="C11497">
        <v>3952899.90234375</v>
      </c>
      <c r="D11497">
        <v>40.98257077138409</v>
      </c>
      <c r="E11497">
        <v>30.009165787284612</v>
      </c>
      <c r="F11497">
        <v>5043.2</v>
      </c>
      <c r="G11497">
        <f t="shared" si="179"/>
        <v>1008.64</v>
      </c>
      <c r="H11497">
        <v>4.210509603738787</v>
      </c>
      <c r="I11497">
        <v>105.28</v>
      </c>
    </row>
    <row r="11498" spans="1:9" x14ac:dyDescent="0.45">
      <c r="A11498" t="s">
        <v>190</v>
      </c>
      <c r="B11498">
        <v>1988</v>
      </c>
      <c r="C11498">
        <v>3952899.90234375</v>
      </c>
      <c r="D11498">
        <v>40.85861052611822</v>
      </c>
      <c r="E11498">
        <v>29.709074129411764</v>
      </c>
      <c r="F11498">
        <v>6328.9</v>
      </c>
      <c r="G11498">
        <f t="shared" si="179"/>
        <v>1265.78</v>
      </c>
      <c r="H11498">
        <v>4.2530400037765528</v>
      </c>
      <c r="I11498">
        <v>102.95</v>
      </c>
    </row>
    <row r="11499" spans="1:9" x14ac:dyDescent="0.45">
      <c r="A11499" t="s">
        <v>190</v>
      </c>
      <c r="B11499">
        <v>1989</v>
      </c>
      <c r="C11499">
        <v>3952899.90234375</v>
      </c>
      <c r="D11499">
        <v>40.73971171036289</v>
      </c>
      <c r="E11499">
        <v>29.411983388117648</v>
      </c>
      <c r="F11499">
        <v>6780.9</v>
      </c>
      <c r="G11499">
        <f t="shared" si="179"/>
        <v>1356.18</v>
      </c>
      <c r="H11499">
        <v>4.7256000041961697</v>
      </c>
      <c r="I11499">
        <v>105.41</v>
      </c>
    </row>
    <row r="11500" spans="1:9" x14ac:dyDescent="0.45">
      <c r="A11500" t="s">
        <v>190</v>
      </c>
      <c r="B11500">
        <v>1990</v>
      </c>
      <c r="C11500">
        <v>3952899.90234375</v>
      </c>
      <c r="D11500">
        <v>40.620809806487372</v>
      </c>
      <c r="E11500">
        <v>29.117863554236472</v>
      </c>
      <c r="F11500">
        <v>5983.9</v>
      </c>
      <c r="G11500">
        <f t="shared" si="179"/>
        <v>1196.78</v>
      </c>
      <c r="H11500">
        <v>4.2530400037765528</v>
      </c>
      <c r="I11500">
        <v>103.95</v>
      </c>
    </row>
    <row r="11501" spans="1:9" x14ac:dyDescent="0.45">
      <c r="A11501" t="s">
        <v>190</v>
      </c>
      <c r="B11501">
        <v>1991</v>
      </c>
      <c r="C11501">
        <v>3952899.90234375</v>
      </c>
      <c r="D11501">
        <v>40.499381820036874</v>
      </c>
      <c r="E11501">
        <v>29.226645687211317</v>
      </c>
      <c r="F11501">
        <v>6103.6</v>
      </c>
      <c r="G11501">
        <f t="shared" si="179"/>
        <v>1220.72</v>
      </c>
      <c r="H11501">
        <v>4.2960000038146999</v>
      </c>
      <c r="I11501">
        <v>105.9</v>
      </c>
    </row>
    <row r="11502" spans="1:9" x14ac:dyDescent="0.45">
      <c r="A11502" t="s">
        <v>190</v>
      </c>
      <c r="B11502">
        <v>1992</v>
      </c>
      <c r="C11502">
        <v>3952899.90234375</v>
      </c>
      <c r="D11502">
        <v>40.380479916161363</v>
      </c>
      <c r="E11502">
        <v>29.335424732065462</v>
      </c>
      <c r="F11502">
        <v>5877.4</v>
      </c>
      <c r="G11502">
        <f t="shared" si="179"/>
        <v>1175.48</v>
      </c>
      <c r="H11502">
        <v>4.2010002136230504</v>
      </c>
      <c r="I11502">
        <v>103.17</v>
      </c>
    </row>
    <row r="11503" spans="1:9" x14ac:dyDescent="0.45">
      <c r="A11503" t="s">
        <v>190</v>
      </c>
      <c r="B11503">
        <v>1993</v>
      </c>
      <c r="C11503">
        <v>3952899.90234375</v>
      </c>
      <c r="D11503">
        <v>40.26158110040604</v>
      </c>
      <c r="E11503">
        <v>29.444206865040051</v>
      </c>
      <c r="F11503">
        <v>6209</v>
      </c>
      <c r="G11503">
        <f t="shared" si="179"/>
        <v>1241.8000000000002</v>
      </c>
      <c r="H11503">
        <v>4.5100002288818404</v>
      </c>
      <c r="I11503">
        <v>101.92</v>
      </c>
    </row>
    <row r="11504" spans="1:9" x14ac:dyDescent="0.45">
      <c r="A11504" t="s">
        <v>190</v>
      </c>
      <c r="B11504">
        <v>1994</v>
      </c>
      <c r="C11504">
        <v>3952899.90234375</v>
      </c>
      <c r="D11504">
        <v>40.142682284650967</v>
      </c>
      <c r="E11504">
        <v>29.552985909894453</v>
      </c>
      <c r="F11504">
        <v>5807.6</v>
      </c>
      <c r="G11504">
        <f t="shared" si="179"/>
        <v>1161.5200000000002</v>
      </c>
      <c r="H11504">
        <v>4.4079999923706099</v>
      </c>
      <c r="I11504">
        <v>99.26</v>
      </c>
    </row>
    <row r="11505" spans="1:9" x14ac:dyDescent="0.45">
      <c r="A11505" t="s">
        <v>190</v>
      </c>
      <c r="B11505">
        <v>1995</v>
      </c>
      <c r="C11505">
        <v>3952899.90234375</v>
      </c>
      <c r="D11505">
        <v>40.0237803807752</v>
      </c>
      <c r="E11505">
        <v>29.661768042869042</v>
      </c>
      <c r="F11505">
        <v>6068.8</v>
      </c>
      <c r="G11505">
        <f t="shared" si="179"/>
        <v>1213.76</v>
      </c>
      <c r="H11505">
        <v>4.4460000991821298</v>
      </c>
      <c r="I11505">
        <v>101.72</v>
      </c>
    </row>
    <row r="11506" spans="1:9" x14ac:dyDescent="0.45">
      <c r="A11506" t="s">
        <v>190</v>
      </c>
      <c r="B11506">
        <v>1996</v>
      </c>
      <c r="C11506">
        <v>3952800.0488281301</v>
      </c>
      <c r="D11506">
        <v>39.941308169538956</v>
      </c>
      <c r="E11506">
        <v>29.771302223521545</v>
      </c>
      <c r="F11506">
        <v>6706.8</v>
      </c>
      <c r="G11506">
        <f t="shared" si="179"/>
        <v>1341.3600000000001</v>
      </c>
      <c r="H11506">
        <v>4.3860001564025897</v>
      </c>
      <c r="I11506">
        <v>98.75</v>
      </c>
    </row>
    <row r="11507" spans="1:9" x14ac:dyDescent="0.45">
      <c r="A11507" t="s">
        <v>190</v>
      </c>
      <c r="B11507">
        <v>1997</v>
      </c>
      <c r="C11507">
        <v>3952699.9511718801</v>
      </c>
      <c r="D11507">
        <v>39.863889762356557</v>
      </c>
      <c r="E11507">
        <v>29.880840695630649</v>
      </c>
      <c r="F11507">
        <v>6407</v>
      </c>
      <c r="G11507">
        <f t="shared" si="179"/>
        <v>1281.4000000000001</v>
      </c>
      <c r="H11507">
        <v>4.6030001640319798</v>
      </c>
      <c r="I11507">
        <v>97.28</v>
      </c>
    </row>
    <row r="11508" spans="1:9" x14ac:dyDescent="0.45">
      <c r="A11508" t="s">
        <v>190</v>
      </c>
      <c r="B11508">
        <v>1998</v>
      </c>
      <c r="C11508">
        <v>3952600.09765625</v>
      </c>
      <c r="D11508">
        <v>39.778879977269831</v>
      </c>
      <c r="E11508">
        <v>29.990385951691888</v>
      </c>
      <c r="F11508">
        <v>6641</v>
      </c>
      <c r="G11508">
        <f t="shared" si="179"/>
        <v>1328.2</v>
      </c>
      <c r="H11508">
        <v>4.6090002059936497</v>
      </c>
      <c r="I11508">
        <v>101.46</v>
      </c>
    </row>
    <row r="11509" spans="1:9" x14ac:dyDescent="0.45">
      <c r="A11509" t="s">
        <v>190</v>
      </c>
      <c r="B11509">
        <v>1999</v>
      </c>
      <c r="C11509">
        <v>3952500</v>
      </c>
      <c r="D11509">
        <v>39.698924113496268</v>
      </c>
      <c r="E11509">
        <v>30.099935513520048</v>
      </c>
      <c r="F11509">
        <v>5643.1</v>
      </c>
      <c r="G11509">
        <f t="shared" si="179"/>
        <v>1128.6200000000001</v>
      </c>
      <c r="H11509">
        <v>4.7829999923706099</v>
      </c>
      <c r="I11509">
        <v>98.26</v>
      </c>
    </row>
    <row r="11510" spans="1:9" x14ac:dyDescent="0.45">
      <c r="A11510" t="s">
        <v>190</v>
      </c>
      <c r="B11510">
        <v>2000</v>
      </c>
      <c r="C11510">
        <v>3952399.90234375</v>
      </c>
      <c r="D11510">
        <v>39.621496778991698</v>
      </c>
      <c r="E11510">
        <v>30.209493712717812</v>
      </c>
      <c r="F11510">
        <v>6402.2</v>
      </c>
      <c r="G11510">
        <f t="shared" si="179"/>
        <v>1280.44</v>
      </c>
      <c r="H11510">
        <v>4.84899997711182</v>
      </c>
      <c r="I11510">
        <v>97.36</v>
      </c>
    </row>
    <row r="11511" spans="1:9" x14ac:dyDescent="0.45">
      <c r="A11511" t="s">
        <v>190</v>
      </c>
      <c r="B11511">
        <v>2001</v>
      </c>
      <c r="C11511">
        <v>3952300.0488281301</v>
      </c>
      <c r="D11511">
        <v>39.536471327607224</v>
      </c>
      <c r="E11511">
        <v>30.326644252157141</v>
      </c>
      <c r="F11511">
        <v>6011.9</v>
      </c>
      <c r="G11511">
        <f t="shared" si="179"/>
        <v>1202.3799999999999</v>
      </c>
      <c r="H11511">
        <v>4.3499999046325701</v>
      </c>
      <c r="I11511">
        <v>100.19</v>
      </c>
    </row>
    <row r="11512" spans="1:9" x14ac:dyDescent="0.45">
      <c r="A11512" t="s">
        <v>190</v>
      </c>
      <c r="B11512">
        <v>2002</v>
      </c>
      <c r="C11512">
        <v>3952199.9511718801</v>
      </c>
      <c r="D11512">
        <v>39.459035961416561</v>
      </c>
      <c r="E11512">
        <v>30.443802591898596</v>
      </c>
      <c r="F11512">
        <v>6269.8</v>
      </c>
      <c r="G11512">
        <f t="shared" si="179"/>
        <v>1253.96</v>
      </c>
      <c r="H11512">
        <v>4.2859997749328604</v>
      </c>
      <c r="I11512">
        <v>100.74</v>
      </c>
    </row>
    <row r="11513" spans="1:9" x14ac:dyDescent="0.45">
      <c r="A11513" t="s">
        <v>190</v>
      </c>
      <c r="B11513">
        <v>2003</v>
      </c>
      <c r="C11513">
        <v>3952100.09765625</v>
      </c>
      <c r="D11513">
        <v>39.376531786094368</v>
      </c>
      <c r="E11513">
        <v>30.560968067190469</v>
      </c>
      <c r="F11513">
        <v>5086.5</v>
      </c>
      <c r="G11513">
        <f t="shared" si="179"/>
        <v>1017.3000000000001</v>
      </c>
      <c r="H11513">
        <v>4.2360000610351598</v>
      </c>
      <c r="I11513">
        <v>99.93</v>
      </c>
    </row>
    <row r="11514" spans="1:9" x14ac:dyDescent="0.45">
      <c r="A11514" t="s">
        <v>190</v>
      </c>
      <c r="B11514">
        <v>2004</v>
      </c>
      <c r="C11514">
        <v>3952000</v>
      </c>
      <c r="D11514">
        <v>39.301618197669022</v>
      </c>
      <c r="E11514">
        <v>30.678138269586537</v>
      </c>
      <c r="F11514">
        <v>6732.5</v>
      </c>
      <c r="G11514">
        <f t="shared" si="179"/>
        <v>1346.5</v>
      </c>
      <c r="H11514">
        <v>3.8940000534057599</v>
      </c>
      <c r="I11514">
        <v>99.74</v>
      </c>
    </row>
    <row r="11515" spans="1:9" x14ac:dyDescent="0.45">
      <c r="A11515" t="s">
        <v>190</v>
      </c>
      <c r="B11515">
        <v>2005</v>
      </c>
      <c r="C11515">
        <v>3951800.0488281301</v>
      </c>
      <c r="D11515">
        <v>39.222632239696395</v>
      </c>
      <c r="E11515">
        <v>30.796092539168075</v>
      </c>
      <c r="F11515">
        <v>6300.4</v>
      </c>
      <c r="G11515">
        <f t="shared" si="179"/>
        <v>1260.08</v>
      </c>
      <c r="H11515">
        <v>3.8989999294281001</v>
      </c>
      <c r="I11515">
        <v>99.34</v>
      </c>
    </row>
    <row r="11516" spans="1:9" x14ac:dyDescent="0.45">
      <c r="A11516" t="s">
        <v>190</v>
      </c>
      <c r="B11516">
        <v>2006</v>
      </c>
      <c r="C11516">
        <v>3951699.9511718801</v>
      </c>
      <c r="D11516">
        <v>39.142649187457287</v>
      </c>
      <c r="E11516">
        <v>30.88797202894845</v>
      </c>
      <c r="F11516">
        <v>6165</v>
      </c>
      <c r="G11516">
        <f t="shared" si="179"/>
        <v>1233</v>
      </c>
      <c r="H11516">
        <v>3.81200003623962</v>
      </c>
      <c r="I11516">
        <v>100.92</v>
      </c>
    </row>
    <row r="11517" spans="1:9" x14ac:dyDescent="0.45">
      <c r="A11517" t="s">
        <v>190</v>
      </c>
      <c r="B11517">
        <v>2007</v>
      </c>
      <c r="C11517">
        <v>3951600.09765625</v>
      </c>
      <c r="D11517">
        <v>39.060126577977151</v>
      </c>
      <c r="E11517">
        <v>30.979854259492761</v>
      </c>
      <c r="F11517">
        <v>6418.5</v>
      </c>
      <c r="G11517">
        <f t="shared" si="179"/>
        <v>1283.7</v>
      </c>
      <c r="H11517">
        <v>4.0029997825622603</v>
      </c>
      <c r="I11517">
        <v>101.89</v>
      </c>
    </row>
    <row r="11518" spans="1:9" x14ac:dyDescent="0.45">
      <c r="A11518" t="s">
        <v>190</v>
      </c>
      <c r="B11518">
        <v>2008</v>
      </c>
      <c r="C11518">
        <v>3951600.09765625</v>
      </c>
      <c r="D11518">
        <v>38.986737967227292</v>
      </c>
      <c r="E11518">
        <v>31.070959066843717</v>
      </c>
      <c r="F11518">
        <v>6413.1</v>
      </c>
      <c r="G11518">
        <f t="shared" si="179"/>
        <v>1282.6200000000001</v>
      </c>
      <c r="H11518">
        <v>3.5880000591278098</v>
      </c>
      <c r="I11518">
        <v>104.04</v>
      </c>
    </row>
    <row r="11519" spans="1:9" x14ac:dyDescent="0.45">
      <c r="A11519" t="s">
        <v>190</v>
      </c>
      <c r="B11519">
        <v>2009</v>
      </c>
      <c r="C11519">
        <v>3951600.09765625</v>
      </c>
      <c r="D11519">
        <v>38.908289351240605</v>
      </c>
      <c r="E11519">
        <v>31.162060785058205</v>
      </c>
      <c r="F11519">
        <v>6578.3</v>
      </c>
      <c r="G11519">
        <f t="shared" si="179"/>
        <v>1315.66</v>
      </c>
      <c r="H11519">
        <v>3.2490000724792498</v>
      </c>
      <c r="I11519">
        <v>105.13</v>
      </c>
    </row>
    <row r="11520" spans="1:9" x14ac:dyDescent="0.45">
      <c r="A11520" t="s">
        <v>190</v>
      </c>
      <c r="B11520">
        <v>2010</v>
      </c>
      <c r="C11520">
        <v>3951600.09765625</v>
      </c>
      <c r="D11520">
        <v>38.834900740490745</v>
      </c>
      <c r="E11520">
        <v>31.253162503272939</v>
      </c>
      <c r="F11520">
        <v>6093.9</v>
      </c>
      <c r="G11520">
        <f t="shared" si="179"/>
        <v>1218.78</v>
      </c>
      <c r="H11520">
        <v>3.4700000286102299</v>
      </c>
      <c r="I11520">
        <v>106.96</v>
      </c>
    </row>
    <row r="11521" spans="1:9" x14ac:dyDescent="0.45">
      <c r="A11521" t="s">
        <v>190</v>
      </c>
      <c r="B11521">
        <v>2011</v>
      </c>
      <c r="C11521">
        <v>3951600.09765625</v>
      </c>
      <c r="D11521">
        <v>38.758982127122472</v>
      </c>
      <c r="E11521">
        <v>31.349327315860727</v>
      </c>
      <c r="F11521">
        <v>6874.6</v>
      </c>
      <c r="G11521">
        <f t="shared" si="179"/>
        <v>1374.92</v>
      </c>
      <c r="H11521">
        <v>3.5139999389648402</v>
      </c>
      <c r="I11521">
        <v>108.05</v>
      </c>
    </row>
    <row r="11522" spans="1:9" x14ac:dyDescent="0.45">
      <c r="A11522" t="s">
        <v>190</v>
      </c>
      <c r="B11522">
        <v>2012</v>
      </c>
      <c r="C11522">
        <v>3951600.09765625</v>
      </c>
      <c r="D11522">
        <v>38.685593516372606</v>
      </c>
      <c r="E11522">
        <v>31.44548903931204</v>
      </c>
      <c r="F11522">
        <v>6464.3</v>
      </c>
      <c r="G11522">
        <f t="shared" si="179"/>
        <v>1292.8600000000001</v>
      </c>
      <c r="H11522">
        <v>3.5309998989105198</v>
      </c>
      <c r="I11522">
        <v>107.52</v>
      </c>
    </row>
    <row r="11523" spans="1:9" x14ac:dyDescent="0.45">
      <c r="A11523" t="s">
        <v>190</v>
      </c>
      <c r="B11523">
        <v>2013</v>
      </c>
      <c r="C11523">
        <v>3951600.09765625</v>
      </c>
      <c r="D11523">
        <v>38.588925174570115</v>
      </c>
      <c r="E11523">
        <v>31.541653851899575</v>
      </c>
      <c r="F11523">
        <v>5945.6</v>
      </c>
      <c r="G11523">
        <f t="shared" ref="G11523:G11586" si="180">0.2*F11523</f>
        <v>1189.1200000000001</v>
      </c>
      <c r="H11523">
        <v>3.5280001163482702</v>
      </c>
      <c r="I11523">
        <v>106.65</v>
      </c>
    </row>
    <row r="11524" spans="1:9" x14ac:dyDescent="0.45">
      <c r="A11524" t="s">
        <v>190</v>
      </c>
      <c r="B11524">
        <v>2014</v>
      </c>
      <c r="C11524">
        <v>3951600.09765625</v>
      </c>
      <c r="D11524">
        <v>38.513513179552774</v>
      </c>
      <c r="E11524">
        <v>31.637815575351141</v>
      </c>
      <c r="F11524">
        <v>7044.9</v>
      </c>
      <c r="G11524">
        <f t="shared" si="180"/>
        <v>1408.98</v>
      </c>
      <c r="H11524">
        <v>3.5780000686645499</v>
      </c>
      <c r="I11524">
        <v>107.59</v>
      </c>
    </row>
    <row r="11525" spans="1:9" x14ac:dyDescent="0.45">
      <c r="A11525" t="s">
        <v>190</v>
      </c>
      <c r="B11525">
        <v>2015</v>
      </c>
      <c r="C11525">
        <v>3951600.09765625</v>
      </c>
      <c r="D11525">
        <v>38.43835449371101</v>
      </c>
      <c r="E11525">
        <v>31.733980387938676</v>
      </c>
      <c r="F11525">
        <v>6432.2</v>
      </c>
      <c r="G11525">
        <f t="shared" si="180"/>
        <v>1286.44</v>
      </c>
      <c r="H11525">
        <v>3.4389998912811302</v>
      </c>
      <c r="I11525">
        <v>107.64</v>
      </c>
    </row>
    <row r="11526" spans="1:9" x14ac:dyDescent="0.45">
      <c r="A11526" t="s">
        <v>190</v>
      </c>
      <c r="B11526">
        <v>2016</v>
      </c>
      <c r="C11526">
        <v>3951600.09765625</v>
      </c>
      <c r="D11526">
        <v>38.363446027908374</v>
      </c>
      <c r="E11526">
        <v>31.830145200526466</v>
      </c>
      <c r="F11526">
        <v>5154.6000000000004</v>
      </c>
      <c r="G11526">
        <f t="shared" si="180"/>
        <v>1030.92</v>
      </c>
      <c r="H11526">
        <v>3.36199998855591</v>
      </c>
      <c r="I11526">
        <v>106</v>
      </c>
    </row>
    <row r="11527" spans="1:9" x14ac:dyDescent="0.45">
      <c r="A11527" t="s">
        <v>190</v>
      </c>
      <c r="B11527">
        <v>2017</v>
      </c>
      <c r="C11527">
        <v>3951600.09765625</v>
      </c>
      <c r="D11527">
        <v>0</v>
      </c>
      <c r="E11527">
        <v>0</v>
      </c>
      <c r="F11527">
        <v>6800.2</v>
      </c>
      <c r="G11527">
        <f t="shared" si="180"/>
        <v>1360.04</v>
      </c>
      <c r="H11527">
        <v>3.1089999675750701</v>
      </c>
      <c r="I11527">
        <v>105.999894</v>
      </c>
    </row>
    <row r="11528" spans="1:9" x14ac:dyDescent="0.45">
      <c r="A11528" t="s">
        <v>190</v>
      </c>
      <c r="B11528">
        <v>2018</v>
      </c>
      <c r="C11528">
        <v>3951600.09765625</v>
      </c>
      <c r="D11528">
        <v>0</v>
      </c>
      <c r="E11528">
        <v>0</v>
      </c>
      <c r="F11528">
        <v>0</v>
      </c>
      <c r="G11528">
        <f t="shared" si="180"/>
        <v>0</v>
      </c>
      <c r="H11528">
        <v>3.0299999713897701</v>
      </c>
      <c r="I11528">
        <v>105.99978800010599</v>
      </c>
    </row>
    <row r="11529" spans="1:9" x14ac:dyDescent="0.45">
      <c r="A11529" t="s">
        <v>190</v>
      </c>
      <c r="B11529">
        <v>2019</v>
      </c>
      <c r="C11529">
        <v>0</v>
      </c>
      <c r="D11529">
        <v>0</v>
      </c>
      <c r="E11529">
        <v>0</v>
      </c>
      <c r="F11529">
        <v>0</v>
      </c>
      <c r="G11529">
        <f t="shared" si="180"/>
        <v>0</v>
      </c>
      <c r="H11529">
        <v>2.9489998817443799</v>
      </c>
      <c r="I11529">
        <v>105.99968200031799</v>
      </c>
    </row>
    <row r="11530" spans="1:9" x14ac:dyDescent="0.45">
      <c r="A11530" t="s">
        <v>190</v>
      </c>
      <c r="B11530">
        <v>2020</v>
      </c>
      <c r="C11530">
        <v>0</v>
      </c>
      <c r="D11530">
        <v>0</v>
      </c>
      <c r="E11530">
        <v>0</v>
      </c>
      <c r="F11530">
        <v>0</v>
      </c>
      <c r="G11530">
        <f t="shared" si="180"/>
        <v>0</v>
      </c>
      <c r="H11530">
        <v>2.8699998855590798</v>
      </c>
      <c r="I11530">
        <v>105.99957600063598</v>
      </c>
    </row>
    <row r="11531" spans="1:9" x14ac:dyDescent="0.45">
      <c r="A11531" t="s">
        <v>191</v>
      </c>
      <c r="B11531">
        <v>1960</v>
      </c>
      <c r="C11531">
        <v>0</v>
      </c>
      <c r="D11531">
        <v>0</v>
      </c>
      <c r="E11531">
        <v>2.1046638172503132</v>
      </c>
      <c r="F11531">
        <v>0</v>
      </c>
      <c r="G11531">
        <f t="shared" si="180"/>
        <v>0</v>
      </c>
      <c r="H11531">
        <v>34.300296871882644</v>
      </c>
      <c r="I11531">
        <v>12.3651</v>
      </c>
    </row>
    <row r="11532" spans="1:9" x14ac:dyDescent="0.45">
      <c r="A11532" t="s">
        <v>191</v>
      </c>
      <c r="B11532">
        <v>1961</v>
      </c>
      <c r="C11532">
        <v>18378000</v>
      </c>
      <c r="D11532">
        <v>81.298291435411912</v>
      </c>
      <c r="E11532">
        <v>2.1048743046807812</v>
      </c>
      <c r="F11532">
        <v>528.6</v>
      </c>
      <c r="G11532">
        <f t="shared" si="180"/>
        <v>105.72000000000001</v>
      </c>
      <c r="H11532">
        <v>34.646764517053178</v>
      </c>
      <c r="I11532">
        <v>12.49</v>
      </c>
    </row>
    <row r="11533" spans="1:9" x14ac:dyDescent="0.45">
      <c r="A11533" t="s">
        <v>191</v>
      </c>
      <c r="B11533">
        <v>1962</v>
      </c>
      <c r="C11533">
        <v>18378000</v>
      </c>
      <c r="D11533">
        <v>81.456088801828272</v>
      </c>
      <c r="E11533">
        <v>2.1050848131620974</v>
      </c>
      <c r="F11533">
        <v>987.1</v>
      </c>
      <c r="G11533">
        <f t="shared" si="180"/>
        <v>197.42000000000002</v>
      </c>
      <c r="H11533">
        <v>38.496405018947975</v>
      </c>
      <c r="I11533">
        <v>13.77</v>
      </c>
    </row>
    <row r="11534" spans="1:9" x14ac:dyDescent="0.45">
      <c r="A11534" t="s">
        <v>191</v>
      </c>
      <c r="B11534">
        <v>1963</v>
      </c>
      <c r="C11534">
        <v>18378000</v>
      </c>
      <c r="D11534">
        <v>81.842420285123524</v>
      </c>
      <c r="E11534">
        <v>2.1052953426963672</v>
      </c>
      <c r="F11534">
        <v>820.3</v>
      </c>
      <c r="G11534">
        <f t="shared" si="180"/>
        <v>164.06</v>
      </c>
      <c r="H11534">
        <v>34.646764517053178</v>
      </c>
      <c r="I11534">
        <v>17.649999999999999</v>
      </c>
    </row>
    <row r="11535" spans="1:9" x14ac:dyDescent="0.45">
      <c r="A11535" t="s">
        <v>191</v>
      </c>
      <c r="B11535">
        <v>1964</v>
      </c>
      <c r="C11535">
        <v>18378000</v>
      </c>
      <c r="D11535">
        <v>80.824899336162801</v>
      </c>
      <c r="E11535">
        <v>2.1055058932856956</v>
      </c>
      <c r="F11535">
        <v>762.4</v>
      </c>
      <c r="G11535">
        <f t="shared" si="180"/>
        <v>152.47999999999999</v>
      </c>
      <c r="H11535">
        <v>34.996731835407253</v>
      </c>
      <c r="I11535">
        <v>18.440000000000001</v>
      </c>
    </row>
    <row r="11536" spans="1:9" x14ac:dyDescent="0.45">
      <c r="A11536" t="s">
        <v>191</v>
      </c>
      <c r="B11536">
        <v>1965</v>
      </c>
      <c r="C11536">
        <v>18378000</v>
      </c>
      <c r="D11536">
        <v>77.804984220263364</v>
      </c>
      <c r="E11536">
        <v>2.1057164649321889</v>
      </c>
      <c r="F11536">
        <v>893.9</v>
      </c>
      <c r="G11536">
        <f t="shared" si="180"/>
        <v>178.78</v>
      </c>
      <c r="H11536">
        <v>38.885257594896949</v>
      </c>
      <c r="I11536">
        <v>20.49</v>
      </c>
    </row>
    <row r="11537" spans="1:9" x14ac:dyDescent="0.45">
      <c r="A11537" t="s">
        <v>191</v>
      </c>
      <c r="B11537">
        <v>1966</v>
      </c>
      <c r="C11537">
        <v>18378000</v>
      </c>
      <c r="D11537">
        <v>74.164762215692676</v>
      </c>
      <c r="E11537">
        <v>2.1059270576379525</v>
      </c>
      <c r="F11537">
        <v>618.4</v>
      </c>
      <c r="G11537">
        <f t="shared" si="180"/>
        <v>123.68</v>
      </c>
      <c r="H11537">
        <v>34.996731835407253</v>
      </c>
      <c r="I11537">
        <v>20.6</v>
      </c>
    </row>
    <row r="11538" spans="1:9" x14ac:dyDescent="0.45">
      <c r="A11538" t="s">
        <v>191</v>
      </c>
      <c r="B11538">
        <v>1967</v>
      </c>
      <c r="C11538">
        <v>18378000</v>
      </c>
      <c r="D11538">
        <v>74.164762215692676</v>
      </c>
      <c r="E11538">
        <v>2.1061376714050928</v>
      </c>
      <c r="F11538">
        <v>869.9</v>
      </c>
      <c r="G11538">
        <f t="shared" si="180"/>
        <v>173.98000000000002</v>
      </c>
      <c r="H11538">
        <v>35.350234177179047</v>
      </c>
      <c r="I11538">
        <v>19.12</v>
      </c>
    </row>
    <row r="11539" spans="1:9" x14ac:dyDescent="0.45">
      <c r="A11539" t="s">
        <v>191</v>
      </c>
      <c r="B11539">
        <v>1968</v>
      </c>
      <c r="C11539">
        <v>18378000</v>
      </c>
      <c r="D11539">
        <v>73.027532919795419</v>
      </c>
      <c r="E11539">
        <v>2.1063483062357164</v>
      </c>
      <c r="F11539">
        <v>718.2</v>
      </c>
      <c r="G11539">
        <f t="shared" si="180"/>
        <v>143.64000000000001</v>
      </c>
      <c r="H11539">
        <v>31.815210759461142</v>
      </c>
      <c r="I11539">
        <v>19.809999999999999</v>
      </c>
    </row>
    <row r="11540" spans="1:9" x14ac:dyDescent="0.45">
      <c r="A11540" t="s">
        <v>191</v>
      </c>
      <c r="B11540">
        <v>1969</v>
      </c>
      <c r="C11540">
        <v>18378000</v>
      </c>
      <c r="D11540">
        <v>73.158123843726202</v>
      </c>
      <c r="E11540">
        <v>2.1065589621319298</v>
      </c>
      <c r="F11540">
        <v>861.9</v>
      </c>
      <c r="G11540">
        <f t="shared" si="180"/>
        <v>172.38</v>
      </c>
      <c r="H11540">
        <v>32.136576524708225</v>
      </c>
      <c r="I11540">
        <v>20.37</v>
      </c>
    </row>
    <row r="11541" spans="1:9" x14ac:dyDescent="0.45">
      <c r="A11541" t="s">
        <v>191</v>
      </c>
      <c r="B11541">
        <v>1970</v>
      </c>
      <c r="C11541">
        <v>18378000</v>
      </c>
      <c r="D11541">
        <v>73.234301882685813</v>
      </c>
      <c r="E11541">
        <v>2.1067696390958393</v>
      </c>
      <c r="F11541">
        <v>346.5</v>
      </c>
      <c r="G11541">
        <f t="shared" si="180"/>
        <v>69.3</v>
      </c>
      <c r="H11541">
        <v>35.707307249675807</v>
      </c>
      <c r="I11541">
        <v>18.399999999999999</v>
      </c>
    </row>
    <row r="11542" spans="1:9" x14ac:dyDescent="0.45">
      <c r="A11542" t="s">
        <v>191</v>
      </c>
      <c r="B11542">
        <v>1971</v>
      </c>
      <c r="C11542">
        <v>18378000</v>
      </c>
      <c r="D11542">
        <v>73.228860594188703</v>
      </c>
      <c r="E11542">
        <v>2.1069803371295523</v>
      </c>
      <c r="F11542">
        <v>588.70000000000005</v>
      </c>
      <c r="G11542">
        <f t="shared" si="180"/>
        <v>117.74000000000001</v>
      </c>
      <c r="H11542">
        <v>32.136576524708225</v>
      </c>
      <c r="I11542">
        <v>17.73</v>
      </c>
    </row>
    <row r="11543" spans="1:9" x14ac:dyDescent="0.45">
      <c r="A11543" t="s">
        <v>191</v>
      </c>
      <c r="B11543">
        <v>1972</v>
      </c>
      <c r="C11543">
        <v>18378000</v>
      </c>
      <c r="D11543">
        <v>77.054086407661345</v>
      </c>
      <c r="E11543">
        <v>2.1071910562351759</v>
      </c>
      <c r="F11543">
        <v>1256.5999999999999</v>
      </c>
      <c r="G11543">
        <f t="shared" si="180"/>
        <v>251.32</v>
      </c>
      <c r="H11543">
        <v>32.46118840879619</v>
      </c>
      <c r="I11543">
        <v>18.03</v>
      </c>
    </row>
    <row r="11544" spans="1:9" x14ac:dyDescent="0.45">
      <c r="A11544" t="s">
        <v>191</v>
      </c>
      <c r="B11544">
        <v>1973</v>
      </c>
      <c r="C11544">
        <v>18378000</v>
      </c>
      <c r="D11544">
        <v>78.778974861247136</v>
      </c>
      <c r="E11544">
        <v>2.0861191456728241</v>
      </c>
      <c r="F11544">
        <v>293.8</v>
      </c>
      <c r="G11544">
        <f t="shared" si="180"/>
        <v>58.760000000000005</v>
      </c>
      <c r="H11544">
        <v>36.067987120884652</v>
      </c>
      <c r="I11544">
        <v>16.71</v>
      </c>
    </row>
    <row r="11545" spans="1:9" x14ac:dyDescent="0.45">
      <c r="A11545" t="s">
        <v>191</v>
      </c>
      <c r="B11545">
        <v>1974</v>
      </c>
      <c r="C11545">
        <v>18378000</v>
      </c>
      <c r="D11545">
        <v>78.991185112634682</v>
      </c>
      <c r="E11545">
        <v>2.0652579542160958</v>
      </c>
      <c r="F11545">
        <v>1001.9</v>
      </c>
      <c r="G11545">
        <f t="shared" si="180"/>
        <v>200.38</v>
      </c>
      <c r="H11545">
        <v>32.46118840879619</v>
      </c>
      <c r="I11545">
        <v>19.71</v>
      </c>
    </row>
    <row r="11546" spans="1:9" x14ac:dyDescent="0.45">
      <c r="A11546" t="s">
        <v>191</v>
      </c>
      <c r="B11546">
        <v>1975</v>
      </c>
      <c r="C11546">
        <v>18378000</v>
      </c>
      <c r="D11546">
        <v>76.760256828817063</v>
      </c>
      <c r="E11546">
        <v>2.0446053746739348</v>
      </c>
      <c r="F11546">
        <v>788.2</v>
      </c>
      <c r="G11546">
        <f t="shared" si="180"/>
        <v>157.64000000000001</v>
      </c>
      <c r="H11546">
        <v>32.789079200804231</v>
      </c>
      <c r="I11546">
        <v>22.03</v>
      </c>
    </row>
    <row r="11547" spans="1:9" x14ac:dyDescent="0.45">
      <c r="A11547" t="s">
        <v>191</v>
      </c>
      <c r="B11547">
        <v>1976</v>
      </c>
      <c r="C11547">
        <v>18378000</v>
      </c>
      <c r="D11547">
        <v>77.337033409511363</v>
      </c>
      <c r="E11547">
        <v>2.0241593209271955</v>
      </c>
      <c r="F11547">
        <v>1027.7</v>
      </c>
      <c r="G11547">
        <f t="shared" si="180"/>
        <v>205.54000000000002</v>
      </c>
      <c r="H11547">
        <v>29.51017128072381</v>
      </c>
      <c r="I11547">
        <v>23.08</v>
      </c>
    </row>
    <row r="11548" spans="1:9" x14ac:dyDescent="0.45">
      <c r="A11548" t="s">
        <v>191</v>
      </c>
      <c r="B11548">
        <v>1977</v>
      </c>
      <c r="C11548">
        <v>18378000</v>
      </c>
      <c r="D11548">
        <v>76.39569049951028</v>
      </c>
      <c r="E11548">
        <v>2.0039177277179236</v>
      </c>
      <c r="F11548">
        <v>622.70000000000005</v>
      </c>
      <c r="G11548">
        <f t="shared" si="180"/>
        <v>124.54000000000002</v>
      </c>
      <c r="H11548">
        <v>29.808253818912938</v>
      </c>
      <c r="I11548">
        <v>24.59</v>
      </c>
    </row>
    <row r="11549" spans="1:9" x14ac:dyDescent="0.45">
      <c r="A11549" t="s">
        <v>191</v>
      </c>
      <c r="B11549">
        <v>1978</v>
      </c>
      <c r="C11549">
        <v>18378000</v>
      </c>
      <c r="D11549">
        <v>76.227010556099685</v>
      </c>
      <c r="E11549">
        <v>1.9838785504407443</v>
      </c>
      <c r="F11549">
        <v>921.5</v>
      </c>
      <c r="G11549">
        <f t="shared" si="180"/>
        <v>184.3</v>
      </c>
      <c r="H11549">
        <v>33.120282021014376</v>
      </c>
      <c r="I11549">
        <v>29.35</v>
      </c>
    </row>
    <row r="11550" spans="1:9" x14ac:dyDescent="0.45">
      <c r="A11550" t="s">
        <v>191</v>
      </c>
      <c r="B11550">
        <v>1979</v>
      </c>
      <c r="C11550">
        <v>18378000</v>
      </c>
      <c r="D11550">
        <v>75.960387419740997</v>
      </c>
      <c r="E11550">
        <v>1.9640397649363368</v>
      </c>
      <c r="F11550">
        <v>673.2</v>
      </c>
      <c r="G11550">
        <f t="shared" si="180"/>
        <v>134.64000000000001</v>
      </c>
      <c r="H11550">
        <v>29.808253818912938</v>
      </c>
      <c r="I11550">
        <v>34.31</v>
      </c>
    </row>
    <row r="11551" spans="1:9" x14ac:dyDescent="0.45">
      <c r="A11551" t="s">
        <v>191</v>
      </c>
      <c r="B11551">
        <v>1980</v>
      </c>
      <c r="C11551">
        <v>18378000</v>
      </c>
      <c r="D11551">
        <v>76.515398846446843</v>
      </c>
      <c r="E11551">
        <v>1.9838785504407443</v>
      </c>
      <c r="F11551">
        <v>1420.4</v>
      </c>
      <c r="G11551">
        <f t="shared" si="180"/>
        <v>284.08000000000004</v>
      </c>
      <c r="H11551">
        <v>30.109347291831252</v>
      </c>
      <c r="I11551">
        <v>36.479999999999997</v>
      </c>
    </row>
    <row r="11552" spans="1:9" x14ac:dyDescent="0.45">
      <c r="A11552" t="s">
        <v>191</v>
      </c>
      <c r="B11552">
        <v>1981</v>
      </c>
      <c r="C11552">
        <v>18378000</v>
      </c>
      <c r="D11552">
        <v>76.803787136793986</v>
      </c>
      <c r="E11552">
        <v>2.0039177277179236</v>
      </c>
      <c r="F11552">
        <v>1330</v>
      </c>
      <c r="G11552">
        <f t="shared" si="180"/>
        <v>266</v>
      </c>
      <c r="H11552">
        <v>33.454830324256946</v>
      </c>
      <c r="I11552">
        <v>41.92</v>
      </c>
    </row>
    <row r="11553" spans="1:9" x14ac:dyDescent="0.45">
      <c r="A11553" t="s">
        <v>191</v>
      </c>
      <c r="B11553">
        <v>1982</v>
      </c>
      <c r="C11553">
        <v>18378000</v>
      </c>
      <c r="D11553">
        <v>76.792904559799751</v>
      </c>
      <c r="E11553">
        <v>2.0241593209271955</v>
      </c>
      <c r="F11553">
        <v>792</v>
      </c>
      <c r="G11553">
        <f t="shared" si="180"/>
        <v>158.4</v>
      </c>
      <c r="H11553">
        <v>30.109347291831252</v>
      </c>
      <c r="I11553">
        <v>45.36</v>
      </c>
    </row>
    <row r="11554" spans="1:9" x14ac:dyDescent="0.45">
      <c r="A11554" t="s">
        <v>191</v>
      </c>
      <c r="B11554">
        <v>1983</v>
      </c>
      <c r="C11554">
        <v>18378000</v>
      </c>
      <c r="D11554">
        <v>76.129067363151592</v>
      </c>
      <c r="E11554">
        <v>2.0446053746739348</v>
      </c>
      <c r="F11554">
        <v>936</v>
      </c>
      <c r="G11554">
        <f t="shared" si="180"/>
        <v>187.20000000000002</v>
      </c>
      <c r="H11554">
        <v>30.41348211296086</v>
      </c>
      <c r="I11554">
        <v>46.75</v>
      </c>
    </row>
    <row r="11555" spans="1:9" x14ac:dyDescent="0.45">
      <c r="A11555" t="s">
        <v>191</v>
      </c>
      <c r="B11555">
        <v>1984</v>
      </c>
      <c r="C11555">
        <v>18378000</v>
      </c>
      <c r="D11555">
        <v>76.031124170203498</v>
      </c>
      <c r="E11555">
        <v>2.0652579542160958</v>
      </c>
      <c r="F11555">
        <v>584.5</v>
      </c>
      <c r="G11555">
        <f t="shared" si="180"/>
        <v>116.9</v>
      </c>
      <c r="H11555">
        <v>27.372133901664775</v>
      </c>
      <c r="I11555">
        <v>44.73</v>
      </c>
    </row>
    <row r="11556" spans="1:9" x14ac:dyDescent="0.45">
      <c r="A11556" t="s">
        <v>191</v>
      </c>
      <c r="B11556">
        <v>1985</v>
      </c>
      <c r="C11556">
        <v>18378000</v>
      </c>
      <c r="D11556">
        <v>75.91141582326695</v>
      </c>
      <c r="E11556">
        <v>2.0861191456728241</v>
      </c>
      <c r="F11556">
        <v>935.1</v>
      </c>
      <c r="G11556">
        <f t="shared" si="180"/>
        <v>187.02</v>
      </c>
      <c r="H11556">
        <v>27.648620102691691</v>
      </c>
      <c r="I11556">
        <v>44.12</v>
      </c>
    </row>
    <row r="11557" spans="1:9" x14ac:dyDescent="0.45">
      <c r="A11557" t="s">
        <v>191</v>
      </c>
      <c r="B11557">
        <v>1986</v>
      </c>
      <c r="C11557">
        <v>18378000</v>
      </c>
      <c r="D11557">
        <v>75.742735879856355</v>
      </c>
      <c r="E11557">
        <v>2.1071910562351759</v>
      </c>
      <c r="F11557">
        <v>1167</v>
      </c>
      <c r="G11557">
        <f t="shared" si="180"/>
        <v>233.4</v>
      </c>
      <c r="H11557">
        <v>30.720689002990767</v>
      </c>
      <c r="I11557">
        <v>45.54</v>
      </c>
    </row>
    <row r="11558" spans="1:9" x14ac:dyDescent="0.45">
      <c r="A11558" t="s">
        <v>191</v>
      </c>
      <c r="B11558">
        <v>1987</v>
      </c>
      <c r="C11558">
        <v>18378000</v>
      </c>
      <c r="D11558">
        <v>75.671999129393839</v>
      </c>
      <c r="E11558">
        <v>2.0861191456728241</v>
      </c>
      <c r="F11558">
        <v>814.7</v>
      </c>
      <c r="G11558">
        <f t="shared" si="180"/>
        <v>162.94000000000003</v>
      </c>
      <c r="H11558">
        <v>27.648620102691691</v>
      </c>
      <c r="I11558">
        <v>44.89</v>
      </c>
    </row>
    <row r="11559" spans="1:9" x14ac:dyDescent="0.45">
      <c r="A11559" t="s">
        <v>191</v>
      </c>
      <c r="B11559">
        <v>1988</v>
      </c>
      <c r="C11559">
        <v>18378000</v>
      </c>
      <c r="D11559">
        <v>74.725214930895632</v>
      </c>
      <c r="E11559">
        <v>2.0652579542160958</v>
      </c>
      <c r="F11559">
        <v>1660.6</v>
      </c>
      <c r="G11559">
        <f t="shared" si="180"/>
        <v>332.12</v>
      </c>
      <c r="H11559">
        <v>27.927899093627971</v>
      </c>
      <c r="I11559">
        <v>50.13</v>
      </c>
    </row>
    <row r="11560" spans="1:9" x14ac:dyDescent="0.45">
      <c r="A11560" t="s">
        <v>191</v>
      </c>
      <c r="B11560">
        <v>1989</v>
      </c>
      <c r="C11560">
        <v>18378000</v>
      </c>
      <c r="D11560">
        <v>73.413864403090656</v>
      </c>
      <c r="E11560">
        <v>2.0446053746739348</v>
      </c>
      <c r="F11560">
        <v>334.7</v>
      </c>
      <c r="G11560">
        <f t="shared" si="180"/>
        <v>66.94</v>
      </c>
      <c r="H11560">
        <v>31.030998992919969</v>
      </c>
      <c r="I11560">
        <v>50.36</v>
      </c>
    </row>
    <row r="11561" spans="1:9" x14ac:dyDescent="0.45">
      <c r="A11561" t="s">
        <v>191</v>
      </c>
      <c r="B11561">
        <v>1990</v>
      </c>
      <c r="C11561">
        <v>18378000</v>
      </c>
      <c r="D11561">
        <v>73.430188268582</v>
      </c>
      <c r="E11561">
        <v>2.0241593209271955</v>
      </c>
      <c r="F11561">
        <v>750</v>
      </c>
      <c r="G11561">
        <f t="shared" si="180"/>
        <v>150</v>
      </c>
      <c r="H11561">
        <v>27.927899093627971</v>
      </c>
      <c r="I11561">
        <v>52.6</v>
      </c>
    </row>
    <row r="11562" spans="1:9" x14ac:dyDescent="0.45">
      <c r="A11562" t="s">
        <v>191</v>
      </c>
      <c r="B11562">
        <v>1991</v>
      </c>
      <c r="C11562">
        <v>18378000</v>
      </c>
      <c r="D11562">
        <v>73.522690173032984</v>
      </c>
      <c r="E11562">
        <v>2.056807051909892</v>
      </c>
      <c r="F11562">
        <v>922.2</v>
      </c>
      <c r="G11562">
        <f t="shared" si="180"/>
        <v>184.44000000000003</v>
      </c>
      <c r="H11562">
        <v>28.209999084472699</v>
      </c>
      <c r="I11562">
        <v>54.67</v>
      </c>
    </row>
    <row r="11563" spans="1:9" x14ac:dyDescent="0.45">
      <c r="A11563" t="s">
        <v>191</v>
      </c>
      <c r="B11563">
        <v>1992</v>
      </c>
      <c r="C11563">
        <v>18378000</v>
      </c>
      <c r="D11563">
        <v>74.072260311241706</v>
      </c>
      <c r="E11563">
        <v>2.0894547828925889</v>
      </c>
      <c r="F11563">
        <v>1174.7</v>
      </c>
      <c r="G11563">
        <f t="shared" si="180"/>
        <v>234.94000000000003</v>
      </c>
      <c r="H11563">
        <v>29.745000839233398</v>
      </c>
      <c r="I11563">
        <v>52.72</v>
      </c>
    </row>
    <row r="11564" spans="1:9" x14ac:dyDescent="0.45">
      <c r="A11564" t="s">
        <v>191</v>
      </c>
      <c r="B11564">
        <v>1993</v>
      </c>
      <c r="C11564">
        <v>18378000</v>
      </c>
      <c r="D11564">
        <v>74.230057677658067</v>
      </c>
      <c r="E11564">
        <v>2.1221025138752858</v>
      </c>
      <c r="F11564">
        <v>1489</v>
      </c>
      <c r="G11564">
        <f t="shared" si="180"/>
        <v>297.8</v>
      </c>
      <c r="H11564">
        <v>31.086999893188501</v>
      </c>
      <c r="I11564">
        <v>45.25</v>
      </c>
    </row>
    <row r="11565" spans="1:9" x14ac:dyDescent="0.45">
      <c r="A11565" t="s">
        <v>191</v>
      </c>
      <c r="B11565">
        <v>1994</v>
      </c>
      <c r="C11565">
        <v>18378000</v>
      </c>
      <c r="D11565">
        <v>75.013603221242789</v>
      </c>
      <c r="E11565">
        <v>2.1547502448579823</v>
      </c>
      <c r="F11565">
        <v>1536.5</v>
      </c>
      <c r="G11565">
        <f t="shared" si="180"/>
        <v>307.3</v>
      </c>
      <c r="H11565">
        <v>29.798000335693398</v>
      </c>
      <c r="I11565">
        <v>49.08</v>
      </c>
    </row>
    <row r="11566" spans="1:9" x14ac:dyDescent="0.45">
      <c r="A11566" t="s">
        <v>191</v>
      </c>
      <c r="B11566">
        <v>1995</v>
      </c>
      <c r="C11566">
        <v>18378000</v>
      </c>
      <c r="D11566">
        <v>75.029927086734133</v>
      </c>
      <c r="E11566">
        <v>2.1873979758406792</v>
      </c>
      <c r="F11566">
        <v>1661.2</v>
      </c>
      <c r="G11566">
        <f t="shared" si="180"/>
        <v>332.24</v>
      </c>
      <c r="H11566">
        <v>28.379999160766602</v>
      </c>
      <c r="I11566">
        <v>56.95</v>
      </c>
    </row>
    <row r="11567" spans="1:9" x14ac:dyDescent="0.45">
      <c r="A11567" t="s">
        <v>191</v>
      </c>
      <c r="B11567">
        <v>1996</v>
      </c>
      <c r="C11567">
        <v>18378000</v>
      </c>
      <c r="D11567">
        <v>75.035368375231258</v>
      </c>
      <c r="E11567">
        <v>2.2200457068233757</v>
      </c>
      <c r="F11567">
        <v>1853.1</v>
      </c>
      <c r="G11567">
        <f t="shared" si="180"/>
        <v>370.62</v>
      </c>
      <c r="H11567">
        <v>28.311000823974599</v>
      </c>
      <c r="I11567">
        <v>59.65</v>
      </c>
    </row>
    <row r="11568" spans="1:9" x14ac:dyDescent="0.45">
      <c r="A11568" t="s">
        <v>191</v>
      </c>
      <c r="B11568">
        <v>1997</v>
      </c>
      <c r="C11568">
        <v>18378000</v>
      </c>
      <c r="D11568">
        <v>75.111546414190883</v>
      </c>
      <c r="E11568">
        <v>2.2526934378060726</v>
      </c>
      <c r="F11568">
        <v>1272.9000000000001</v>
      </c>
      <c r="G11568">
        <f t="shared" si="180"/>
        <v>254.58000000000004</v>
      </c>
      <c r="H11568">
        <v>28.2859992980957</v>
      </c>
      <c r="I11568">
        <v>63.62</v>
      </c>
    </row>
    <row r="11569" spans="1:9" x14ac:dyDescent="0.45">
      <c r="A11569" t="s">
        <v>191</v>
      </c>
      <c r="B11569">
        <v>1998</v>
      </c>
      <c r="C11569">
        <v>18378000</v>
      </c>
      <c r="D11569">
        <v>74.83948198933507</v>
      </c>
      <c r="E11569">
        <v>2.285341168788769</v>
      </c>
      <c r="F11569">
        <v>1584.7</v>
      </c>
      <c r="G11569">
        <f t="shared" si="180"/>
        <v>316.94000000000005</v>
      </c>
      <c r="H11569">
        <v>28.013999938964801</v>
      </c>
      <c r="I11569">
        <v>70.150000000000006</v>
      </c>
    </row>
    <row r="11570" spans="1:9" x14ac:dyDescent="0.45">
      <c r="A11570" t="s">
        <v>191</v>
      </c>
      <c r="B11570">
        <v>1999</v>
      </c>
      <c r="C11570">
        <v>18378000</v>
      </c>
      <c r="D11570">
        <v>74.910218739797585</v>
      </c>
      <c r="E11570">
        <v>2.3179888997714659</v>
      </c>
      <c r="F11570">
        <v>1072.4000000000001</v>
      </c>
      <c r="G11570">
        <f t="shared" si="180"/>
        <v>214.48000000000002</v>
      </c>
      <c r="H11570">
        <v>27.840000152587901</v>
      </c>
      <c r="I11570">
        <v>70.61</v>
      </c>
    </row>
    <row r="11571" spans="1:9" x14ac:dyDescent="0.45">
      <c r="A11571" t="s">
        <v>191</v>
      </c>
      <c r="B11571">
        <v>2000</v>
      </c>
      <c r="C11571">
        <v>18378000</v>
      </c>
      <c r="D11571">
        <v>74.605506583959084</v>
      </c>
      <c r="E11571">
        <v>2.3506366307541624</v>
      </c>
      <c r="F11571">
        <v>1148.5999999999999</v>
      </c>
      <c r="G11571">
        <f t="shared" si="180"/>
        <v>229.72</v>
      </c>
      <c r="H11571">
        <v>32.889999389648402</v>
      </c>
      <c r="I11571">
        <v>74.92</v>
      </c>
    </row>
    <row r="11572" spans="1:9" x14ac:dyDescent="0.45">
      <c r="A11572" t="s">
        <v>191</v>
      </c>
      <c r="B11572">
        <v>2001</v>
      </c>
      <c r="C11572">
        <v>18378000</v>
      </c>
      <c r="D11572">
        <v>74.670802045924475</v>
      </c>
      <c r="E11572">
        <v>2.3821960376154592</v>
      </c>
      <c r="F11572">
        <v>1692.6</v>
      </c>
      <c r="G11572">
        <f t="shared" si="180"/>
        <v>338.52</v>
      </c>
      <c r="H11572">
        <v>30.948999404907202</v>
      </c>
      <c r="I11572">
        <v>69.84</v>
      </c>
    </row>
    <row r="11573" spans="1:9" x14ac:dyDescent="0.45">
      <c r="A11573" t="s">
        <v>191</v>
      </c>
      <c r="B11573">
        <v>2002</v>
      </c>
      <c r="C11573">
        <v>18378000</v>
      </c>
      <c r="D11573">
        <v>74.866688431820663</v>
      </c>
      <c r="E11573">
        <v>2.4137556105317008</v>
      </c>
      <c r="F11573">
        <v>1993.5</v>
      </c>
      <c r="G11573">
        <f t="shared" si="180"/>
        <v>398.70000000000005</v>
      </c>
      <c r="H11573">
        <v>28.809999465942401</v>
      </c>
      <c r="I11573">
        <v>78.81</v>
      </c>
    </row>
    <row r="11574" spans="1:9" x14ac:dyDescent="0.45">
      <c r="A11574" t="s">
        <v>191</v>
      </c>
      <c r="B11574">
        <v>2003</v>
      </c>
      <c r="C11574">
        <v>18359000</v>
      </c>
      <c r="D11574">
        <v>75.238302739800645</v>
      </c>
      <c r="E11574">
        <v>2.4478457099868405</v>
      </c>
      <c r="F11574">
        <v>1999</v>
      </c>
      <c r="G11574">
        <f t="shared" si="180"/>
        <v>399.8</v>
      </c>
      <c r="H11574">
        <v>26.9799995422363</v>
      </c>
      <c r="I11574">
        <v>84.36</v>
      </c>
    </row>
    <row r="11575" spans="1:9" x14ac:dyDescent="0.45">
      <c r="A11575" t="s">
        <v>191</v>
      </c>
      <c r="B11575">
        <v>2004</v>
      </c>
      <c r="C11575">
        <v>18357000</v>
      </c>
      <c r="D11575">
        <v>75.747671188102629</v>
      </c>
      <c r="E11575">
        <v>2.4797080797898947</v>
      </c>
      <c r="F11575">
        <v>1657.5</v>
      </c>
      <c r="G11575">
        <f t="shared" si="180"/>
        <v>331.5</v>
      </c>
      <c r="H11575">
        <v>24.674999237060501</v>
      </c>
      <c r="I11575">
        <v>95.26</v>
      </c>
    </row>
    <row r="11576" spans="1:9" x14ac:dyDescent="0.45">
      <c r="A11576" t="s">
        <v>191</v>
      </c>
      <c r="B11576">
        <v>2005</v>
      </c>
      <c r="C11576">
        <v>18357000</v>
      </c>
      <c r="D11576">
        <v>75.328212670915732</v>
      </c>
      <c r="E11576">
        <v>2.5113035899112055</v>
      </c>
      <c r="F11576">
        <v>1711.4</v>
      </c>
      <c r="G11576">
        <f t="shared" si="180"/>
        <v>342.28000000000003</v>
      </c>
      <c r="H11576">
        <v>22.604000091552699</v>
      </c>
      <c r="I11576">
        <v>99.01</v>
      </c>
    </row>
    <row r="11577" spans="1:9" x14ac:dyDescent="0.45">
      <c r="A11577" t="s">
        <v>191</v>
      </c>
      <c r="B11577">
        <v>2006</v>
      </c>
      <c r="C11577">
        <v>18363000</v>
      </c>
      <c r="D11577">
        <v>75.570440559821378</v>
      </c>
      <c r="E11577">
        <v>2.5431574361487774</v>
      </c>
      <c r="F11577">
        <v>2002.3</v>
      </c>
      <c r="G11577">
        <f t="shared" si="180"/>
        <v>400.46000000000004</v>
      </c>
      <c r="H11577">
        <v>20.996000289916999</v>
      </c>
      <c r="I11577">
        <v>105.73</v>
      </c>
    </row>
    <row r="11578" spans="1:9" x14ac:dyDescent="0.45">
      <c r="A11578" t="s">
        <v>191</v>
      </c>
      <c r="B11578">
        <v>2007</v>
      </c>
      <c r="C11578">
        <v>18364000</v>
      </c>
      <c r="D11578">
        <v>75.67523415377913</v>
      </c>
      <c r="E11578">
        <v>2.5756915704639511</v>
      </c>
      <c r="F11578">
        <v>1622.4</v>
      </c>
      <c r="G11578">
        <f t="shared" si="180"/>
        <v>324.48</v>
      </c>
      <c r="H11578">
        <v>19.139999389648398</v>
      </c>
      <c r="I11578">
        <v>112.06</v>
      </c>
    </row>
    <row r="11579" spans="1:9" x14ac:dyDescent="0.45">
      <c r="A11579" t="s">
        <v>191</v>
      </c>
      <c r="B11579">
        <v>2008</v>
      </c>
      <c r="C11579">
        <v>18364000</v>
      </c>
      <c r="D11579">
        <v>75.680679590503161</v>
      </c>
      <c r="E11579">
        <v>2.608364190808103</v>
      </c>
      <c r="F11579">
        <v>896.7</v>
      </c>
      <c r="G11579">
        <f t="shared" si="180"/>
        <v>179.34000000000003</v>
      </c>
      <c r="H11579">
        <v>17.5590000152588</v>
      </c>
      <c r="I11579">
        <v>103.89</v>
      </c>
    </row>
    <row r="11580" spans="1:9" x14ac:dyDescent="0.45">
      <c r="A11580" t="s">
        <v>191</v>
      </c>
      <c r="B11580">
        <v>2009</v>
      </c>
      <c r="C11580">
        <v>18364000</v>
      </c>
      <c r="D11580">
        <v>75.7351339577434</v>
      </c>
      <c r="E11580">
        <v>2.6410368111522544</v>
      </c>
      <c r="F11580">
        <v>1707.7</v>
      </c>
      <c r="G11580">
        <f t="shared" si="180"/>
        <v>341.54</v>
      </c>
      <c r="H11580">
        <v>16.191999435424801</v>
      </c>
      <c r="I11580">
        <v>96.35</v>
      </c>
    </row>
    <row r="11581" spans="1:9" x14ac:dyDescent="0.45">
      <c r="A11581" t="s">
        <v>191</v>
      </c>
      <c r="B11581">
        <v>2010</v>
      </c>
      <c r="C11581">
        <v>18363000</v>
      </c>
      <c r="D11581">
        <v>75.739258291128891</v>
      </c>
      <c r="E11581">
        <v>2.6738550345804062</v>
      </c>
      <c r="F11581">
        <v>1231.9000000000001</v>
      </c>
      <c r="G11581">
        <f t="shared" si="180"/>
        <v>246.38000000000002</v>
      </c>
      <c r="H11581">
        <v>14.5299997329712</v>
      </c>
      <c r="I11581">
        <v>90.32</v>
      </c>
    </row>
    <row r="11582" spans="1:9" x14ac:dyDescent="0.45">
      <c r="A11582" t="s">
        <v>191</v>
      </c>
      <c r="B11582">
        <v>2011</v>
      </c>
      <c r="C11582">
        <v>18363000</v>
      </c>
      <c r="D11582">
        <v>75.777378424004795</v>
      </c>
      <c r="E11582">
        <v>2.6738550345804062</v>
      </c>
      <c r="F11582">
        <v>1678.8</v>
      </c>
      <c r="G11582">
        <f t="shared" si="180"/>
        <v>335.76</v>
      </c>
      <c r="H11582">
        <v>13.230999946594199</v>
      </c>
      <c r="I11582">
        <v>96.27</v>
      </c>
    </row>
    <row r="11583" spans="1:9" x14ac:dyDescent="0.45">
      <c r="A11583" t="s">
        <v>191</v>
      </c>
      <c r="B11583">
        <v>2012</v>
      </c>
      <c r="C11583">
        <v>18363000</v>
      </c>
      <c r="D11583">
        <v>75.810052823612693</v>
      </c>
      <c r="E11583">
        <v>2.6738550345804062</v>
      </c>
      <c r="F11583">
        <v>1643.2</v>
      </c>
      <c r="G11583">
        <f t="shared" si="180"/>
        <v>328.64000000000004</v>
      </c>
      <c r="H11583">
        <v>12.923999786376999</v>
      </c>
      <c r="I11583">
        <v>91.46</v>
      </c>
    </row>
    <row r="11584" spans="1:9" x14ac:dyDescent="0.45">
      <c r="A11584" t="s">
        <v>191</v>
      </c>
      <c r="B11584">
        <v>2013</v>
      </c>
      <c r="C11584">
        <v>18363000</v>
      </c>
      <c r="D11584">
        <v>75.810052823612693</v>
      </c>
      <c r="E11584">
        <v>2.6738550345804062</v>
      </c>
      <c r="F11584">
        <v>1575.9</v>
      </c>
      <c r="G11584">
        <f t="shared" si="180"/>
        <v>315.18000000000006</v>
      </c>
      <c r="H11584">
        <v>12.6169996261597</v>
      </c>
      <c r="I11584">
        <v>84.53</v>
      </c>
    </row>
    <row r="11585" spans="1:9" x14ac:dyDescent="0.45">
      <c r="A11585" t="s">
        <v>191</v>
      </c>
      <c r="B11585">
        <v>2014</v>
      </c>
      <c r="C11585">
        <v>18363000</v>
      </c>
      <c r="D11585">
        <v>75.810052823612693</v>
      </c>
      <c r="E11585">
        <v>2.6738550345804062</v>
      </c>
      <c r="F11585">
        <v>1063.4000000000001</v>
      </c>
      <c r="G11585">
        <f t="shared" si="180"/>
        <v>212.68000000000004</v>
      </c>
      <c r="H11585">
        <v>12.369000434875501</v>
      </c>
      <c r="I11585">
        <v>83.27</v>
      </c>
    </row>
    <row r="11586" spans="1:9" x14ac:dyDescent="0.45">
      <c r="A11586" t="s">
        <v>191</v>
      </c>
      <c r="B11586">
        <v>2015</v>
      </c>
      <c r="C11586">
        <v>18363000</v>
      </c>
      <c r="D11586">
        <v>75.810052823612693</v>
      </c>
      <c r="E11586">
        <v>2.6738550345804062</v>
      </c>
      <c r="F11586">
        <v>1440</v>
      </c>
      <c r="G11586">
        <f t="shared" si="180"/>
        <v>288</v>
      </c>
      <c r="H11586">
        <v>12.0019998550415</v>
      </c>
      <c r="I11586">
        <v>80.760000000000005</v>
      </c>
    </row>
    <row r="11587" spans="1:9" x14ac:dyDescent="0.45">
      <c r="A11587" t="s">
        <v>191</v>
      </c>
      <c r="B11587">
        <v>2016</v>
      </c>
      <c r="C11587">
        <v>18363000</v>
      </c>
      <c r="D11587">
        <v>75.810052823612693</v>
      </c>
      <c r="E11587">
        <v>2.6738550345804062</v>
      </c>
      <c r="F11587">
        <v>1553.6</v>
      </c>
      <c r="G11587">
        <f t="shared" ref="G11587:G11650" si="181">0.2*F11587</f>
        <v>310.72000000000003</v>
      </c>
      <c r="H11587">
        <v>11.6579999923706</v>
      </c>
      <c r="I11587">
        <v>82.36</v>
      </c>
    </row>
    <row r="11588" spans="1:9" x14ac:dyDescent="0.45">
      <c r="A11588" t="s">
        <v>191</v>
      </c>
      <c r="B11588">
        <v>2017</v>
      </c>
      <c r="C11588">
        <v>18363000</v>
      </c>
      <c r="D11588">
        <v>0</v>
      </c>
      <c r="E11588">
        <v>0</v>
      </c>
      <c r="F11588">
        <v>1621.5</v>
      </c>
      <c r="G11588">
        <f t="shared" si="181"/>
        <v>324.3</v>
      </c>
      <c r="H11588">
        <v>11.333000183105501</v>
      </c>
      <c r="I11588">
        <v>82.359917639999992</v>
      </c>
    </row>
    <row r="11589" spans="1:9" x14ac:dyDescent="0.45">
      <c r="A11589" t="s">
        <v>191</v>
      </c>
      <c r="B11589">
        <v>2018</v>
      </c>
      <c r="C11589">
        <v>18363000</v>
      </c>
      <c r="D11589">
        <v>0</v>
      </c>
      <c r="E11589">
        <v>0</v>
      </c>
      <c r="F11589">
        <v>0</v>
      </c>
      <c r="G11589">
        <f t="shared" si="181"/>
        <v>0</v>
      </c>
      <c r="H11589">
        <v>11.0080003738403</v>
      </c>
      <c r="I11589">
        <v>82.359835280082351</v>
      </c>
    </row>
    <row r="11590" spans="1:9" x14ac:dyDescent="0.45">
      <c r="A11590" t="s">
        <v>191</v>
      </c>
      <c r="B11590">
        <v>2019</v>
      </c>
      <c r="C11590">
        <v>0</v>
      </c>
      <c r="D11590">
        <v>0</v>
      </c>
      <c r="E11590">
        <v>0</v>
      </c>
      <c r="F11590">
        <v>0</v>
      </c>
      <c r="G11590">
        <f t="shared" si="181"/>
        <v>0</v>
      </c>
      <c r="H11590">
        <v>10.729000091552701</v>
      </c>
      <c r="I11590">
        <v>82.359752920247061</v>
      </c>
    </row>
    <row r="11591" spans="1:9" x14ac:dyDescent="0.45">
      <c r="A11591" t="s">
        <v>191</v>
      </c>
      <c r="B11591">
        <v>2020</v>
      </c>
      <c r="C11591">
        <v>0</v>
      </c>
      <c r="D11591">
        <v>0</v>
      </c>
      <c r="E11591">
        <v>0</v>
      </c>
      <c r="F11591">
        <v>0</v>
      </c>
      <c r="G11591">
        <f t="shared" si="181"/>
        <v>0</v>
      </c>
      <c r="H11591">
        <v>10.494000434875501</v>
      </c>
      <c r="I11591">
        <v>82.359670560494138</v>
      </c>
    </row>
    <row r="11592" spans="1:9" x14ac:dyDescent="0.45">
      <c r="A11592" t="s">
        <v>192</v>
      </c>
      <c r="B11592">
        <v>1960</v>
      </c>
      <c r="C11592">
        <v>0</v>
      </c>
      <c r="D11592">
        <v>0</v>
      </c>
      <c r="E11592">
        <v>3.031058172234677</v>
      </c>
      <c r="F11592">
        <v>0</v>
      </c>
      <c r="G11592">
        <f t="shared" si="181"/>
        <v>0</v>
      </c>
      <c r="H11592">
        <v>68.207863178135739</v>
      </c>
      <c r="I11592">
        <v>0</v>
      </c>
    </row>
    <row r="11593" spans="1:9" x14ac:dyDescent="0.45">
      <c r="A11593" t="s">
        <v>192</v>
      </c>
      <c r="B11593">
        <v>1961</v>
      </c>
      <c r="C11593">
        <v>13996000</v>
      </c>
      <c r="D11593">
        <v>0</v>
      </c>
      <c r="E11593">
        <v>3.0313613083655135</v>
      </c>
      <c r="F11593">
        <v>0</v>
      </c>
      <c r="G11593">
        <f t="shared" si="181"/>
        <v>0</v>
      </c>
      <c r="H11593">
        <v>68.896831493066401</v>
      </c>
      <c r="I11593">
        <v>0</v>
      </c>
    </row>
    <row r="11594" spans="1:9" x14ac:dyDescent="0.45">
      <c r="A11594" t="s">
        <v>192</v>
      </c>
      <c r="B11594">
        <v>1962</v>
      </c>
      <c r="C11594">
        <v>13996000</v>
      </c>
      <c r="D11594">
        <v>0</v>
      </c>
      <c r="E11594">
        <v>3.0316644748129948</v>
      </c>
      <c r="F11594">
        <v>0</v>
      </c>
      <c r="G11594">
        <f t="shared" si="181"/>
        <v>0</v>
      </c>
      <c r="H11594">
        <v>76.552034992296001</v>
      </c>
      <c r="I11594">
        <v>0</v>
      </c>
    </row>
    <row r="11595" spans="1:9" x14ac:dyDescent="0.45">
      <c r="A11595" t="s">
        <v>192</v>
      </c>
      <c r="B11595">
        <v>1963</v>
      </c>
      <c r="C11595">
        <v>13996000</v>
      </c>
      <c r="D11595">
        <v>0</v>
      </c>
      <c r="E11595">
        <v>3.0319676715801527</v>
      </c>
      <c r="F11595">
        <v>0</v>
      </c>
      <c r="G11595">
        <f t="shared" si="181"/>
        <v>0</v>
      </c>
      <c r="H11595">
        <v>68.896831493066401</v>
      </c>
      <c r="I11595">
        <v>0</v>
      </c>
    </row>
    <row r="11596" spans="1:9" x14ac:dyDescent="0.45">
      <c r="A11596" t="s">
        <v>192</v>
      </c>
      <c r="B11596">
        <v>1964</v>
      </c>
      <c r="C11596">
        <v>13996000</v>
      </c>
      <c r="D11596">
        <v>0</v>
      </c>
      <c r="E11596">
        <v>3.0322708986700198</v>
      </c>
      <c r="F11596">
        <v>0</v>
      </c>
      <c r="G11596">
        <f t="shared" si="181"/>
        <v>0</v>
      </c>
      <c r="H11596">
        <v>69.592759083905463</v>
      </c>
      <c r="I11596">
        <v>0</v>
      </c>
    </row>
    <row r="11597" spans="1:9" x14ac:dyDescent="0.45">
      <c r="A11597" t="s">
        <v>192</v>
      </c>
      <c r="B11597">
        <v>1965</v>
      </c>
      <c r="C11597">
        <v>13996000</v>
      </c>
      <c r="D11597">
        <v>0</v>
      </c>
      <c r="E11597">
        <v>3.0325741560856283</v>
      </c>
      <c r="F11597">
        <v>0</v>
      </c>
      <c r="G11597">
        <f t="shared" si="181"/>
        <v>0</v>
      </c>
      <c r="H11597">
        <v>77.325287871006068</v>
      </c>
      <c r="I11597">
        <v>0</v>
      </c>
    </row>
    <row r="11598" spans="1:9" x14ac:dyDescent="0.45">
      <c r="A11598" t="s">
        <v>192</v>
      </c>
      <c r="B11598">
        <v>1966</v>
      </c>
      <c r="C11598">
        <v>13996000</v>
      </c>
      <c r="D11598">
        <v>0</v>
      </c>
      <c r="E11598">
        <v>3.0328774438300115</v>
      </c>
      <c r="F11598">
        <v>0</v>
      </c>
      <c r="G11598">
        <f t="shared" si="181"/>
        <v>0</v>
      </c>
      <c r="H11598">
        <v>69.592759083905463</v>
      </c>
      <c r="I11598">
        <v>0</v>
      </c>
    </row>
    <row r="11599" spans="1:9" x14ac:dyDescent="0.45">
      <c r="A11599" t="s">
        <v>192</v>
      </c>
      <c r="B11599">
        <v>1967</v>
      </c>
      <c r="C11599">
        <v>13996000</v>
      </c>
      <c r="D11599">
        <v>0</v>
      </c>
      <c r="E11599">
        <v>3.0331807619062019</v>
      </c>
      <c r="F11599">
        <v>0</v>
      </c>
      <c r="G11599">
        <f t="shared" si="181"/>
        <v>0</v>
      </c>
      <c r="H11599">
        <v>70.295716246369153</v>
      </c>
      <c r="I11599">
        <v>0</v>
      </c>
    </row>
    <row r="11600" spans="1:9" x14ac:dyDescent="0.45">
      <c r="A11600" t="s">
        <v>192</v>
      </c>
      <c r="B11600">
        <v>1968</v>
      </c>
      <c r="C11600">
        <v>13996000</v>
      </c>
      <c r="D11600">
        <v>0</v>
      </c>
      <c r="E11600">
        <v>3.0334841103172336</v>
      </c>
      <c r="F11600">
        <v>0</v>
      </c>
      <c r="G11600">
        <f t="shared" si="181"/>
        <v>0</v>
      </c>
      <c r="H11600">
        <v>63.266144621732245</v>
      </c>
      <c r="I11600">
        <v>0</v>
      </c>
    </row>
    <row r="11601" spans="1:9" x14ac:dyDescent="0.45">
      <c r="A11601" t="s">
        <v>192</v>
      </c>
      <c r="B11601">
        <v>1969</v>
      </c>
      <c r="C11601">
        <v>13996000</v>
      </c>
      <c r="D11601">
        <v>0</v>
      </c>
      <c r="E11601">
        <v>3.0337874890661403</v>
      </c>
      <c r="F11601">
        <v>0</v>
      </c>
      <c r="G11601">
        <f t="shared" si="181"/>
        <v>0</v>
      </c>
      <c r="H11601">
        <v>63.90519658760833</v>
      </c>
      <c r="I11601">
        <v>0</v>
      </c>
    </row>
    <row r="11602" spans="1:9" x14ac:dyDescent="0.45">
      <c r="A11602" t="s">
        <v>192</v>
      </c>
      <c r="B11602">
        <v>1970</v>
      </c>
      <c r="C11602">
        <v>13996000</v>
      </c>
      <c r="D11602">
        <v>0</v>
      </c>
      <c r="E11602">
        <v>3.0340908981559558</v>
      </c>
      <c r="F11602">
        <v>0</v>
      </c>
      <c r="G11602">
        <f t="shared" si="181"/>
        <v>0</v>
      </c>
      <c r="H11602">
        <v>71.005773986231475</v>
      </c>
      <c r="I11602">
        <v>0</v>
      </c>
    </row>
    <row r="11603" spans="1:9" x14ac:dyDescent="0.45">
      <c r="A11603" t="s">
        <v>192</v>
      </c>
      <c r="B11603">
        <v>1971</v>
      </c>
      <c r="C11603">
        <v>13996000</v>
      </c>
      <c r="D11603">
        <v>0</v>
      </c>
      <c r="E11603">
        <v>3.0343943375897147</v>
      </c>
      <c r="F11603">
        <v>0</v>
      </c>
      <c r="G11603">
        <f t="shared" si="181"/>
        <v>0</v>
      </c>
      <c r="H11603">
        <v>63.90519658760833</v>
      </c>
      <c r="I11603">
        <v>0</v>
      </c>
    </row>
    <row r="11604" spans="1:9" x14ac:dyDescent="0.45">
      <c r="A11604" t="s">
        <v>192</v>
      </c>
      <c r="B11604">
        <v>1972</v>
      </c>
      <c r="C11604">
        <v>13996000</v>
      </c>
      <c r="D11604">
        <v>0</v>
      </c>
      <c r="E11604">
        <v>3.0346978073704518</v>
      </c>
      <c r="F11604">
        <v>0</v>
      </c>
      <c r="G11604">
        <f t="shared" si="181"/>
        <v>0</v>
      </c>
      <c r="H11604">
        <v>64.5507036238468</v>
      </c>
      <c r="I11604">
        <v>0</v>
      </c>
    </row>
    <row r="11605" spans="1:9" x14ac:dyDescent="0.45">
      <c r="A11605" t="s">
        <v>192</v>
      </c>
      <c r="B11605">
        <v>1973</v>
      </c>
      <c r="C11605">
        <v>13996000</v>
      </c>
      <c r="D11605">
        <v>0</v>
      </c>
      <c r="E11605">
        <v>3.0043508292967473</v>
      </c>
      <c r="F11605">
        <v>0</v>
      </c>
      <c r="G11605">
        <f t="shared" si="181"/>
        <v>0</v>
      </c>
      <c r="H11605">
        <v>71.72300402649644</v>
      </c>
      <c r="I11605">
        <v>0</v>
      </c>
    </row>
    <row r="11606" spans="1:9" x14ac:dyDescent="0.45">
      <c r="A11606" t="s">
        <v>192</v>
      </c>
      <c r="B11606">
        <v>1974</v>
      </c>
      <c r="C11606">
        <v>13996000</v>
      </c>
      <c r="D11606">
        <v>0</v>
      </c>
      <c r="E11606">
        <v>2.97430732100378</v>
      </c>
      <c r="F11606">
        <v>0</v>
      </c>
      <c r="G11606">
        <f t="shared" si="181"/>
        <v>0</v>
      </c>
      <c r="H11606">
        <v>64.5507036238468</v>
      </c>
      <c r="I11606">
        <v>0</v>
      </c>
    </row>
    <row r="11607" spans="1:9" x14ac:dyDescent="0.45">
      <c r="A11607" t="s">
        <v>192</v>
      </c>
      <c r="B11607">
        <v>1975</v>
      </c>
      <c r="C11607">
        <v>13996000</v>
      </c>
      <c r="D11607">
        <v>0</v>
      </c>
      <c r="E11607">
        <v>2.9445642477937422</v>
      </c>
      <c r="F11607">
        <v>0</v>
      </c>
      <c r="G11607">
        <f t="shared" si="181"/>
        <v>0</v>
      </c>
      <c r="H11607">
        <v>65.202730933178586</v>
      </c>
      <c r="I11607">
        <v>0</v>
      </c>
    </row>
    <row r="11608" spans="1:9" x14ac:dyDescent="0.45">
      <c r="A11608" t="s">
        <v>192</v>
      </c>
      <c r="B11608">
        <v>1976</v>
      </c>
      <c r="C11608">
        <v>13996000</v>
      </c>
      <c r="D11608">
        <v>0</v>
      </c>
      <c r="E11608">
        <v>2.9151186053158047</v>
      </c>
      <c r="F11608">
        <v>0</v>
      </c>
      <c r="G11608">
        <f t="shared" si="181"/>
        <v>0</v>
      </c>
      <c r="H11608">
        <v>58.682457839860731</v>
      </c>
      <c r="I11608">
        <v>0</v>
      </c>
    </row>
    <row r="11609" spans="1:9" x14ac:dyDescent="0.45">
      <c r="A11609" t="s">
        <v>192</v>
      </c>
      <c r="B11609">
        <v>1977</v>
      </c>
      <c r="C11609">
        <v>13996000</v>
      </c>
      <c r="D11609">
        <v>0</v>
      </c>
      <c r="E11609">
        <v>2.8859674192626468</v>
      </c>
      <c r="F11609">
        <v>0</v>
      </c>
      <c r="G11609">
        <f t="shared" si="181"/>
        <v>0</v>
      </c>
      <c r="H11609">
        <v>59.275209939253266</v>
      </c>
      <c r="I11609">
        <v>0</v>
      </c>
    </row>
    <row r="11610" spans="1:9" x14ac:dyDescent="0.45">
      <c r="A11610" t="s">
        <v>192</v>
      </c>
      <c r="B11610">
        <v>1978</v>
      </c>
      <c r="C11610">
        <v>13996000</v>
      </c>
      <c r="D11610">
        <v>0</v>
      </c>
      <c r="E11610">
        <v>2.8571077450700204</v>
      </c>
      <c r="F11610">
        <v>0</v>
      </c>
      <c r="G11610">
        <f t="shared" si="181"/>
        <v>0</v>
      </c>
      <c r="H11610">
        <v>65.861344376948068</v>
      </c>
      <c r="I11610">
        <v>0</v>
      </c>
    </row>
    <row r="11611" spans="1:9" x14ac:dyDescent="0.45">
      <c r="A11611" t="s">
        <v>192</v>
      </c>
      <c r="B11611">
        <v>1979</v>
      </c>
      <c r="C11611">
        <v>13996000</v>
      </c>
      <c r="D11611">
        <v>0</v>
      </c>
      <c r="E11611">
        <v>2.82853666761932</v>
      </c>
      <c r="F11611">
        <v>0</v>
      </c>
      <c r="G11611">
        <f t="shared" si="181"/>
        <v>0</v>
      </c>
      <c r="H11611">
        <v>59.275209939253266</v>
      </c>
      <c r="I11611">
        <v>0</v>
      </c>
    </row>
    <row r="11612" spans="1:9" x14ac:dyDescent="0.45">
      <c r="A11612" t="s">
        <v>192</v>
      </c>
      <c r="B11612">
        <v>1980</v>
      </c>
      <c r="C11612">
        <v>13996000</v>
      </c>
      <c r="D11612">
        <v>0</v>
      </c>
      <c r="E11612">
        <v>2.8571077450700204</v>
      </c>
      <c r="F11612">
        <v>0</v>
      </c>
      <c r="G11612">
        <f t="shared" si="181"/>
        <v>0</v>
      </c>
      <c r="H11612">
        <v>59.873949433589161</v>
      </c>
      <c r="I11612">
        <v>0</v>
      </c>
    </row>
    <row r="11613" spans="1:9" x14ac:dyDescent="0.45">
      <c r="A11613" t="s">
        <v>192</v>
      </c>
      <c r="B11613">
        <v>1981</v>
      </c>
      <c r="C11613">
        <v>13996000</v>
      </c>
      <c r="D11613">
        <v>0</v>
      </c>
      <c r="E11613">
        <v>2.8859674192626468</v>
      </c>
      <c r="F11613">
        <v>0</v>
      </c>
      <c r="G11613">
        <f t="shared" si="181"/>
        <v>0</v>
      </c>
      <c r="H11613">
        <v>66.526610481765729</v>
      </c>
      <c r="I11613">
        <v>0</v>
      </c>
    </row>
    <row r="11614" spans="1:9" x14ac:dyDescent="0.45">
      <c r="A11614" t="s">
        <v>192</v>
      </c>
      <c r="B11614">
        <v>1982</v>
      </c>
      <c r="C11614">
        <v>13996000</v>
      </c>
      <c r="D11614">
        <v>0</v>
      </c>
      <c r="E11614">
        <v>2.9151186053158047</v>
      </c>
      <c r="F11614">
        <v>0</v>
      </c>
      <c r="G11614">
        <f t="shared" si="181"/>
        <v>0</v>
      </c>
      <c r="H11614">
        <v>59.873949433589154</v>
      </c>
      <c r="I11614">
        <v>0</v>
      </c>
    </row>
    <row r="11615" spans="1:9" x14ac:dyDescent="0.45">
      <c r="A11615" t="s">
        <v>192</v>
      </c>
      <c r="B11615">
        <v>1983</v>
      </c>
      <c r="C11615">
        <v>13996000</v>
      </c>
      <c r="D11615">
        <v>0</v>
      </c>
      <c r="E11615">
        <v>2.9445642477937422</v>
      </c>
      <c r="F11615">
        <v>0</v>
      </c>
      <c r="G11615">
        <f t="shared" si="181"/>
        <v>0</v>
      </c>
      <c r="H11615">
        <v>60.478736801605208</v>
      </c>
      <c r="I11615">
        <v>0</v>
      </c>
    </row>
    <row r="11616" spans="1:9" x14ac:dyDescent="0.45">
      <c r="A11616" t="s">
        <v>192</v>
      </c>
      <c r="B11616">
        <v>1984</v>
      </c>
      <c r="C11616">
        <v>13996000</v>
      </c>
      <c r="D11616">
        <v>0</v>
      </c>
      <c r="E11616">
        <v>2.97430732100378</v>
      </c>
      <c r="F11616">
        <v>0</v>
      </c>
      <c r="G11616">
        <f t="shared" si="181"/>
        <v>0</v>
      </c>
      <c r="H11616">
        <v>54.430863121444688</v>
      </c>
      <c r="I11616">
        <v>0</v>
      </c>
    </row>
    <row r="11617" spans="1:9" x14ac:dyDescent="0.45">
      <c r="A11617" t="s">
        <v>192</v>
      </c>
      <c r="B11617">
        <v>1985</v>
      </c>
      <c r="C11617">
        <v>13996000</v>
      </c>
      <c r="D11617">
        <v>0</v>
      </c>
      <c r="E11617">
        <v>3.0043508292967473</v>
      </c>
      <c r="F11617">
        <v>0</v>
      </c>
      <c r="G11617">
        <f t="shared" si="181"/>
        <v>0</v>
      </c>
      <c r="H11617">
        <v>54.980669819641101</v>
      </c>
      <c r="I11617">
        <v>0</v>
      </c>
    </row>
    <row r="11618" spans="1:9" x14ac:dyDescent="0.45">
      <c r="A11618" t="s">
        <v>192</v>
      </c>
      <c r="B11618">
        <v>1986</v>
      </c>
      <c r="C11618">
        <v>13996000</v>
      </c>
      <c r="D11618">
        <v>0</v>
      </c>
      <c r="E11618">
        <v>3.0346978073704518</v>
      </c>
      <c r="F11618">
        <v>0</v>
      </c>
      <c r="G11618">
        <f t="shared" si="181"/>
        <v>0</v>
      </c>
      <c r="H11618">
        <v>61.089633132934551</v>
      </c>
      <c r="I11618">
        <v>0</v>
      </c>
    </row>
    <row r="11619" spans="1:9" x14ac:dyDescent="0.45">
      <c r="A11619" t="s">
        <v>192</v>
      </c>
      <c r="B11619">
        <v>1987</v>
      </c>
      <c r="C11619">
        <v>13996000</v>
      </c>
      <c r="D11619">
        <v>0</v>
      </c>
      <c r="E11619">
        <v>3.0043508292967473</v>
      </c>
      <c r="F11619">
        <v>0</v>
      </c>
      <c r="G11619">
        <f t="shared" si="181"/>
        <v>0</v>
      </c>
      <c r="H11619">
        <v>54.980669819641101</v>
      </c>
      <c r="I11619">
        <v>0</v>
      </c>
    </row>
    <row r="11620" spans="1:9" x14ac:dyDescent="0.45">
      <c r="A11620" t="s">
        <v>192</v>
      </c>
      <c r="B11620">
        <v>1988</v>
      </c>
      <c r="C11620">
        <v>13996000</v>
      </c>
      <c r="D11620">
        <v>0</v>
      </c>
      <c r="E11620">
        <v>2.97430732100378</v>
      </c>
      <c r="F11620">
        <v>0</v>
      </c>
      <c r="G11620">
        <f t="shared" si="181"/>
        <v>0</v>
      </c>
      <c r="H11620">
        <v>55.536030120849595</v>
      </c>
      <c r="I11620">
        <v>0</v>
      </c>
    </row>
    <row r="11621" spans="1:9" x14ac:dyDescent="0.45">
      <c r="A11621" t="s">
        <v>192</v>
      </c>
      <c r="B11621">
        <v>1989</v>
      </c>
      <c r="C11621">
        <v>13996000</v>
      </c>
      <c r="D11621">
        <v>0</v>
      </c>
      <c r="E11621">
        <v>2.9445642477937422</v>
      </c>
      <c r="F11621">
        <v>0</v>
      </c>
      <c r="G11621">
        <f t="shared" si="181"/>
        <v>0</v>
      </c>
      <c r="H11621">
        <v>61.706700134277327</v>
      </c>
      <c r="I11621">
        <v>0</v>
      </c>
    </row>
    <row r="11622" spans="1:9" x14ac:dyDescent="0.45">
      <c r="A11622" t="s">
        <v>192</v>
      </c>
      <c r="B11622">
        <v>1990</v>
      </c>
      <c r="C11622">
        <v>13996000</v>
      </c>
      <c r="D11622">
        <v>0</v>
      </c>
      <c r="E11622">
        <v>2.9151186053158047</v>
      </c>
      <c r="F11622">
        <v>0</v>
      </c>
      <c r="G11622">
        <f t="shared" si="181"/>
        <v>0</v>
      </c>
      <c r="H11622">
        <v>55.536030120849595</v>
      </c>
      <c r="I11622">
        <v>0</v>
      </c>
    </row>
    <row r="11623" spans="1:9" x14ac:dyDescent="0.45">
      <c r="A11623" t="s">
        <v>192</v>
      </c>
      <c r="B11623">
        <v>1991</v>
      </c>
      <c r="C11623">
        <v>13996000</v>
      </c>
      <c r="D11623">
        <v>0</v>
      </c>
      <c r="E11623">
        <v>2.9151186053158047</v>
      </c>
      <c r="F11623">
        <v>0</v>
      </c>
      <c r="G11623">
        <f t="shared" si="181"/>
        <v>0</v>
      </c>
      <c r="H11623">
        <v>56.097000122070298</v>
      </c>
      <c r="I11623">
        <v>0</v>
      </c>
    </row>
    <row r="11624" spans="1:9" x14ac:dyDescent="0.45">
      <c r="A11624" t="s">
        <v>192</v>
      </c>
      <c r="B11624">
        <v>1992</v>
      </c>
      <c r="C11624">
        <v>13996000</v>
      </c>
      <c r="D11624">
        <v>32.073449557016289</v>
      </c>
      <c r="E11624">
        <v>2.9179765211237783</v>
      </c>
      <c r="F11624">
        <v>993.7</v>
      </c>
      <c r="G11624">
        <f t="shared" si="181"/>
        <v>198.74</v>
      </c>
      <c r="H11624">
        <v>57.082000732421903</v>
      </c>
      <c r="I11624">
        <v>131.09</v>
      </c>
    </row>
    <row r="11625" spans="1:9" x14ac:dyDescent="0.45">
      <c r="A11625" t="s">
        <v>192</v>
      </c>
      <c r="B11625">
        <v>1993</v>
      </c>
      <c r="C11625">
        <v>13996000</v>
      </c>
      <c r="D11625">
        <v>32.459274078308084</v>
      </c>
      <c r="E11625">
        <v>2.9194055880502714</v>
      </c>
      <c r="F11625">
        <v>963.8</v>
      </c>
      <c r="G11625">
        <f t="shared" si="181"/>
        <v>192.76</v>
      </c>
      <c r="H11625">
        <v>57.8810005187988</v>
      </c>
      <c r="I11625">
        <v>99.7</v>
      </c>
    </row>
    <row r="11626" spans="1:9" x14ac:dyDescent="0.45">
      <c r="A11626" t="s">
        <v>192</v>
      </c>
      <c r="B11626">
        <v>1994</v>
      </c>
      <c r="C11626">
        <v>13996000</v>
      </c>
      <c r="D11626">
        <v>31.937696484709914</v>
      </c>
      <c r="E11626">
        <v>2.9208344369317589</v>
      </c>
      <c r="F11626">
        <v>880.8</v>
      </c>
      <c r="G11626">
        <f t="shared" si="181"/>
        <v>176.16</v>
      </c>
      <c r="H11626">
        <v>58.951999664306598</v>
      </c>
      <c r="I11626">
        <v>96.57</v>
      </c>
    </row>
    <row r="11627" spans="1:9" x14ac:dyDescent="0.45">
      <c r="A11627" t="s">
        <v>192</v>
      </c>
      <c r="B11627">
        <v>1995</v>
      </c>
      <c r="C11627">
        <v>13996000</v>
      </c>
      <c r="D11627">
        <v>32.737925121463277</v>
      </c>
      <c r="E11627">
        <v>2.9222635038582454</v>
      </c>
      <c r="F11627">
        <v>915.9</v>
      </c>
      <c r="G11627">
        <f t="shared" si="181"/>
        <v>183.18</v>
      </c>
      <c r="H11627">
        <v>60.016998291015597</v>
      </c>
      <c r="I11627">
        <v>88.58</v>
      </c>
    </row>
    <row r="11628" spans="1:9" x14ac:dyDescent="0.45">
      <c r="A11628" t="s">
        <v>192</v>
      </c>
      <c r="B11628">
        <v>1996</v>
      </c>
      <c r="C11628">
        <v>13996000</v>
      </c>
      <c r="D11628">
        <v>32.759359817090598</v>
      </c>
      <c r="E11628">
        <v>2.9236925707847314</v>
      </c>
      <c r="F11628">
        <v>1038.8</v>
      </c>
      <c r="G11628">
        <f t="shared" si="181"/>
        <v>207.76</v>
      </c>
      <c r="H11628">
        <v>61.2369995117188</v>
      </c>
      <c r="I11628">
        <v>65.03</v>
      </c>
    </row>
    <row r="11629" spans="1:9" x14ac:dyDescent="0.45">
      <c r="A11629" t="s">
        <v>192</v>
      </c>
      <c r="B11629">
        <v>1997</v>
      </c>
      <c r="C11629">
        <v>13996000</v>
      </c>
      <c r="D11629">
        <v>32.595027150614463</v>
      </c>
      <c r="E11629">
        <v>2.925121419666219</v>
      </c>
      <c r="F11629">
        <v>1314.2</v>
      </c>
      <c r="G11629">
        <f t="shared" si="181"/>
        <v>262.84000000000003</v>
      </c>
      <c r="H11629">
        <v>61.352001190185497</v>
      </c>
      <c r="I11629">
        <v>55.62</v>
      </c>
    </row>
    <row r="11630" spans="1:9" x14ac:dyDescent="0.45">
      <c r="A11630" t="s">
        <v>192</v>
      </c>
      <c r="B11630">
        <v>1998</v>
      </c>
      <c r="C11630">
        <v>13996000</v>
      </c>
      <c r="D11630">
        <v>32.487853672477854</v>
      </c>
      <c r="E11630">
        <v>2.9265504865927121</v>
      </c>
      <c r="F11630">
        <v>1235.3</v>
      </c>
      <c r="G11630">
        <f t="shared" si="181"/>
        <v>247.06</v>
      </c>
      <c r="H11630">
        <v>61.042999267578097</v>
      </c>
      <c r="I11630">
        <v>57.95</v>
      </c>
    </row>
    <row r="11631" spans="1:9" x14ac:dyDescent="0.45">
      <c r="A11631" t="s">
        <v>192</v>
      </c>
      <c r="B11631">
        <v>1999</v>
      </c>
      <c r="C11631">
        <v>13996000</v>
      </c>
      <c r="D11631">
        <v>32.637896541869104</v>
      </c>
      <c r="E11631">
        <v>2.9279793354741996</v>
      </c>
      <c r="F11631">
        <v>1235.5</v>
      </c>
      <c r="G11631">
        <f t="shared" si="181"/>
        <v>247.10000000000002</v>
      </c>
      <c r="H11631">
        <v>60.816001892089801</v>
      </c>
      <c r="I11631">
        <v>63.17</v>
      </c>
    </row>
    <row r="11632" spans="1:9" x14ac:dyDescent="0.45">
      <c r="A11632" t="s">
        <v>192</v>
      </c>
      <c r="B11632">
        <v>2000</v>
      </c>
      <c r="C11632">
        <v>13996000</v>
      </c>
      <c r="D11632">
        <v>32.673621034581309</v>
      </c>
      <c r="E11632">
        <v>2.9294084024006861</v>
      </c>
      <c r="F11632">
        <v>1310.7</v>
      </c>
      <c r="G11632">
        <f t="shared" si="181"/>
        <v>262.14000000000004</v>
      </c>
      <c r="H11632">
        <v>60.244998931884801</v>
      </c>
      <c r="I11632">
        <v>64.069999999999993</v>
      </c>
    </row>
    <row r="11633" spans="1:9" x14ac:dyDescent="0.45">
      <c r="A11633" t="s">
        <v>192</v>
      </c>
      <c r="B11633">
        <v>2001</v>
      </c>
      <c r="C11633">
        <v>13996000</v>
      </c>
      <c r="D11633">
        <v>32.673621034581309</v>
      </c>
      <c r="E11633">
        <v>2.9294084024006861</v>
      </c>
      <c r="F11633">
        <v>1397.9</v>
      </c>
      <c r="G11633">
        <f t="shared" si="181"/>
        <v>279.58000000000004</v>
      </c>
      <c r="H11633">
        <v>59.145999908447301</v>
      </c>
      <c r="I11633">
        <v>71.319999999999993</v>
      </c>
    </row>
    <row r="11634" spans="1:9" x14ac:dyDescent="0.45">
      <c r="A11634" t="s">
        <v>192</v>
      </c>
      <c r="B11634">
        <v>2002</v>
      </c>
      <c r="C11634">
        <v>13996000</v>
      </c>
      <c r="D11634">
        <v>32.659331237496424</v>
      </c>
      <c r="E11634">
        <v>2.9294084024006861</v>
      </c>
      <c r="F11634">
        <v>1889.3</v>
      </c>
      <c r="G11634">
        <f t="shared" si="181"/>
        <v>377.86</v>
      </c>
      <c r="H11634">
        <v>58.034000396728501</v>
      </c>
      <c r="I11634">
        <v>78.819999999999993</v>
      </c>
    </row>
    <row r="11635" spans="1:9" x14ac:dyDescent="0.45">
      <c r="A11635" t="s">
        <v>192</v>
      </c>
      <c r="B11635">
        <v>2003</v>
      </c>
      <c r="C11635">
        <v>13996000</v>
      </c>
      <c r="D11635">
        <v>32.837953701057444</v>
      </c>
      <c r="E11635">
        <v>2.9294084024006861</v>
      </c>
      <c r="F11635">
        <v>2100.6</v>
      </c>
      <c r="G11635">
        <f t="shared" si="181"/>
        <v>420.12</v>
      </c>
      <c r="H11635">
        <v>56.794998168945298</v>
      </c>
      <c r="I11635">
        <v>88.52</v>
      </c>
    </row>
    <row r="11636" spans="1:9" x14ac:dyDescent="0.45">
      <c r="A11636" t="s">
        <v>192</v>
      </c>
      <c r="B11636">
        <v>2004</v>
      </c>
      <c r="C11636">
        <v>13996000</v>
      </c>
      <c r="D11636">
        <v>33.223778222349246</v>
      </c>
      <c r="E11636">
        <v>2.9294084024006861</v>
      </c>
      <c r="F11636">
        <v>2150.4</v>
      </c>
      <c r="G11636">
        <f t="shared" si="181"/>
        <v>430.08000000000004</v>
      </c>
      <c r="H11636">
        <v>55.707000732421903</v>
      </c>
      <c r="I11636">
        <v>92.52</v>
      </c>
    </row>
    <row r="11637" spans="1:9" x14ac:dyDescent="0.45">
      <c r="A11637" t="s">
        <v>192</v>
      </c>
      <c r="B11637">
        <v>2005</v>
      </c>
      <c r="C11637">
        <v>13996000</v>
      </c>
      <c r="D11637">
        <v>33.380965990282938</v>
      </c>
      <c r="E11637">
        <v>2.9294084024006861</v>
      </c>
      <c r="F11637">
        <v>2164.4</v>
      </c>
      <c r="G11637">
        <f t="shared" si="181"/>
        <v>432.88000000000005</v>
      </c>
      <c r="H11637">
        <v>55.474998474121101</v>
      </c>
      <c r="I11637">
        <v>99.03</v>
      </c>
    </row>
    <row r="11638" spans="1:9" x14ac:dyDescent="0.45">
      <c r="A11638" t="s">
        <v>192</v>
      </c>
      <c r="B11638">
        <v>2006</v>
      </c>
      <c r="C11638">
        <v>13996000</v>
      </c>
      <c r="D11638">
        <v>33.831094598456701</v>
      </c>
      <c r="E11638">
        <v>2.9294084024006861</v>
      </c>
      <c r="F11638">
        <v>2158.6999999999998</v>
      </c>
      <c r="G11638">
        <f t="shared" si="181"/>
        <v>431.74</v>
      </c>
      <c r="H11638">
        <v>55.028999328613303</v>
      </c>
      <c r="I11638">
        <v>108.45</v>
      </c>
    </row>
    <row r="11639" spans="1:9" x14ac:dyDescent="0.45">
      <c r="A11639" t="s">
        <v>192</v>
      </c>
      <c r="B11639">
        <v>2007</v>
      </c>
      <c r="C11639">
        <v>13996000</v>
      </c>
      <c r="D11639">
        <v>33.788225207202053</v>
      </c>
      <c r="E11639">
        <v>2.9294084024006861</v>
      </c>
      <c r="F11639">
        <v>2440</v>
      </c>
      <c r="G11639">
        <f t="shared" si="181"/>
        <v>488</v>
      </c>
      <c r="H11639">
        <v>54.410999298095703</v>
      </c>
      <c r="I11639">
        <v>106.43</v>
      </c>
    </row>
    <row r="11640" spans="1:9" x14ac:dyDescent="0.45">
      <c r="A11640" t="s">
        <v>192</v>
      </c>
      <c r="B11640">
        <v>2008</v>
      </c>
      <c r="C11640">
        <v>13996000</v>
      </c>
      <c r="D11640">
        <v>33.773935410117176</v>
      </c>
      <c r="E11640">
        <v>2.9294084024006861</v>
      </c>
      <c r="F11640">
        <v>2141</v>
      </c>
      <c r="G11640">
        <f t="shared" si="181"/>
        <v>428.20000000000005</v>
      </c>
      <c r="H11640">
        <v>53.705001831054702</v>
      </c>
      <c r="I11640">
        <v>112.64</v>
      </c>
    </row>
    <row r="11641" spans="1:9" x14ac:dyDescent="0.45">
      <c r="A11641" t="s">
        <v>192</v>
      </c>
      <c r="B11641">
        <v>2009</v>
      </c>
      <c r="C11641">
        <v>13996000</v>
      </c>
      <c r="D11641">
        <v>34.005429425148257</v>
      </c>
      <c r="E11641">
        <v>2.9294084024006861</v>
      </c>
      <c r="F11641">
        <v>3119.4</v>
      </c>
      <c r="G11641">
        <f t="shared" si="181"/>
        <v>623.88000000000011</v>
      </c>
      <c r="H11641">
        <v>53.132999420166001</v>
      </c>
      <c r="I11641">
        <v>117.78</v>
      </c>
    </row>
    <row r="11642" spans="1:9" x14ac:dyDescent="0.45">
      <c r="A11642" t="s">
        <v>192</v>
      </c>
      <c r="B11642">
        <v>2010</v>
      </c>
      <c r="C11642">
        <v>13996000</v>
      </c>
      <c r="D11642">
        <v>33.978995393773218</v>
      </c>
      <c r="E11642">
        <v>2.9294084024006861</v>
      </c>
      <c r="F11642">
        <v>3117.2</v>
      </c>
      <c r="G11642">
        <f t="shared" si="181"/>
        <v>623.44000000000005</v>
      </c>
      <c r="H11642">
        <v>52.431999206542997</v>
      </c>
      <c r="I11642">
        <v>124.09</v>
      </c>
    </row>
    <row r="11643" spans="1:9" x14ac:dyDescent="0.45">
      <c r="A11643" t="s">
        <v>192</v>
      </c>
      <c r="B11643">
        <v>2011</v>
      </c>
      <c r="C11643">
        <v>13996000</v>
      </c>
      <c r="D11643">
        <v>33.958272397024146</v>
      </c>
      <c r="E11643">
        <v>2.9322663182086597</v>
      </c>
      <c r="F11643">
        <v>2519.3000000000002</v>
      </c>
      <c r="G11643">
        <f t="shared" si="181"/>
        <v>503.86000000000007</v>
      </c>
      <c r="H11643">
        <v>51.756999969482401</v>
      </c>
      <c r="I11643">
        <v>129.52000000000001</v>
      </c>
    </row>
    <row r="11644" spans="1:9" x14ac:dyDescent="0.45">
      <c r="A11644" t="s">
        <v>192</v>
      </c>
      <c r="B11644">
        <v>2012</v>
      </c>
      <c r="C11644">
        <v>13996000</v>
      </c>
      <c r="D11644">
        <v>33.931123178050868</v>
      </c>
      <c r="E11644">
        <v>2.9351242340166404</v>
      </c>
      <c r="F11644">
        <v>2891.1</v>
      </c>
      <c r="G11644">
        <f t="shared" si="181"/>
        <v>578.22</v>
      </c>
      <c r="H11644">
        <v>50.909000396728501</v>
      </c>
      <c r="I11644">
        <v>133.33000000000001</v>
      </c>
    </row>
    <row r="11645" spans="1:9" x14ac:dyDescent="0.45">
      <c r="A11645" t="s">
        <v>192</v>
      </c>
      <c r="B11645">
        <v>2013</v>
      </c>
      <c r="C11645">
        <v>13996000</v>
      </c>
      <c r="D11645">
        <v>33.888253786796227</v>
      </c>
      <c r="E11645">
        <v>2.9379823678696129</v>
      </c>
      <c r="F11645">
        <v>3159.4</v>
      </c>
      <c r="G11645">
        <f t="shared" si="181"/>
        <v>631.88000000000011</v>
      </c>
      <c r="H11645">
        <v>49.950000762939503</v>
      </c>
      <c r="I11645">
        <v>154.22</v>
      </c>
    </row>
    <row r="11646" spans="1:9" x14ac:dyDescent="0.45">
      <c r="A11646" t="s">
        <v>192</v>
      </c>
      <c r="B11646">
        <v>2014</v>
      </c>
      <c r="C11646">
        <v>13878599.609375</v>
      </c>
      <c r="D11646">
        <v>34.138891050646627</v>
      </c>
      <c r="E11646">
        <v>2.9657171306064627</v>
      </c>
      <c r="F11646">
        <v>3189.4</v>
      </c>
      <c r="G11646">
        <f t="shared" si="181"/>
        <v>637.88000000000011</v>
      </c>
      <c r="H11646">
        <v>49.113998413085902</v>
      </c>
      <c r="I11646">
        <v>144.69</v>
      </c>
    </row>
    <row r="11647" spans="1:9" x14ac:dyDescent="0.45">
      <c r="A11647" t="s">
        <v>192</v>
      </c>
      <c r="B11647">
        <v>2015</v>
      </c>
      <c r="C11647">
        <v>13879000</v>
      </c>
      <c r="D11647">
        <v>34.13790618920671</v>
      </c>
      <c r="E11647">
        <v>2.9685135816701491</v>
      </c>
      <c r="F11647">
        <v>3261</v>
      </c>
      <c r="G11647">
        <f t="shared" si="181"/>
        <v>652.20000000000005</v>
      </c>
      <c r="H11647">
        <v>48.312999725341797</v>
      </c>
      <c r="I11647">
        <v>150.88</v>
      </c>
    </row>
    <row r="11648" spans="1:9" x14ac:dyDescent="0.45">
      <c r="A11648" t="s">
        <v>192</v>
      </c>
      <c r="B11648">
        <v>2016</v>
      </c>
      <c r="C11648">
        <v>13879000</v>
      </c>
      <c r="D11648">
        <v>34.13790618920671</v>
      </c>
      <c r="E11648">
        <v>2.9713955897145614</v>
      </c>
      <c r="F11648">
        <v>3348.7</v>
      </c>
      <c r="G11648">
        <f t="shared" si="181"/>
        <v>669.74</v>
      </c>
      <c r="H11648">
        <v>47.430999755859403</v>
      </c>
      <c r="I11648">
        <v>128.04</v>
      </c>
    </row>
    <row r="11649" spans="1:9" x14ac:dyDescent="0.45">
      <c r="A11649" t="s">
        <v>192</v>
      </c>
      <c r="B11649">
        <v>2017</v>
      </c>
      <c r="C11649">
        <v>13879000</v>
      </c>
      <c r="D11649">
        <v>0</v>
      </c>
      <c r="E11649">
        <v>0</v>
      </c>
      <c r="F11649">
        <v>3459.3</v>
      </c>
      <c r="G11649">
        <f t="shared" si="181"/>
        <v>691.86000000000013</v>
      </c>
      <c r="H11649">
        <v>46.650001525878899</v>
      </c>
      <c r="I11649">
        <v>128.03987196</v>
      </c>
    </row>
    <row r="11650" spans="1:9" x14ac:dyDescent="0.45">
      <c r="A11650" t="s">
        <v>192</v>
      </c>
      <c r="B11650">
        <v>2018</v>
      </c>
      <c r="C11650">
        <v>13879000</v>
      </c>
      <c r="D11650">
        <v>0</v>
      </c>
      <c r="E11650">
        <v>0</v>
      </c>
      <c r="F11650">
        <v>0</v>
      </c>
      <c r="G11650">
        <f t="shared" si="181"/>
        <v>0</v>
      </c>
      <c r="H11650">
        <v>45.759998321533203</v>
      </c>
      <c r="I11650">
        <v>128.03974392012805</v>
      </c>
    </row>
    <row r="11651" spans="1:9" x14ac:dyDescent="0.45">
      <c r="A11651" t="s">
        <v>192</v>
      </c>
      <c r="B11651">
        <v>2019</v>
      </c>
      <c r="C11651">
        <v>0</v>
      </c>
      <c r="D11651">
        <v>0</v>
      </c>
      <c r="E11651">
        <v>0</v>
      </c>
      <c r="F11651">
        <v>0</v>
      </c>
      <c r="G11651">
        <f t="shared" ref="G11651:G11714" si="182">0.2*F11651</f>
        <v>0</v>
      </c>
      <c r="H11651">
        <v>44.9210014343262</v>
      </c>
      <c r="I11651">
        <v>128.03961588038413</v>
      </c>
    </row>
    <row r="11652" spans="1:9" x14ac:dyDescent="0.45">
      <c r="A11652" t="s">
        <v>192</v>
      </c>
      <c r="B11652">
        <v>2020</v>
      </c>
      <c r="C11652">
        <v>0</v>
      </c>
      <c r="D11652">
        <v>0</v>
      </c>
      <c r="E11652">
        <v>0</v>
      </c>
      <c r="F11652">
        <v>0</v>
      </c>
      <c r="G11652">
        <f t="shared" si="182"/>
        <v>0</v>
      </c>
      <c r="H11652">
        <v>44.191001892089801</v>
      </c>
      <c r="I11652">
        <v>128.03948784076826</v>
      </c>
    </row>
    <row r="11653" spans="1:9" x14ac:dyDescent="0.45">
      <c r="A11653" t="s">
        <v>193</v>
      </c>
      <c r="B11653">
        <v>1960</v>
      </c>
      <c r="C11653">
        <v>0</v>
      </c>
      <c r="D11653">
        <v>0</v>
      </c>
      <c r="E11653">
        <v>65.640144579263634</v>
      </c>
      <c r="F11653">
        <v>0</v>
      </c>
      <c r="G11653">
        <f t="shared" si="182"/>
        <v>0</v>
      </c>
      <c r="H11653">
        <v>103.07598484812739</v>
      </c>
      <c r="I11653">
        <v>28.828800000000001</v>
      </c>
    </row>
    <row r="11654" spans="1:9" x14ac:dyDescent="0.45">
      <c r="A11654" t="s">
        <v>193</v>
      </c>
      <c r="B11654">
        <v>1961</v>
      </c>
      <c r="C11654">
        <v>88580000</v>
      </c>
      <c r="D11654">
        <v>29.35199819372319</v>
      </c>
      <c r="E11654">
        <v>65.64670925018865</v>
      </c>
      <c r="F11654">
        <v>805.7</v>
      </c>
      <c r="G11654">
        <f t="shared" si="182"/>
        <v>161.14000000000001</v>
      </c>
      <c r="H11654">
        <v>104.11715641224988</v>
      </c>
      <c r="I11654">
        <v>29.12</v>
      </c>
    </row>
    <row r="11655" spans="1:9" x14ac:dyDescent="0.45">
      <c r="A11655" t="s">
        <v>193</v>
      </c>
      <c r="B11655">
        <v>1962</v>
      </c>
      <c r="C11655">
        <v>88580000</v>
      </c>
      <c r="D11655">
        <v>29.35199819372319</v>
      </c>
      <c r="E11655">
        <v>65.653274577646414</v>
      </c>
      <c r="F11655">
        <v>831.3</v>
      </c>
      <c r="G11655">
        <f t="shared" si="182"/>
        <v>166.26</v>
      </c>
      <c r="H11655">
        <v>115.68572934694431</v>
      </c>
      <c r="I11655">
        <v>29.4</v>
      </c>
    </row>
    <row r="11656" spans="1:9" x14ac:dyDescent="0.45">
      <c r="A11656" t="s">
        <v>193</v>
      </c>
      <c r="B11656">
        <v>1963</v>
      </c>
      <c r="C11656">
        <v>88580000</v>
      </c>
      <c r="D11656">
        <v>30.480921201174084</v>
      </c>
      <c r="E11656">
        <v>65.65984056170258</v>
      </c>
      <c r="F11656">
        <v>958.6</v>
      </c>
      <c r="G11656">
        <f t="shared" si="182"/>
        <v>191.72000000000003</v>
      </c>
      <c r="H11656">
        <v>104.11715641224988</v>
      </c>
      <c r="I11656">
        <v>30.78</v>
      </c>
    </row>
    <row r="11657" spans="1:9" x14ac:dyDescent="0.45">
      <c r="A11657" t="s">
        <v>193</v>
      </c>
      <c r="B11657">
        <v>1964</v>
      </c>
      <c r="C11657">
        <v>88580000</v>
      </c>
      <c r="D11657">
        <v>30.480921201174084</v>
      </c>
      <c r="E11657">
        <v>65.666407202422818</v>
      </c>
      <c r="F11657">
        <v>804.4</v>
      </c>
      <c r="G11657">
        <f t="shared" si="182"/>
        <v>160.88</v>
      </c>
      <c r="H11657">
        <v>105.16884486085847</v>
      </c>
      <c r="I11657">
        <v>31.07</v>
      </c>
    </row>
    <row r="11658" spans="1:9" x14ac:dyDescent="0.45">
      <c r="A11658" t="s">
        <v>193</v>
      </c>
      <c r="B11658">
        <v>1965</v>
      </c>
      <c r="C11658">
        <v>88580000</v>
      </c>
      <c r="D11658">
        <v>30.480921201174084</v>
      </c>
      <c r="E11658">
        <v>65.672974499872808</v>
      </c>
      <c r="F11658">
        <v>801.4</v>
      </c>
      <c r="G11658">
        <f t="shared" si="182"/>
        <v>160.28</v>
      </c>
      <c r="H11658">
        <v>116.85427206762051</v>
      </c>
      <c r="I11658">
        <v>32.01</v>
      </c>
    </row>
    <row r="11659" spans="1:9" x14ac:dyDescent="0.45">
      <c r="A11659" t="s">
        <v>193</v>
      </c>
      <c r="B11659">
        <v>1966</v>
      </c>
      <c r="C11659">
        <v>88580000</v>
      </c>
      <c r="D11659">
        <v>30.480921201174084</v>
      </c>
      <c r="E11659">
        <v>65.67954245411822</v>
      </c>
      <c r="F11659">
        <v>760.2</v>
      </c>
      <c r="G11659">
        <f t="shared" si="182"/>
        <v>152.04000000000002</v>
      </c>
      <c r="H11659">
        <v>105.16884486085847</v>
      </c>
      <c r="I11659">
        <v>34.89</v>
      </c>
    </row>
    <row r="11660" spans="1:9" x14ac:dyDescent="0.45">
      <c r="A11660" t="s">
        <v>193</v>
      </c>
      <c r="B11660">
        <v>1967</v>
      </c>
      <c r="C11660">
        <v>88580000</v>
      </c>
      <c r="D11660">
        <v>30.480921201174084</v>
      </c>
      <c r="E11660">
        <v>65.686111065224736</v>
      </c>
      <c r="F11660">
        <v>702.5</v>
      </c>
      <c r="G11660">
        <f t="shared" si="182"/>
        <v>140.5</v>
      </c>
      <c r="H11660">
        <v>106.23115642510956</v>
      </c>
      <c r="I11660">
        <v>36.35</v>
      </c>
    </row>
    <row r="11661" spans="1:9" x14ac:dyDescent="0.45">
      <c r="A11661" t="s">
        <v>193</v>
      </c>
      <c r="B11661">
        <v>1968</v>
      </c>
      <c r="C11661">
        <v>88580000</v>
      </c>
      <c r="D11661">
        <v>30.480921201174084</v>
      </c>
      <c r="E11661">
        <v>65.692680333258068</v>
      </c>
      <c r="F11661">
        <v>581.1</v>
      </c>
      <c r="G11661">
        <f t="shared" si="182"/>
        <v>116.22000000000001</v>
      </c>
      <c r="H11661">
        <v>95.608040782598607</v>
      </c>
      <c r="I11661">
        <v>36.619999999999997</v>
      </c>
    </row>
    <row r="11662" spans="1:9" x14ac:dyDescent="0.45">
      <c r="A11662" t="s">
        <v>193</v>
      </c>
      <c r="B11662">
        <v>1969</v>
      </c>
      <c r="C11662">
        <v>88580000</v>
      </c>
      <c r="D11662">
        <v>30.480921201174084</v>
      </c>
      <c r="E11662">
        <v>65.699250258283897</v>
      </c>
      <c r="F11662">
        <v>638.5</v>
      </c>
      <c r="G11662">
        <f t="shared" si="182"/>
        <v>127.7</v>
      </c>
      <c r="H11662">
        <v>96.573778568281426</v>
      </c>
      <c r="I11662">
        <v>37.700000000000003</v>
      </c>
    </row>
    <row r="11663" spans="1:9" x14ac:dyDescent="0.45">
      <c r="A11663" t="s">
        <v>193</v>
      </c>
      <c r="B11663">
        <v>1970</v>
      </c>
      <c r="C11663">
        <v>88580000</v>
      </c>
      <c r="D11663">
        <v>31.60984420862497</v>
      </c>
      <c r="E11663">
        <v>65.705820840367934</v>
      </c>
      <c r="F11663">
        <v>573.79999999999995</v>
      </c>
      <c r="G11663">
        <f t="shared" si="182"/>
        <v>114.75999999999999</v>
      </c>
      <c r="H11663">
        <v>107.30419840920158</v>
      </c>
      <c r="I11663">
        <v>39.57</v>
      </c>
    </row>
    <row r="11664" spans="1:9" x14ac:dyDescent="0.45">
      <c r="A11664" t="s">
        <v>193</v>
      </c>
      <c r="B11664">
        <v>1971</v>
      </c>
      <c r="C11664">
        <v>88580000</v>
      </c>
      <c r="D11664">
        <v>32.738767216075864</v>
      </c>
      <c r="E11664">
        <v>65.712392079575892</v>
      </c>
      <c r="F11664">
        <v>708.1</v>
      </c>
      <c r="G11664">
        <f t="shared" si="182"/>
        <v>141.62</v>
      </c>
      <c r="H11664">
        <v>96.573778568281426</v>
      </c>
      <c r="I11664">
        <v>40.909999999999997</v>
      </c>
    </row>
    <row r="11665" spans="1:9" x14ac:dyDescent="0.45">
      <c r="A11665" t="s">
        <v>193</v>
      </c>
      <c r="B11665">
        <v>1972</v>
      </c>
      <c r="C11665">
        <v>88580000</v>
      </c>
      <c r="D11665">
        <v>32.738767216075864</v>
      </c>
      <c r="E11665">
        <v>65.718963975973494</v>
      </c>
      <c r="F11665">
        <v>668</v>
      </c>
      <c r="G11665">
        <f t="shared" si="182"/>
        <v>133.6</v>
      </c>
      <c r="H11665">
        <v>97.549271281092345</v>
      </c>
      <c r="I11665">
        <v>38.21</v>
      </c>
    </row>
    <row r="11666" spans="1:9" x14ac:dyDescent="0.45">
      <c r="A11666" t="s">
        <v>193</v>
      </c>
      <c r="B11666">
        <v>1973</v>
      </c>
      <c r="C11666">
        <v>88580000</v>
      </c>
      <c r="D11666">
        <v>32.738767216075864</v>
      </c>
      <c r="E11666">
        <v>65.061774336213759</v>
      </c>
      <c r="F11666">
        <v>903</v>
      </c>
      <c r="G11666">
        <f t="shared" si="182"/>
        <v>180.60000000000002</v>
      </c>
      <c r="H11666">
        <v>108.38807920121371</v>
      </c>
      <c r="I11666">
        <v>36.94</v>
      </c>
    </row>
    <row r="11667" spans="1:9" x14ac:dyDescent="0.45">
      <c r="A11667" t="s">
        <v>193</v>
      </c>
      <c r="B11667">
        <v>1974</v>
      </c>
      <c r="C11667">
        <v>88580000</v>
      </c>
      <c r="D11667">
        <v>32.738767216075864</v>
      </c>
      <c r="E11667">
        <v>64.411156592851626</v>
      </c>
      <c r="F11667">
        <v>764.6</v>
      </c>
      <c r="G11667">
        <f t="shared" si="182"/>
        <v>152.92000000000002</v>
      </c>
      <c r="H11667">
        <v>97.549271281092345</v>
      </c>
      <c r="I11667">
        <v>38.450000000000003</v>
      </c>
    </row>
    <row r="11668" spans="1:9" x14ac:dyDescent="0.45">
      <c r="A11668" t="s">
        <v>193</v>
      </c>
      <c r="B11668">
        <v>1975</v>
      </c>
      <c r="C11668">
        <v>88580000</v>
      </c>
      <c r="D11668">
        <v>32.738767216075864</v>
      </c>
      <c r="E11668">
        <v>63.767045026923107</v>
      </c>
      <c r="F11668">
        <v>1052.2</v>
      </c>
      <c r="G11668">
        <f t="shared" si="182"/>
        <v>210.44000000000003</v>
      </c>
      <c r="H11668">
        <v>98.534617455648828</v>
      </c>
      <c r="I11668">
        <v>40.15</v>
      </c>
    </row>
    <row r="11669" spans="1:9" x14ac:dyDescent="0.45">
      <c r="A11669" t="s">
        <v>193</v>
      </c>
      <c r="B11669">
        <v>1976</v>
      </c>
      <c r="C11669">
        <v>88580000</v>
      </c>
      <c r="D11669">
        <v>32.738767216075864</v>
      </c>
      <c r="E11669">
        <v>63.129374576653873</v>
      </c>
      <c r="F11669">
        <v>1007.6</v>
      </c>
      <c r="G11669">
        <f t="shared" si="182"/>
        <v>201.52</v>
      </c>
      <c r="H11669">
        <v>88.681155710083942</v>
      </c>
      <c r="I11669">
        <v>41.84</v>
      </c>
    </row>
    <row r="11670" spans="1:9" x14ac:dyDescent="0.45">
      <c r="A11670" t="s">
        <v>193</v>
      </c>
      <c r="B11670">
        <v>1977</v>
      </c>
      <c r="C11670">
        <v>88580000</v>
      </c>
      <c r="D11670">
        <v>32.738767216075864</v>
      </c>
      <c r="E11670">
        <v>62.498080830887332</v>
      </c>
      <c r="F11670">
        <v>1005.9</v>
      </c>
      <c r="G11670">
        <f t="shared" si="182"/>
        <v>201.18</v>
      </c>
      <c r="H11670">
        <v>89.576924959680753</v>
      </c>
      <c r="I11670">
        <v>44.82</v>
      </c>
    </row>
    <row r="11671" spans="1:9" x14ac:dyDescent="0.45">
      <c r="A11671" t="s">
        <v>193</v>
      </c>
      <c r="B11671">
        <v>1978</v>
      </c>
      <c r="C11671">
        <v>88580000</v>
      </c>
      <c r="D11671">
        <v>33.867690223526751</v>
      </c>
      <c r="E11671">
        <v>61.873100022578456</v>
      </c>
      <c r="F11671">
        <v>999.6</v>
      </c>
      <c r="G11671">
        <f t="shared" si="182"/>
        <v>199.92000000000002</v>
      </c>
      <c r="H11671">
        <v>99.5299166218675</v>
      </c>
      <c r="I11671">
        <v>45.92</v>
      </c>
    </row>
    <row r="11672" spans="1:9" x14ac:dyDescent="0.45">
      <c r="A11672" t="s">
        <v>193</v>
      </c>
      <c r="B11672">
        <v>1979</v>
      </c>
      <c r="C11672">
        <v>88580000</v>
      </c>
      <c r="D11672">
        <v>33.867690223526751</v>
      </c>
      <c r="E11672">
        <v>61.25436902235267</v>
      </c>
      <c r="F11672">
        <v>1166.3</v>
      </c>
      <c r="G11672">
        <f t="shared" si="182"/>
        <v>233.26</v>
      </c>
      <c r="H11672">
        <v>89.576924959680753</v>
      </c>
      <c r="I11672">
        <v>46.41</v>
      </c>
    </row>
    <row r="11673" spans="1:9" x14ac:dyDescent="0.45">
      <c r="A11673" t="s">
        <v>193</v>
      </c>
      <c r="B11673">
        <v>1980</v>
      </c>
      <c r="C11673">
        <v>88580000</v>
      </c>
      <c r="D11673">
        <v>33.867690223526751</v>
      </c>
      <c r="E11673">
        <v>61.873100022578456</v>
      </c>
      <c r="F11673">
        <v>1020.2</v>
      </c>
      <c r="G11673">
        <f t="shared" si="182"/>
        <v>204.04000000000002</v>
      </c>
      <c r="H11673">
        <v>90.481742383515908</v>
      </c>
      <c r="I11673">
        <v>45.36</v>
      </c>
    </row>
    <row r="11674" spans="1:9" x14ac:dyDescent="0.45">
      <c r="A11674" t="s">
        <v>193</v>
      </c>
      <c r="B11674">
        <v>1981</v>
      </c>
      <c r="C11674">
        <v>88580000</v>
      </c>
      <c r="D11674">
        <v>34.996613230977644</v>
      </c>
      <c r="E11674">
        <v>62.498080830887332</v>
      </c>
      <c r="F11674">
        <v>1003.1</v>
      </c>
      <c r="G11674">
        <f t="shared" si="182"/>
        <v>200.62</v>
      </c>
      <c r="H11674">
        <v>100.53526931501767</v>
      </c>
      <c r="I11674">
        <v>48.39</v>
      </c>
    </row>
    <row r="11675" spans="1:9" x14ac:dyDescent="0.45">
      <c r="A11675" t="s">
        <v>193</v>
      </c>
      <c r="B11675">
        <v>1982</v>
      </c>
      <c r="C11675">
        <v>88580000</v>
      </c>
      <c r="D11675">
        <v>34.996613230977644</v>
      </c>
      <c r="E11675">
        <v>63.129374576653873</v>
      </c>
      <c r="F11675">
        <v>1429.5</v>
      </c>
      <c r="G11675">
        <f t="shared" si="182"/>
        <v>285.90000000000003</v>
      </c>
      <c r="H11675">
        <v>90.481742383515908</v>
      </c>
      <c r="I11675">
        <v>50.21</v>
      </c>
    </row>
    <row r="11676" spans="1:9" x14ac:dyDescent="0.45">
      <c r="A11676" t="s">
        <v>193</v>
      </c>
      <c r="B11676">
        <v>1983</v>
      </c>
      <c r="C11676">
        <v>88580000</v>
      </c>
      <c r="D11676">
        <v>34.996613230977644</v>
      </c>
      <c r="E11676">
        <v>63.767045026923107</v>
      </c>
      <c r="F11676">
        <v>1300.9000000000001</v>
      </c>
      <c r="G11676">
        <f t="shared" si="182"/>
        <v>260.18</v>
      </c>
      <c r="H11676">
        <v>91.395699377288793</v>
      </c>
      <c r="I11676">
        <v>51.35</v>
      </c>
    </row>
    <row r="11677" spans="1:9" x14ac:dyDescent="0.45">
      <c r="A11677" t="s">
        <v>193</v>
      </c>
      <c r="B11677">
        <v>1984</v>
      </c>
      <c r="C11677">
        <v>88580000</v>
      </c>
      <c r="D11677">
        <v>34.996613230977644</v>
      </c>
      <c r="E11677">
        <v>64.411156592851626</v>
      </c>
      <c r="F11677">
        <v>1270.7</v>
      </c>
      <c r="G11677">
        <f t="shared" si="182"/>
        <v>254.14000000000001</v>
      </c>
      <c r="H11677">
        <v>82.256129439559913</v>
      </c>
      <c r="I11677">
        <v>53.37</v>
      </c>
    </row>
    <row r="11678" spans="1:9" x14ac:dyDescent="0.45">
      <c r="A11678" t="s">
        <v>193</v>
      </c>
      <c r="B11678">
        <v>1985</v>
      </c>
      <c r="C11678">
        <v>88580000</v>
      </c>
      <c r="D11678">
        <v>36.125536238428538</v>
      </c>
      <c r="E11678">
        <v>65.061774336213759</v>
      </c>
      <c r="F11678">
        <v>1366.8</v>
      </c>
      <c r="G11678">
        <f t="shared" si="182"/>
        <v>273.36</v>
      </c>
      <c r="H11678">
        <v>83.08699943389891</v>
      </c>
      <c r="I11678">
        <v>56.38</v>
      </c>
    </row>
    <row r="11679" spans="1:9" x14ac:dyDescent="0.45">
      <c r="A11679" t="s">
        <v>193</v>
      </c>
      <c r="B11679">
        <v>1986</v>
      </c>
      <c r="C11679">
        <v>88580000</v>
      </c>
      <c r="D11679">
        <v>36.125536238428538</v>
      </c>
      <c r="E11679">
        <v>65.718963975973494</v>
      </c>
      <c r="F11679">
        <v>1126.5999999999999</v>
      </c>
      <c r="G11679">
        <f t="shared" si="182"/>
        <v>225.32</v>
      </c>
      <c r="H11679">
        <v>92.318888259887672</v>
      </c>
      <c r="I11679">
        <v>58.73</v>
      </c>
    </row>
    <row r="11680" spans="1:9" x14ac:dyDescent="0.45">
      <c r="A11680" t="s">
        <v>193</v>
      </c>
      <c r="B11680">
        <v>1987</v>
      </c>
      <c r="C11680">
        <v>88580000</v>
      </c>
      <c r="D11680">
        <v>36.125536238428538</v>
      </c>
      <c r="E11680">
        <v>65.061774336213759</v>
      </c>
      <c r="F11680">
        <v>1274.3</v>
      </c>
      <c r="G11680">
        <f t="shared" si="182"/>
        <v>254.86</v>
      </c>
      <c r="H11680">
        <v>83.08699943389891</v>
      </c>
      <c r="I11680">
        <v>59.95</v>
      </c>
    </row>
    <row r="11681" spans="1:9" x14ac:dyDescent="0.45">
      <c r="A11681" t="s">
        <v>193</v>
      </c>
      <c r="B11681">
        <v>1988</v>
      </c>
      <c r="C11681">
        <v>88580000</v>
      </c>
      <c r="D11681">
        <v>36.125536238428538</v>
      </c>
      <c r="E11681">
        <v>64.411156592851626</v>
      </c>
      <c r="F11681">
        <v>1220.0999999999999</v>
      </c>
      <c r="G11681">
        <f t="shared" si="182"/>
        <v>244.01999999999998</v>
      </c>
      <c r="H11681">
        <v>83.926262054443342</v>
      </c>
      <c r="I11681">
        <v>63.53</v>
      </c>
    </row>
    <row r="11682" spans="1:9" x14ac:dyDescent="0.45">
      <c r="A11682" t="s">
        <v>193</v>
      </c>
      <c r="B11682">
        <v>1989</v>
      </c>
      <c r="C11682">
        <v>88580000</v>
      </c>
      <c r="D11682">
        <v>36.125536238428538</v>
      </c>
      <c r="E11682">
        <v>63.767045026923107</v>
      </c>
      <c r="F11682">
        <v>1489.2</v>
      </c>
      <c r="G11682">
        <f t="shared" si="182"/>
        <v>297.84000000000003</v>
      </c>
      <c r="H11682">
        <v>93.251402282714821</v>
      </c>
      <c r="I11682">
        <v>65.87</v>
      </c>
    </row>
    <row r="11683" spans="1:9" x14ac:dyDescent="0.45">
      <c r="A11683" t="s">
        <v>193</v>
      </c>
      <c r="B11683">
        <v>1990</v>
      </c>
      <c r="C11683">
        <v>88580000</v>
      </c>
      <c r="D11683">
        <v>36.125536238428538</v>
      </c>
      <c r="E11683">
        <v>63.129374576653873</v>
      </c>
      <c r="F11683">
        <v>1506.5</v>
      </c>
      <c r="G11683">
        <f t="shared" si="182"/>
        <v>301.3</v>
      </c>
      <c r="H11683">
        <v>83.926262054443342</v>
      </c>
      <c r="I11683">
        <v>67.73</v>
      </c>
    </row>
    <row r="11684" spans="1:9" x14ac:dyDescent="0.45">
      <c r="A11684" t="s">
        <v>193</v>
      </c>
      <c r="B11684">
        <v>1991</v>
      </c>
      <c r="C11684">
        <v>88580000</v>
      </c>
      <c r="D11684">
        <v>36.580492210431245</v>
      </c>
      <c r="E11684">
        <v>62.677805373673515</v>
      </c>
      <c r="F11684">
        <v>1234.0999999999999</v>
      </c>
      <c r="G11684">
        <f t="shared" si="182"/>
        <v>246.82</v>
      </c>
      <c r="H11684">
        <v>84.774002075195298</v>
      </c>
      <c r="I11684">
        <v>74.5</v>
      </c>
    </row>
    <row r="11685" spans="1:9" x14ac:dyDescent="0.45">
      <c r="A11685" t="s">
        <v>193</v>
      </c>
      <c r="B11685">
        <v>1992</v>
      </c>
      <c r="C11685">
        <v>88580000</v>
      </c>
      <c r="D11685">
        <v>36.577105441408897</v>
      </c>
      <c r="E11685">
        <v>62.226236170693163</v>
      </c>
      <c r="F11685">
        <v>1087.5999999999999</v>
      </c>
      <c r="G11685">
        <f t="shared" si="182"/>
        <v>217.51999999999998</v>
      </c>
      <c r="H11685">
        <v>84.744003295898395</v>
      </c>
      <c r="I11685">
        <v>76.739999999999995</v>
      </c>
    </row>
    <row r="11686" spans="1:9" x14ac:dyDescent="0.45">
      <c r="A11686" t="s">
        <v>193</v>
      </c>
      <c r="B11686">
        <v>1993</v>
      </c>
      <c r="C11686">
        <v>88580000</v>
      </c>
      <c r="D11686">
        <v>36.802890042899072</v>
      </c>
      <c r="E11686">
        <v>61.774666967712797</v>
      </c>
      <c r="F11686">
        <v>1227.4000000000001</v>
      </c>
      <c r="G11686">
        <f t="shared" si="182"/>
        <v>245.48000000000002</v>
      </c>
      <c r="H11686">
        <v>84.697998046875</v>
      </c>
      <c r="I11686">
        <v>79.680000000000007</v>
      </c>
    </row>
    <row r="11687" spans="1:9" x14ac:dyDescent="0.45">
      <c r="A11687" t="s">
        <v>193</v>
      </c>
      <c r="B11687">
        <v>1994</v>
      </c>
      <c r="C11687">
        <v>88580000</v>
      </c>
      <c r="D11687">
        <v>37.141566945134343</v>
      </c>
      <c r="E11687">
        <v>61.323097764732445</v>
      </c>
      <c r="F11687">
        <v>1151.7</v>
      </c>
      <c r="G11687">
        <f t="shared" si="182"/>
        <v>230.34000000000003</v>
      </c>
      <c r="H11687">
        <v>84.633003234863295</v>
      </c>
      <c r="I11687">
        <v>79.2</v>
      </c>
    </row>
    <row r="11688" spans="1:9" x14ac:dyDescent="0.45">
      <c r="A11688" t="s">
        <v>193</v>
      </c>
      <c r="B11688">
        <v>1995</v>
      </c>
      <c r="C11688">
        <v>88580000</v>
      </c>
      <c r="D11688">
        <v>37.480243847369607</v>
      </c>
      <c r="E11688">
        <v>60.871528561752086</v>
      </c>
      <c r="F11688">
        <v>1702.8</v>
      </c>
      <c r="G11688">
        <f t="shared" si="182"/>
        <v>340.56</v>
      </c>
      <c r="H11688">
        <v>84.538002014160199</v>
      </c>
      <c r="I11688">
        <v>87.59</v>
      </c>
    </row>
    <row r="11689" spans="1:9" x14ac:dyDescent="0.45">
      <c r="A11689" t="s">
        <v>193</v>
      </c>
      <c r="B11689">
        <v>1996</v>
      </c>
      <c r="C11689">
        <v>88580000</v>
      </c>
      <c r="D11689">
        <v>37.818920749604878</v>
      </c>
      <c r="E11689">
        <v>60.419959358771735</v>
      </c>
      <c r="F11689">
        <v>1588.1</v>
      </c>
      <c r="G11689">
        <f t="shared" si="182"/>
        <v>317.62</v>
      </c>
      <c r="H11689">
        <v>84.383003234863295</v>
      </c>
      <c r="I11689">
        <v>77.33</v>
      </c>
    </row>
    <row r="11690" spans="1:9" x14ac:dyDescent="0.45">
      <c r="A11690" t="s">
        <v>193</v>
      </c>
      <c r="B11690">
        <v>1997</v>
      </c>
      <c r="C11690">
        <v>88580000</v>
      </c>
      <c r="D11690">
        <v>38.04809212011741</v>
      </c>
      <c r="E11690">
        <v>59.968390155791376</v>
      </c>
      <c r="F11690">
        <v>1101.2</v>
      </c>
      <c r="G11690">
        <f t="shared" si="182"/>
        <v>220.24</v>
      </c>
      <c r="H11690">
        <v>84.186996459960895</v>
      </c>
      <c r="I11690">
        <v>78.290000000000006</v>
      </c>
    </row>
    <row r="11691" spans="1:9" x14ac:dyDescent="0.45">
      <c r="A11691" t="s">
        <v>193</v>
      </c>
      <c r="B11691">
        <v>1998</v>
      </c>
      <c r="C11691">
        <v>88580000</v>
      </c>
      <c r="D11691">
        <v>38.157597651840149</v>
      </c>
      <c r="E11691">
        <v>59.516820952811024</v>
      </c>
      <c r="F11691">
        <v>1198.8</v>
      </c>
      <c r="G11691">
        <f t="shared" si="182"/>
        <v>239.76</v>
      </c>
      <c r="H11691">
        <v>83.913002014160199</v>
      </c>
      <c r="I11691">
        <v>81.31</v>
      </c>
    </row>
    <row r="11692" spans="1:9" x14ac:dyDescent="0.45">
      <c r="A11692" t="s">
        <v>193</v>
      </c>
      <c r="B11692">
        <v>1999</v>
      </c>
      <c r="C11692">
        <v>88580000</v>
      </c>
      <c r="D11692">
        <v>38.270489952585237</v>
      </c>
      <c r="E11692">
        <v>59.065251749830658</v>
      </c>
      <c r="F11692">
        <v>1766.4</v>
      </c>
      <c r="G11692">
        <f t="shared" si="182"/>
        <v>353.28000000000003</v>
      </c>
      <c r="H11692">
        <v>83.517997741699205</v>
      </c>
      <c r="I11692">
        <v>94.25</v>
      </c>
    </row>
    <row r="11693" spans="1:9" x14ac:dyDescent="0.45">
      <c r="A11693" t="s">
        <v>193</v>
      </c>
      <c r="B11693">
        <v>2000</v>
      </c>
      <c r="C11693">
        <v>88580000</v>
      </c>
      <c r="D11693">
        <v>38.383382253330325</v>
      </c>
      <c r="E11693">
        <v>58.613682546850313</v>
      </c>
      <c r="F11693">
        <v>1440.7</v>
      </c>
      <c r="G11693">
        <f t="shared" si="182"/>
        <v>288.14000000000004</v>
      </c>
      <c r="H11693">
        <v>83.028999328613295</v>
      </c>
      <c r="I11693">
        <v>89.14</v>
      </c>
    </row>
    <row r="11694" spans="1:9" x14ac:dyDescent="0.45">
      <c r="A11694" t="s">
        <v>193</v>
      </c>
      <c r="B11694">
        <v>2001</v>
      </c>
      <c r="C11694">
        <v>88580000</v>
      </c>
      <c r="D11694">
        <v>38.496274554075413</v>
      </c>
      <c r="E11694">
        <v>58.162113343869947</v>
      </c>
      <c r="F11694">
        <v>2043.5</v>
      </c>
      <c r="G11694">
        <f t="shared" si="182"/>
        <v>408.70000000000005</v>
      </c>
      <c r="H11694">
        <v>82.290000915527301</v>
      </c>
      <c r="I11694">
        <v>82.81</v>
      </c>
    </row>
    <row r="11695" spans="1:9" x14ac:dyDescent="0.45">
      <c r="A11695" t="s">
        <v>193</v>
      </c>
      <c r="B11695">
        <v>2002</v>
      </c>
      <c r="C11695">
        <v>88580000</v>
      </c>
      <c r="D11695">
        <v>38.609166854820501</v>
      </c>
      <c r="E11695">
        <v>57.710544140889589</v>
      </c>
      <c r="F11695">
        <v>1899.5</v>
      </c>
      <c r="G11695">
        <f t="shared" si="182"/>
        <v>379.90000000000003</v>
      </c>
      <c r="H11695">
        <v>80.599998474121094</v>
      </c>
      <c r="I11695">
        <v>85.18</v>
      </c>
    </row>
    <row r="11696" spans="1:9" x14ac:dyDescent="0.45">
      <c r="A11696" t="s">
        <v>193</v>
      </c>
      <c r="B11696">
        <v>2003</v>
      </c>
      <c r="C11696">
        <v>88580000</v>
      </c>
      <c r="D11696">
        <v>38.688191465342065</v>
      </c>
      <c r="E11696">
        <v>57.258974937909237</v>
      </c>
      <c r="F11696">
        <v>858.1</v>
      </c>
      <c r="G11696">
        <f t="shared" si="182"/>
        <v>171.62</v>
      </c>
      <c r="H11696">
        <v>78.771003723144503</v>
      </c>
      <c r="I11696">
        <v>88.38</v>
      </c>
    </row>
    <row r="11697" spans="1:9" x14ac:dyDescent="0.45">
      <c r="A11697" t="s">
        <v>193</v>
      </c>
      <c r="B11697">
        <v>2004</v>
      </c>
      <c r="C11697">
        <v>88580000</v>
      </c>
      <c r="D11697">
        <v>39.692932941973361</v>
      </c>
      <c r="E11697">
        <v>56.807405734928871</v>
      </c>
      <c r="F11697">
        <v>1370.6</v>
      </c>
      <c r="G11697">
        <f t="shared" si="182"/>
        <v>274.12</v>
      </c>
      <c r="H11697">
        <v>76.762001037597699</v>
      </c>
      <c r="I11697">
        <v>93.75</v>
      </c>
    </row>
    <row r="11698" spans="1:9" x14ac:dyDescent="0.45">
      <c r="A11698" t="s">
        <v>193</v>
      </c>
      <c r="B11698">
        <v>2005</v>
      </c>
      <c r="C11698">
        <v>88580000</v>
      </c>
      <c r="D11698">
        <v>39.918717543463536</v>
      </c>
      <c r="E11698">
        <v>56.355836531948519</v>
      </c>
      <c r="F11698">
        <v>1101.5999999999999</v>
      </c>
      <c r="G11698">
        <f t="shared" si="182"/>
        <v>220.32</v>
      </c>
      <c r="H11698">
        <v>74.5469970703125</v>
      </c>
      <c r="I11698">
        <v>102.39</v>
      </c>
    </row>
    <row r="11699" spans="1:9" x14ac:dyDescent="0.45">
      <c r="A11699" t="s">
        <v>193</v>
      </c>
      <c r="B11699">
        <v>2006</v>
      </c>
      <c r="C11699">
        <v>88580000</v>
      </c>
      <c r="D11699">
        <v>39.918717543463536</v>
      </c>
      <c r="E11699">
        <v>55.90426732896816</v>
      </c>
      <c r="F11699">
        <v>1326.7</v>
      </c>
      <c r="G11699">
        <f t="shared" si="182"/>
        <v>265.34000000000003</v>
      </c>
      <c r="H11699">
        <v>72.179000854492202</v>
      </c>
      <c r="I11699">
        <v>103.86</v>
      </c>
    </row>
    <row r="11700" spans="1:9" x14ac:dyDescent="0.45">
      <c r="A11700" t="s">
        <v>193</v>
      </c>
      <c r="B11700">
        <v>2007</v>
      </c>
      <c r="C11700">
        <v>88580000</v>
      </c>
      <c r="D11700">
        <v>40.246105215624297</v>
      </c>
      <c r="E11700">
        <v>55.452698125987808</v>
      </c>
      <c r="F11700">
        <v>1427.3</v>
      </c>
      <c r="G11700">
        <f t="shared" si="182"/>
        <v>285.45999999999998</v>
      </c>
      <c r="H11700">
        <v>71.736999511718807</v>
      </c>
      <c r="I11700">
        <v>98.48</v>
      </c>
    </row>
    <row r="11701" spans="1:9" x14ac:dyDescent="0.45">
      <c r="A11701" t="s">
        <v>193</v>
      </c>
      <c r="B11701">
        <v>2008</v>
      </c>
      <c r="C11701">
        <v>88580000</v>
      </c>
      <c r="D11701">
        <v>41.741249082750052</v>
      </c>
      <c r="E11701">
        <v>55.00112892300745</v>
      </c>
      <c r="F11701">
        <v>1333.9</v>
      </c>
      <c r="G11701">
        <f t="shared" si="182"/>
        <v>266.78000000000003</v>
      </c>
      <c r="H11701">
        <v>71.335998535156307</v>
      </c>
      <c r="I11701">
        <v>107.79</v>
      </c>
    </row>
    <row r="11702" spans="1:9" x14ac:dyDescent="0.45">
      <c r="A11702" t="s">
        <v>193</v>
      </c>
      <c r="B11702">
        <v>2009</v>
      </c>
      <c r="C11702">
        <v>88580000</v>
      </c>
      <c r="D11702">
        <v>42.108828177918269</v>
      </c>
      <c r="E11702">
        <v>54.549559720027098</v>
      </c>
      <c r="F11702">
        <v>1110.4000000000001</v>
      </c>
      <c r="G11702">
        <f t="shared" si="182"/>
        <v>222.08000000000004</v>
      </c>
      <c r="H11702">
        <v>70.920997619628906</v>
      </c>
      <c r="I11702">
        <v>111.15</v>
      </c>
    </row>
    <row r="11703" spans="1:9" x14ac:dyDescent="0.45">
      <c r="A11703" t="s">
        <v>193</v>
      </c>
      <c r="B11703">
        <v>2010</v>
      </c>
      <c r="C11703">
        <v>88580000</v>
      </c>
      <c r="D11703">
        <v>42.278166629035901</v>
      </c>
      <c r="E11703">
        <v>54.097990517046732</v>
      </c>
      <c r="F11703">
        <v>1647.9</v>
      </c>
      <c r="G11703">
        <f t="shared" si="182"/>
        <v>329.58000000000004</v>
      </c>
      <c r="H11703">
        <v>70.415000915527301</v>
      </c>
      <c r="I11703">
        <v>119.31</v>
      </c>
    </row>
    <row r="11704" spans="1:9" x14ac:dyDescent="0.45">
      <c r="A11704" t="s">
        <v>193</v>
      </c>
      <c r="B11704">
        <v>2011</v>
      </c>
      <c r="C11704">
        <v>88580000</v>
      </c>
      <c r="D11704">
        <v>43.237751185369156</v>
      </c>
      <c r="E11704">
        <v>53.678031158275004</v>
      </c>
      <c r="F11704">
        <v>1390.4</v>
      </c>
      <c r="G11704">
        <f t="shared" si="182"/>
        <v>278.08000000000004</v>
      </c>
      <c r="H11704">
        <v>69.805000305175795</v>
      </c>
      <c r="I11704">
        <v>128.34</v>
      </c>
    </row>
    <row r="11705" spans="1:9" x14ac:dyDescent="0.45">
      <c r="A11705" t="s">
        <v>193</v>
      </c>
      <c r="B11705">
        <v>2012</v>
      </c>
      <c r="C11705">
        <v>88580000</v>
      </c>
      <c r="D11705">
        <v>44.818243395800408</v>
      </c>
      <c r="E11705">
        <v>53.25807179950327</v>
      </c>
      <c r="F11705">
        <v>1314.8</v>
      </c>
      <c r="G11705">
        <f t="shared" si="182"/>
        <v>262.95999999999998</v>
      </c>
      <c r="H11705">
        <v>69.3489990234375</v>
      </c>
      <c r="I11705">
        <v>136.33000000000001</v>
      </c>
    </row>
    <row r="11706" spans="1:9" x14ac:dyDescent="0.45">
      <c r="A11706" t="s">
        <v>193</v>
      </c>
      <c r="B11706">
        <v>2013</v>
      </c>
      <c r="C11706">
        <v>88580000</v>
      </c>
      <c r="D11706">
        <v>44.761797245427864</v>
      </c>
      <c r="E11706">
        <v>52.838112440731543</v>
      </c>
      <c r="F11706">
        <v>1418</v>
      </c>
      <c r="G11706">
        <f t="shared" si="182"/>
        <v>283.60000000000002</v>
      </c>
      <c r="H11706">
        <v>68.686996459960895</v>
      </c>
      <c r="I11706">
        <v>141.01</v>
      </c>
    </row>
    <row r="11707" spans="1:9" x14ac:dyDescent="0.45">
      <c r="A11707" t="s">
        <v>193</v>
      </c>
      <c r="B11707">
        <v>2014</v>
      </c>
      <c r="C11707">
        <v>88580000</v>
      </c>
      <c r="D11707">
        <v>44.761797245427864</v>
      </c>
      <c r="E11707">
        <v>52.418153081959808</v>
      </c>
      <c r="F11707">
        <v>1672.6</v>
      </c>
      <c r="G11707">
        <f t="shared" si="182"/>
        <v>334.52</v>
      </c>
      <c r="H11707">
        <v>68.050003051757798</v>
      </c>
      <c r="I11707">
        <v>144.77000000000001</v>
      </c>
    </row>
    <row r="11708" spans="1:9" x14ac:dyDescent="0.45">
      <c r="A11708" t="s">
        <v>193</v>
      </c>
      <c r="B11708">
        <v>2015</v>
      </c>
      <c r="C11708">
        <v>88580000</v>
      </c>
      <c r="D11708">
        <v>44.761797245427864</v>
      </c>
      <c r="E11708">
        <v>51.998193723188081</v>
      </c>
      <c r="F11708">
        <v>1618.5</v>
      </c>
      <c r="G11708">
        <f t="shared" si="182"/>
        <v>323.70000000000005</v>
      </c>
      <c r="H11708">
        <v>67.490997314453097</v>
      </c>
      <c r="I11708">
        <v>146.41</v>
      </c>
    </row>
    <row r="11709" spans="1:9" x14ac:dyDescent="0.45">
      <c r="A11709" t="s">
        <v>193</v>
      </c>
      <c r="B11709">
        <v>2016</v>
      </c>
      <c r="C11709">
        <v>88580000</v>
      </c>
      <c r="D11709">
        <v>44.761797245427864</v>
      </c>
      <c r="E11709">
        <v>51.578234364416339</v>
      </c>
      <c r="F11709">
        <v>1546.4</v>
      </c>
      <c r="G11709">
        <f t="shared" si="182"/>
        <v>309.28000000000003</v>
      </c>
      <c r="H11709">
        <v>66.926002502441406</v>
      </c>
      <c r="I11709">
        <v>132.78</v>
      </c>
    </row>
    <row r="11710" spans="1:9" x14ac:dyDescent="0.45">
      <c r="A11710" t="s">
        <v>193</v>
      </c>
      <c r="B11710">
        <v>2017</v>
      </c>
      <c r="C11710">
        <v>88580000</v>
      </c>
      <c r="D11710">
        <v>0</v>
      </c>
      <c r="E11710">
        <v>0</v>
      </c>
      <c r="F11710">
        <v>1543.8</v>
      </c>
      <c r="G11710">
        <f t="shared" si="182"/>
        <v>308.76</v>
      </c>
      <c r="H11710">
        <v>66.349998474121094</v>
      </c>
      <c r="I11710">
        <v>132.77986722</v>
      </c>
    </row>
    <row r="11711" spans="1:9" x14ac:dyDescent="0.45">
      <c r="A11711" t="s">
        <v>193</v>
      </c>
      <c r="B11711">
        <v>2018</v>
      </c>
      <c r="C11711">
        <v>88580000</v>
      </c>
      <c r="D11711">
        <v>0</v>
      </c>
      <c r="E11711">
        <v>0</v>
      </c>
      <c r="F11711">
        <v>0</v>
      </c>
      <c r="G11711">
        <f t="shared" si="182"/>
        <v>0</v>
      </c>
      <c r="H11711">
        <v>65.752998352050795</v>
      </c>
      <c r="I11711">
        <v>132.77973444013278</v>
      </c>
    </row>
    <row r="11712" spans="1:9" x14ac:dyDescent="0.45">
      <c r="A11712" t="s">
        <v>193</v>
      </c>
      <c r="B11712">
        <v>2019</v>
      </c>
      <c r="C11712">
        <v>0</v>
      </c>
      <c r="D11712">
        <v>0</v>
      </c>
      <c r="E11712">
        <v>0</v>
      </c>
      <c r="F11712">
        <v>0</v>
      </c>
      <c r="G11712">
        <f t="shared" si="182"/>
        <v>0</v>
      </c>
      <c r="H11712">
        <v>65.305999755859403</v>
      </c>
      <c r="I11712">
        <v>132.77960166039833</v>
      </c>
    </row>
    <row r="11713" spans="1:9" x14ac:dyDescent="0.45">
      <c r="A11713" t="s">
        <v>193</v>
      </c>
      <c r="B11713">
        <v>2020</v>
      </c>
      <c r="C11713">
        <v>0</v>
      </c>
      <c r="D11713">
        <v>0</v>
      </c>
      <c r="E11713">
        <v>0</v>
      </c>
      <c r="F11713">
        <v>0</v>
      </c>
      <c r="G11713">
        <f t="shared" si="182"/>
        <v>0</v>
      </c>
      <c r="H11713">
        <v>64.875</v>
      </c>
      <c r="I11713">
        <v>132.77946888079666</v>
      </c>
    </row>
    <row r="11714" spans="1:9" x14ac:dyDescent="0.45">
      <c r="A11714" t="s">
        <v>194</v>
      </c>
      <c r="B11714">
        <v>1960</v>
      </c>
      <c r="C11714">
        <v>0</v>
      </c>
      <c r="D11714">
        <v>0</v>
      </c>
      <c r="E11714">
        <v>28.503208738731445</v>
      </c>
      <c r="F11714">
        <v>0</v>
      </c>
      <c r="G11714">
        <f t="shared" si="182"/>
        <v>0</v>
      </c>
      <c r="H11714">
        <v>73.359594685208705</v>
      </c>
      <c r="I11714">
        <v>35.877600000000001</v>
      </c>
    </row>
    <row r="11715" spans="1:9" x14ac:dyDescent="0.45">
      <c r="A11715" t="s">
        <v>194</v>
      </c>
      <c r="B11715">
        <v>1961</v>
      </c>
      <c r="C11715">
        <v>51089000</v>
      </c>
      <c r="D11715">
        <v>22.809215290962833</v>
      </c>
      <c r="E11715">
        <v>28.506059344665911</v>
      </c>
      <c r="F11715">
        <v>1675.5</v>
      </c>
      <c r="G11715">
        <f t="shared" ref="G11715:G11778" si="183">0.2*F11715</f>
        <v>335.1</v>
      </c>
      <c r="H11715">
        <v>74.100600692130001</v>
      </c>
      <c r="I11715">
        <v>36.24</v>
      </c>
    </row>
    <row r="11716" spans="1:9" x14ac:dyDescent="0.45">
      <c r="A11716" t="s">
        <v>194</v>
      </c>
      <c r="B11716">
        <v>1962</v>
      </c>
      <c r="C11716">
        <v>51089000</v>
      </c>
      <c r="D11716">
        <v>23.44927479496565</v>
      </c>
      <c r="E11716">
        <v>28.508910235689481</v>
      </c>
      <c r="F11716">
        <v>1737.2</v>
      </c>
      <c r="G11716">
        <f t="shared" si="183"/>
        <v>347.44000000000005</v>
      </c>
      <c r="H11716">
        <v>82.334000769033338</v>
      </c>
      <c r="I11716">
        <v>36.979999999999997</v>
      </c>
    </row>
    <row r="11717" spans="1:9" x14ac:dyDescent="0.45">
      <c r="A11717" t="s">
        <v>194</v>
      </c>
      <c r="B11717">
        <v>1963</v>
      </c>
      <c r="C11717">
        <v>51089000</v>
      </c>
      <c r="D11717">
        <v>24.388811681575291</v>
      </c>
      <c r="E11717">
        <v>28.511761411830662</v>
      </c>
      <c r="F11717">
        <v>1891.8</v>
      </c>
      <c r="G11717">
        <f t="shared" si="183"/>
        <v>378.36</v>
      </c>
      <c r="H11717">
        <v>74.100600692130001</v>
      </c>
      <c r="I11717">
        <v>37.43</v>
      </c>
    </row>
    <row r="11718" spans="1:9" x14ac:dyDescent="0.45">
      <c r="A11718" t="s">
        <v>194</v>
      </c>
      <c r="B11718">
        <v>1964</v>
      </c>
      <c r="C11718">
        <v>51089000</v>
      </c>
      <c r="D11718">
        <v>24.839006439742413</v>
      </c>
      <c r="E11718">
        <v>28.514612873117972</v>
      </c>
      <c r="F11718">
        <v>1830.1</v>
      </c>
      <c r="G11718">
        <f t="shared" si="183"/>
        <v>366.02</v>
      </c>
      <c r="H11718">
        <v>74.84909160821212</v>
      </c>
      <c r="I11718">
        <v>39.119999999999997</v>
      </c>
    </row>
    <row r="11719" spans="1:9" x14ac:dyDescent="0.45">
      <c r="A11719" t="s">
        <v>194</v>
      </c>
      <c r="B11719">
        <v>1965</v>
      </c>
      <c r="C11719">
        <v>51089000</v>
      </c>
      <c r="D11719">
        <v>25.328348568184932</v>
      </c>
      <c r="E11719">
        <v>28.517464619579929</v>
      </c>
      <c r="F11719">
        <v>1786.3</v>
      </c>
      <c r="G11719">
        <f t="shared" si="183"/>
        <v>357.26</v>
      </c>
      <c r="H11719">
        <v>83.165657342457905</v>
      </c>
      <c r="I11719">
        <v>39.770000000000003</v>
      </c>
    </row>
    <row r="11720" spans="1:9" x14ac:dyDescent="0.45">
      <c r="A11720" t="s">
        <v>194</v>
      </c>
      <c r="B11720">
        <v>1966</v>
      </c>
      <c r="C11720">
        <v>51089000</v>
      </c>
      <c r="D11720">
        <v>25.856838066902853</v>
      </c>
      <c r="E11720">
        <v>28.520316651245054</v>
      </c>
      <c r="F11720">
        <v>1842.8</v>
      </c>
      <c r="G11720">
        <f t="shared" si="183"/>
        <v>368.56</v>
      </c>
      <c r="H11720">
        <v>74.84909160821212</v>
      </c>
      <c r="I11720">
        <v>41.3</v>
      </c>
    </row>
    <row r="11721" spans="1:9" x14ac:dyDescent="0.45">
      <c r="A11721" t="s">
        <v>194</v>
      </c>
      <c r="B11721">
        <v>1967</v>
      </c>
      <c r="C11721">
        <v>51089000</v>
      </c>
      <c r="D11721">
        <v>26.346180195345376</v>
      </c>
      <c r="E11721">
        <v>28.523168968141867</v>
      </c>
      <c r="F11721">
        <v>1775.8</v>
      </c>
      <c r="G11721">
        <f t="shared" si="183"/>
        <v>355.16</v>
      </c>
      <c r="H11721">
        <v>75.605143038598101</v>
      </c>
      <c r="I11721">
        <v>42.16</v>
      </c>
    </row>
    <row r="11722" spans="1:9" x14ac:dyDescent="0.45">
      <c r="A11722" t="s">
        <v>194</v>
      </c>
      <c r="B11722">
        <v>1968</v>
      </c>
      <c r="C11722">
        <v>51089000</v>
      </c>
      <c r="D11722">
        <v>26.815948638650198</v>
      </c>
      <c r="E11722">
        <v>28.526021570298898</v>
      </c>
      <c r="F11722">
        <v>1821.9</v>
      </c>
      <c r="G11722">
        <f t="shared" si="183"/>
        <v>364.38000000000005</v>
      </c>
      <c r="H11722">
        <v>68.044628734738296</v>
      </c>
      <c r="I11722">
        <v>43.48</v>
      </c>
    </row>
    <row r="11723" spans="1:9" x14ac:dyDescent="0.45">
      <c r="A11723" t="s">
        <v>194</v>
      </c>
      <c r="B11723">
        <v>1969</v>
      </c>
      <c r="C11723">
        <v>51089000</v>
      </c>
      <c r="D11723">
        <v>27.246569711679619</v>
      </c>
      <c r="E11723">
        <v>28.528874457744671</v>
      </c>
      <c r="F11723">
        <v>1905.2</v>
      </c>
      <c r="G11723">
        <f t="shared" si="183"/>
        <v>381.04</v>
      </c>
      <c r="H11723">
        <v>68.731948216907369</v>
      </c>
      <c r="I11723">
        <v>44.8</v>
      </c>
    </row>
    <row r="11724" spans="1:9" x14ac:dyDescent="0.45">
      <c r="A11724" t="s">
        <v>194</v>
      </c>
      <c r="B11724">
        <v>1970</v>
      </c>
      <c r="C11724">
        <v>51089000</v>
      </c>
      <c r="D11724">
        <v>27.888586584196208</v>
      </c>
      <c r="E11724">
        <v>28.531727630507721</v>
      </c>
      <c r="F11724">
        <v>2075.8000000000002</v>
      </c>
      <c r="G11724">
        <f t="shared" si="183"/>
        <v>415.16000000000008</v>
      </c>
      <c r="H11724">
        <v>76.368831352119301</v>
      </c>
      <c r="I11724">
        <v>46.36</v>
      </c>
    </row>
    <row r="11725" spans="1:9" x14ac:dyDescent="0.45">
      <c r="A11725" t="s">
        <v>194</v>
      </c>
      <c r="B11725">
        <v>1971</v>
      </c>
      <c r="C11725">
        <v>51089000</v>
      </c>
      <c r="D11725">
        <v>28.184149229775489</v>
      </c>
      <c r="E11725">
        <v>28.534581088616584</v>
      </c>
      <c r="F11725">
        <v>1993.2</v>
      </c>
      <c r="G11725">
        <f t="shared" si="183"/>
        <v>398.64000000000004</v>
      </c>
      <c r="H11725">
        <v>68.731948216907369</v>
      </c>
      <c r="I11725">
        <v>44.89</v>
      </c>
    </row>
    <row r="11726" spans="1:9" x14ac:dyDescent="0.45">
      <c r="A11726" t="s">
        <v>194</v>
      </c>
      <c r="B11726">
        <v>1972</v>
      </c>
      <c r="C11726">
        <v>51089000</v>
      </c>
      <c r="D11726">
        <v>29.810722464718431</v>
      </c>
      <c r="E11726">
        <v>28.537434832099795</v>
      </c>
      <c r="F11726">
        <v>1781.4</v>
      </c>
      <c r="G11726">
        <f t="shared" si="183"/>
        <v>356.28000000000003</v>
      </c>
      <c r="H11726">
        <v>69.426210320108453</v>
      </c>
      <c r="I11726">
        <v>45.38</v>
      </c>
    </row>
    <row r="11727" spans="1:9" x14ac:dyDescent="0.45">
      <c r="A11727" t="s">
        <v>194</v>
      </c>
      <c r="B11727">
        <v>1973</v>
      </c>
      <c r="C11727">
        <v>51089000</v>
      </c>
      <c r="D11727">
        <v>31.474485701423006</v>
      </c>
      <c r="E11727">
        <v>28.252060483778795</v>
      </c>
      <c r="F11727">
        <v>1957.8</v>
      </c>
      <c r="G11727">
        <f t="shared" si="183"/>
        <v>391.56</v>
      </c>
      <c r="H11727">
        <v>77.140233689009392</v>
      </c>
      <c r="I11727">
        <v>48.76</v>
      </c>
    </row>
    <row r="11728" spans="1:9" x14ac:dyDescent="0.45">
      <c r="A11728" t="s">
        <v>194</v>
      </c>
      <c r="B11728">
        <v>1974</v>
      </c>
      <c r="C11728">
        <v>51089000</v>
      </c>
      <c r="D11728">
        <v>33.046252617980386</v>
      </c>
      <c r="E11728">
        <v>27.969539878941006</v>
      </c>
      <c r="F11728">
        <v>1878.8</v>
      </c>
      <c r="G11728">
        <f t="shared" si="183"/>
        <v>375.76</v>
      </c>
      <c r="H11728">
        <v>69.426210320108453</v>
      </c>
      <c r="I11728">
        <v>48.45</v>
      </c>
    </row>
    <row r="11729" spans="1:9" x14ac:dyDescent="0.45">
      <c r="A11729" t="s">
        <v>194</v>
      </c>
      <c r="B11729">
        <v>1975</v>
      </c>
      <c r="C11729">
        <v>51089000</v>
      </c>
      <c r="D11729">
        <v>33.705885807120907</v>
      </c>
      <c r="E11729">
        <v>27.689844480151596</v>
      </c>
      <c r="F11729">
        <v>1889.4</v>
      </c>
      <c r="G11729">
        <f t="shared" si="183"/>
        <v>377.88000000000005</v>
      </c>
      <c r="H11729">
        <v>70.12748517182672</v>
      </c>
      <c r="I11729">
        <v>49.55</v>
      </c>
    </row>
    <row r="11730" spans="1:9" x14ac:dyDescent="0.45">
      <c r="A11730" t="s">
        <v>194</v>
      </c>
      <c r="B11730">
        <v>1976</v>
      </c>
      <c r="C11730">
        <v>51089000</v>
      </c>
      <c r="D11730">
        <v>34.347902679637492</v>
      </c>
      <c r="E11730">
        <v>27.412946035350078</v>
      </c>
      <c r="F11730">
        <v>1899.5</v>
      </c>
      <c r="G11730">
        <f t="shared" si="183"/>
        <v>379.90000000000003</v>
      </c>
      <c r="H11730">
        <v>63.114736654644048</v>
      </c>
      <c r="I11730">
        <v>49.84</v>
      </c>
    </row>
    <row r="11731" spans="1:9" x14ac:dyDescent="0.45">
      <c r="A11731" t="s">
        <v>194</v>
      </c>
      <c r="B11731">
        <v>1977</v>
      </c>
      <c r="C11731">
        <v>51089000</v>
      </c>
      <c r="D11731">
        <v>35.164125349879619</v>
      </c>
      <c r="E11731">
        <v>27.138816574996579</v>
      </c>
      <c r="F11731">
        <v>1592</v>
      </c>
      <c r="G11731">
        <f t="shared" si="183"/>
        <v>318.40000000000003</v>
      </c>
      <c r="H11731">
        <v>63.752259247115198</v>
      </c>
      <c r="I11731">
        <v>51.93</v>
      </c>
    </row>
    <row r="11732" spans="1:9" x14ac:dyDescent="0.45">
      <c r="A11732" t="s">
        <v>194</v>
      </c>
      <c r="B11732">
        <v>1978</v>
      </c>
      <c r="C11732">
        <v>51089000</v>
      </c>
      <c r="D11732">
        <v>35.968603809039131</v>
      </c>
      <c r="E11732">
        <v>26.867428409246614</v>
      </c>
      <c r="F11732">
        <v>1968.7</v>
      </c>
      <c r="G11732">
        <f t="shared" si="183"/>
        <v>393.74</v>
      </c>
      <c r="H11732">
        <v>70.835843607905773</v>
      </c>
      <c r="I11732">
        <v>58.23</v>
      </c>
    </row>
    <row r="11733" spans="1:9" x14ac:dyDescent="0.45">
      <c r="A11733" t="s">
        <v>194</v>
      </c>
      <c r="B11733">
        <v>1979</v>
      </c>
      <c r="C11733">
        <v>51089000</v>
      </c>
      <c r="D11733">
        <v>36.60670594452818</v>
      </c>
      <c r="E11733">
        <v>26.598754125154148</v>
      </c>
      <c r="F11733">
        <v>1837.9</v>
      </c>
      <c r="G11733">
        <f t="shared" si="183"/>
        <v>367.58000000000004</v>
      </c>
      <c r="H11733">
        <v>63.752259247115198</v>
      </c>
      <c r="I11733">
        <v>54.01</v>
      </c>
    </row>
    <row r="11734" spans="1:9" x14ac:dyDescent="0.45">
      <c r="A11734" t="s">
        <v>194</v>
      </c>
      <c r="B11734">
        <v>1980</v>
      </c>
      <c r="C11734">
        <v>51089000</v>
      </c>
      <c r="D11734">
        <v>37.068644913777916</v>
      </c>
      <c r="E11734">
        <v>26.867428409246614</v>
      </c>
      <c r="F11734">
        <v>1911.1</v>
      </c>
      <c r="G11734">
        <f t="shared" si="183"/>
        <v>382.22</v>
      </c>
      <c r="H11734">
        <v>64.396221461732523</v>
      </c>
      <c r="I11734">
        <v>53.73</v>
      </c>
    </row>
    <row r="11735" spans="1:9" x14ac:dyDescent="0.45">
      <c r="A11735" t="s">
        <v>194</v>
      </c>
      <c r="B11735">
        <v>1981</v>
      </c>
      <c r="C11735">
        <v>51089000</v>
      </c>
      <c r="D11735">
        <v>37.857464424827263</v>
      </c>
      <c r="E11735">
        <v>27.138816574996579</v>
      </c>
      <c r="F11735">
        <v>1983.4</v>
      </c>
      <c r="G11735">
        <f t="shared" si="183"/>
        <v>396.68000000000006</v>
      </c>
      <c r="H11735">
        <v>71.551357179702805</v>
      </c>
      <c r="I11735">
        <v>56.36</v>
      </c>
    </row>
    <row r="11736" spans="1:9" x14ac:dyDescent="0.45">
      <c r="A11736" t="s">
        <v>194</v>
      </c>
      <c r="B11736">
        <v>1982</v>
      </c>
      <c r="C11736">
        <v>51089000</v>
      </c>
      <c r="D11736">
        <v>38.714791833858555</v>
      </c>
      <c r="E11736">
        <v>27.412946035350078</v>
      </c>
      <c r="F11736">
        <v>1918.9</v>
      </c>
      <c r="G11736">
        <f t="shared" si="183"/>
        <v>383.78000000000003</v>
      </c>
      <c r="H11736">
        <v>64.396221461732523</v>
      </c>
      <c r="I11736">
        <v>57.44</v>
      </c>
    </row>
    <row r="11737" spans="1:9" x14ac:dyDescent="0.45">
      <c r="A11737" t="s">
        <v>194</v>
      </c>
      <c r="B11737">
        <v>1983</v>
      </c>
      <c r="C11737">
        <v>51089000</v>
      </c>
      <c r="D11737">
        <v>38.947718686997199</v>
      </c>
      <c r="E11737">
        <v>27.689844480151596</v>
      </c>
      <c r="F11737">
        <v>2050.5</v>
      </c>
      <c r="G11737">
        <f t="shared" si="183"/>
        <v>410.1</v>
      </c>
      <c r="H11737">
        <v>65.046688345184364</v>
      </c>
      <c r="I11737">
        <v>58.31</v>
      </c>
    </row>
    <row r="11738" spans="1:9" x14ac:dyDescent="0.45">
      <c r="A11738" t="s">
        <v>194</v>
      </c>
      <c r="B11738">
        <v>1984</v>
      </c>
      <c r="C11738">
        <v>51089000</v>
      </c>
      <c r="D11738">
        <v>39.247196069604023</v>
      </c>
      <c r="E11738">
        <v>27.969539878941006</v>
      </c>
      <c r="F11738">
        <v>2102.6</v>
      </c>
      <c r="G11738">
        <f t="shared" si="183"/>
        <v>420.52</v>
      </c>
      <c r="H11738">
        <v>58.542019510665931</v>
      </c>
      <c r="I11738">
        <v>59.79</v>
      </c>
    </row>
    <row r="11739" spans="1:9" x14ac:dyDescent="0.45">
      <c r="A11739" t="s">
        <v>194</v>
      </c>
      <c r="B11739">
        <v>1985</v>
      </c>
      <c r="C11739">
        <v>51089000</v>
      </c>
      <c r="D11739">
        <v>40.276771907847092</v>
      </c>
      <c r="E11739">
        <v>28.252060483778795</v>
      </c>
      <c r="F11739">
        <v>2125.4</v>
      </c>
      <c r="G11739">
        <f t="shared" si="183"/>
        <v>425.08000000000004</v>
      </c>
      <c r="H11739">
        <v>59.133353041076695</v>
      </c>
      <c r="I11739">
        <v>65.47</v>
      </c>
    </row>
    <row r="11740" spans="1:9" x14ac:dyDescent="0.45">
      <c r="A11740" t="s">
        <v>194</v>
      </c>
      <c r="B11740">
        <v>1986</v>
      </c>
      <c r="C11740">
        <v>51089000</v>
      </c>
      <c r="D11740">
        <v>40.664330873573569</v>
      </c>
      <c r="E11740">
        <v>28.537434832099795</v>
      </c>
      <c r="F11740">
        <v>2089</v>
      </c>
      <c r="G11740">
        <f t="shared" si="183"/>
        <v>417.8</v>
      </c>
      <c r="H11740">
        <v>65.703725601196325</v>
      </c>
      <c r="I11740">
        <v>63.61</v>
      </c>
    </row>
    <row r="11741" spans="1:9" x14ac:dyDescent="0.45">
      <c r="A11741" t="s">
        <v>194</v>
      </c>
      <c r="B11741">
        <v>1987</v>
      </c>
      <c r="C11741">
        <v>51089000</v>
      </c>
      <c r="D11741">
        <v>41.574507232476662</v>
      </c>
      <c r="E11741">
        <v>28.252060483778795</v>
      </c>
      <c r="F11741">
        <v>2006.3</v>
      </c>
      <c r="G11741">
        <f t="shared" si="183"/>
        <v>401.26</v>
      </c>
      <c r="H11741">
        <v>59.133353041076688</v>
      </c>
      <c r="I11741">
        <v>65.89</v>
      </c>
    </row>
    <row r="11742" spans="1:9" x14ac:dyDescent="0.45">
      <c r="A11742" t="s">
        <v>194</v>
      </c>
      <c r="B11742">
        <v>1988</v>
      </c>
      <c r="C11742">
        <v>51089000</v>
      </c>
      <c r="D11742">
        <v>41.750670398715968</v>
      </c>
      <c r="E11742">
        <v>27.969539878941006</v>
      </c>
      <c r="F11742">
        <v>2203.5</v>
      </c>
      <c r="G11742">
        <f t="shared" si="183"/>
        <v>440.70000000000005</v>
      </c>
      <c r="H11742">
        <v>59.730659637451204</v>
      </c>
      <c r="I11742">
        <v>63.92</v>
      </c>
    </row>
    <row r="11743" spans="1:9" x14ac:dyDescent="0.45">
      <c r="A11743" t="s">
        <v>194</v>
      </c>
      <c r="B11743">
        <v>1989</v>
      </c>
      <c r="C11743">
        <v>51089000</v>
      </c>
      <c r="D11743">
        <v>41.764371978312361</v>
      </c>
      <c r="E11743">
        <v>27.689844480151596</v>
      </c>
      <c r="F11743">
        <v>2143.1</v>
      </c>
      <c r="G11743">
        <f t="shared" si="183"/>
        <v>428.62</v>
      </c>
      <c r="H11743">
        <v>66.367399597168003</v>
      </c>
      <c r="I11743">
        <v>68.400000000000006</v>
      </c>
    </row>
    <row r="11744" spans="1:9" x14ac:dyDescent="0.45">
      <c r="A11744" t="s">
        <v>194</v>
      </c>
      <c r="B11744">
        <v>1990</v>
      </c>
      <c r="C11744">
        <v>51089000</v>
      </c>
      <c r="D11744">
        <v>41.854410929945779</v>
      </c>
      <c r="E11744">
        <v>27.412946035350078</v>
      </c>
      <c r="F11744">
        <v>2009.2</v>
      </c>
      <c r="G11744">
        <f t="shared" si="183"/>
        <v>401.84000000000003</v>
      </c>
      <c r="H11744">
        <v>59.730659637451204</v>
      </c>
      <c r="I11744">
        <v>79.91</v>
      </c>
    </row>
    <row r="11745" spans="1:9" x14ac:dyDescent="0.45">
      <c r="A11745" t="s">
        <v>194</v>
      </c>
      <c r="B11745">
        <v>1991</v>
      </c>
      <c r="C11745">
        <v>51089000</v>
      </c>
      <c r="D11745">
        <v>42.114740942277201</v>
      </c>
      <c r="E11745">
        <v>28.001330245992289</v>
      </c>
      <c r="F11745">
        <v>2295.4</v>
      </c>
      <c r="G11745">
        <f t="shared" si="183"/>
        <v>459.08000000000004</v>
      </c>
      <c r="H11745">
        <v>60.333999633789098</v>
      </c>
      <c r="I11745">
        <v>88.79</v>
      </c>
    </row>
    <row r="11746" spans="1:9" x14ac:dyDescent="0.45">
      <c r="A11746" t="s">
        <v>194</v>
      </c>
      <c r="B11746">
        <v>1992</v>
      </c>
      <c r="C11746">
        <v>51089000</v>
      </c>
      <c r="D11746">
        <v>41.83679461332185</v>
      </c>
      <c r="E11746">
        <v>28.589716368127188</v>
      </c>
      <c r="F11746">
        <v>2254.1</v>
      </c>
      <c r="G11746">
        <f t="shared" si="183"/>
        <v>450.82</v>
      </c>
      <c r="H11746">
        <v>60.904998779296903</v>
      </c>
      <c r="I11746">
        <v>99.14</v>
      </c>
    </row>
    <row r="11747" spans="1:9" x14ac:dyDescent="0.45">
      <c r="A11747" t="s">
        <v>194</v>
      </c>
      <c r="B11747">
        <v>1993</v>
      </c>
      <c r="C11747">
        <v>51089000</v>
      </c>
      <c r="D11747">
        <v>41.584294075045506</v>
      </c>
      <c r="E11747">
        <v>29.178100578769399</v>
      </c>
      <c r="F11747">
        <v>2119.9</v>
      </c>
      <c r="G11747">
        <f t="shared" si="183"/>
        <v>423.98</v>
      </c>
      <c r="H11747">
        <v>56.772998809814503</v>
      </c>
      <c r="I11747">
        <v>100.81</v>
      </c>
    </row>
    <row r="11748" spans="1:9" x14ac:dyDescent="0.45">
      <c r="A11748" t="s">
        <v>194</v>
      </c>
      <c r="B11748">
        <v>1994</v>
      </c>
      <c r="C11748">
        <v>51089000</v>
      </c>
      <c r="D11748">
        <v>41.339623010824248</v>
      </c>
      <c r="E11748">
        <v>29.766486700904306</v>
      </c>
      <c r="F11748">
        <v>2409.4</v>
      </c>
      <c r="G11748">
        <f t="shared" si="183"/>
        <v>481.88000000000005</v>
      </c>
      <c r="H11748">
        <v>55.987998962402301</v>
      </c>
      <c r="I11748">
        <v>99.66</v>
      </c>
    </row>
    <row r="11749" spans="1:9" x14ac:dyDescent="0.45">
      <c r="A11749" t="s">
        <v>194</v>
      </c>
      <c r="B11749">
        <v>1995</v>
      </c>
      <c r="C11749">
        <v>51089000</v>
      </c>
      <c r="D11749">
        <v>41.515786177063561</v>
      </c>
      <c r="E11749">
        <v>30.354870911546517</v>
      </c>
      <c r="F11749">
        <v>2507.4</v>
      </c>
      <c r="G11749">
        <f t="shared" si="183"/>
        <v>501.48</v>
      </c>
      <c r="H11749">
        <v>51.974998474121101</v>
      </c>
      <c r="I11749">
        <v>99.42</v>
      </c>
    </row>
    <row r="11750" spans="1:9" x14ac:dyDescent="0.45">
      <c r="A11750" t="s">
        <v>194</v>
      </c>
      <c r="B11750">
        <v>1996</v>
      </c>
      <c r="C11750">
        <v>51089000</v>
      </c>
      <c r="D11750">
        <v>40.836579302785339</v>
      </c>
      <c r="E11750">
        <v>30.943255122188727</v>
      </c>
      <c r="F11750">
        <v>2525.6999999999998</v>
      </c>
      <c r="G11750">
        <f t="shared" si="183"/>
        <v>505.14</v>
      </c>
      <c r="H11750">
        <v>50.060001373291001</v>
      </c>
      <c r="I11750">
        <v>101.18</v>
      </c>
    </row>
    <row r="11751" spans="1:9" x14ac:dyDescent="0.45">
      <c r="A11751" t="s">
        <v>194</v>
      </c>
      <c r="B11751">
        <v>1997</v>
      </c>
      <c r="C11751">
        <v>51089000</v>
      </c>
      <c r="D11751">
        <v>40.012527158488126</v>
      </c>
      <c r="E11751">
        <v>31.531641244323634</v>
      </c>
      <c r="F11751">
        <v>2456.4</v>
      </c>
      <c r="G11751">
        <f t="shared" si="183"/>
        <v>491.28000000000003</v>
      </c>
      <c r="H11751">
        <v>50.349998474121101</v>
      </c>
      <c r="I11751">
        <v>101.39</v>
      </c>
    </row>
    <row r="11752" spans="1:9" x14ac:dyDescent="0.45">
      <c r="A11752" t="s">
        <v>194</v>
      </c>
      <c r="B11752">
        <v>1998</v>
      </c>
      <c r="C11752">
        <v>51089000</v>
      </c>
      <c r="D11752">
        <v>39.249153438117794</v>
      </c>
      <c r="E11752">
        <v>32.12002736645853</v>
      </c>
      <c r="F11752">
        <v>2522.6</v>
      </c>
      <c r="G11752">
        <f t="shared" si="183"/>
        <v>504.52</v>
      </c>
      <c r="H11752">
        <v>51.264999389648402</v>
      </c>
      <c r="I11752">
        <v>99.47</v>
      </c>
    </row>
    <row r="11753" spans="1:9" x14ac:dyDescent="0.45">
      <c r="A11753" t="s">
        <v>194</v>
      </c>
      <c r="B11753">
        <v>1999</v>
      </c>
      <c r="C11753">
        <v>51089000</v>
      </c>
      <c r="D11753">
        <v>39.180645540135842</v>
      </c>
      <c r="E11753">
        <v>32.70841157710074</v>
      </c>
      <c r="F11753">
        <v>2537.4</v>
      </c>
      <c r="G11753">
        <f t="shared" si="183"/>
        <v>507.48</v>
      </c>
      <c r="H11753">
        <v>48.523998260497997</v>
      </c>
      <c r="I11753">
        <v>95.02</v>
      </c>
    </row>
    <row r="11754" spans="1:9" x14ac:dyDescent="0.45">
      <c r="A11754" t="s">
        <v>194</v>
      </c>
      <c r="B11754">
        <v>2000</v>
      </c>
      <c r="C11754">
        <v>51089000</v>
      </c>
      <c r="D11754">
        <v>38.822447102115916</v>
      </c>
      <c r="E11754">
        <v>33.296795787742958</v>
      </c>
      <c r="F11754">
        <v>2719</v>
      </c>
      <c r="G11754">
        <f t="shared" si="183"/>
        <v>543.80000000000007</v>
      </c>
      <c r="H11754">
        <v>48.790000915527301</v>
      </c>
      <c r="I11754">
        <v>94.84</v>
      </c>
    </row>
    <row r="11755" spans="1:9" x14ac:dyDescent="0.45">
      <c r="A11755" t="s">
        <v>194</v>
      </c>
      <c r="B11755">
        <v>2001</v>
      </c>
      <c r="C11755">
        <v>51089000</v>
      </c>
      <c r="D11755">
        <v>38.810702891033294</v>
      </c>
      <c r="E11755">
        <v>32.940164773728199</v>
      </c>
      <c r="F11755">
        <v>2952.6</v>
      </c>
      <c r="G11755">
        <f t="shared" si="183"/>
        <v>590.52</v>
      </c>
      <c r="H11755">
        <v>46.042999267578097</v>
      </c>
      <c r="I11755">
        <v>94.98</v>
      </c>
    </row>
    <row r="11756" spans="1:9" x14ac:dyDescent="0.45">
      <c r="A11756" t="s">
        <v>194</v>
      </c>
      <c r="B11756">
        <v>2002</v>
      </c>
      <c r="C11756">
        <v>51089000</v>
      </c>
      <c r="D11756">
        <v>38.53862866761925</v>
      </c>
      <c r="E11756">
        <v>32.583529936728063</v>
      </c>
      <c r="F11756">
        <v>2998.3</v>
      </c>
      <c r="G11756">
        <f t="shared" si="183"/>
        <v>599.66000000000008</v>
      </c>
      <c r="H11756">
        <v>43.793998718261697</v>
      </c>
      <c r="I11756">
        <v>100.47</v>
      </c>
    </row>
    <row r="11757" spans="1:9" x14ac:dyDescent="0.45">
      <c r="A11757" t="s">
        <v>194</v>
      </c>
      <c r="B11757">
        <v>2003</v>
      </c>
      <c r="C11757">
        <v>51089000</v>
      </c>
      <c r="D11757">
        <v>38.274383918260291</v>
      </c>
      <c r="E11757">
        <v>32.226898922713303</v>
      </c>
      <c r="F11757">
        <v>2998.7</v>
      </c>
      <c r="G11757">
        <f t="shared" si="183"/>
        <v>599.74</v>
      </c>
      <c r="H11757">
        <v>41.610000610351598</v>
      </c>
      <c r="I11757">
        <v>106.59</v>
      </c>
    </row>
    <row r="11758" spans="1:9" x14ac:dyDescent="0.45">
      <c r="A11758" t="s">
        <v>194</v>
      </c>
      <c r="B11758">
        <v>2004</v>
      </c>
      <c r="C11758">
        <v>51089000</v>
      </c>
      <c r="D11758">
        <v>38.276341286774063</v>
      </c>
      <c r="E11758">
        <v>31.870265997205856</v>
      </c>
      <c r="F11758">
        <v>2960.8</v>
      </c>
      <c r="G11758">
        <f t="shared" si="183"/>
        <v>592.16000000000008</v>
      </c>
      <c r="H11758">
        <v>39.290000915527301</v>
      </c>
      <c r="I11758">
        <v>92.08</v>
      </c>
    </row>
    <row r="11759" spans="1:9" x14ac:dyDescent="0.45">
      <c r="A11759" t="s">
        <v>194</v>
      </c>
      <c r="B11759">
        <v>2005</v>
      </c>
      <c r="C11759">
        <v>51089000</v>
      </c>
      <c r="D11759">
        <v>38.383996555031416</v>
      </c>
      <c r="E11759">
        <v>31.513633071698411</v>
      </c>
      <c r="F11759">
        <v>3046.7</v>
      </c>
      <c r="G11759">
        <f t="shared" si="183"/>
        <v>609.34</v>
      </c>
      <c r="H11759">
        <v>38.675998687744098</v>
      </c>
      <c r="I11759">
        <v>100.42</v>
      </c>
    </row>
    <row r="11760" spans="1:9" x14ac:dyDescent="0.45">
      <c r="A11760" t="s">
        <v>194</v>
      </c>
      <c r="B11760">
        <v>2006</v>
      </c>
      <c r="C11760">
        <v>51089000</v>
      </c>
      <c r="D11760">
        <v>38.560159721270729</v>
      </c>
      <c r="E11760">
        <v>31.57196227111022</v>
      </c>
      <c r="F11760">
        <v>3009.6</v>
      </c>
      <c r="G11760">
        <f t="shared" si="183"/>
        <v>601.91999999999996</v>
      </c>
      <c r="H11760">
        <v>39.7820014953613</v>
      </c>
      <c r="I11760">
        <v>107.51</v>
      </c>
    </row>
    <row r="11761" spans="1:9" x14ac:dyDescent="0.45">
      <c r="A11761" t="s">
        <v>194</v>
      </c>
      <c r="B11761">
        <v>2007</v>
      </c>
      <c r="C11761">
        <v>51089000</v>
      </c>
      <c r="D11761">
        <v>38.755896572647728</v>
      </c>
      <c r="E11761">
        <v>31.630291470522032</v>
      </c>
      <c r="F11761">
        <v>3090.2</v>
      </c>
      <c r="G11761">
        <f t="shared" si="183"/>
        <v>618.04</v>
      </c>
      <c r="H11761">
        <v>39.530998229980497</v>
      </c>
      <c r="I11761">
        <v>113.69</v>
      </c>
    </row>
    <row r="11762" spans="1:9" x14ac:dyDescent="0.45">
      <c r="A11762" t="s">
        <v>194</v>
      </c>
      <c r="B11762">
        <v>2008</v>
      </c>
      <c r="C11762">
        <v>51089000</v>
      </c>
      <c r="D11762">
        <v>39.245238701090258</v>
      </c>
      <c r="E11762">
        <v>31.688622581426529</v>
      </c>
      <c r="F11762">
        <v>3064.5</v>
      </c>
      <c r="G11762">
        <f t="shared" si="183"/>
        <v>612.9</v>
      </c>
      <c r="H11762">
        <v>39.750999450683601</v>
      </c>
      <c r="I11762">
        <v>117.62</v>
      </c>
    </row>
    <row r="11763" spans="1:9" x14ac:dyDescent="0.45">
      <c r="A11763" t="s">
        <v>194</v>
      </c>
      <c r="B11763">
        <v>2009</v>
      </c>
      <c r="C11763">
        <v>51089000</v>
      </c>
      <c r="D11763">
        <v>40.867897199005661</v>
      </c>
      <c r="E11763">
        <v>31.746951780838341</v>
      </c>
      <c r="F11763">
        <v>2997</v>
      </c>
      <c r="G11763">
        <f t="shared" si="183"/>
        <v>599.4</v>
      </c>
      <c r="H11763">
        <v>38.992000579833999</v>
      </c>
      <c r="I11763">
        <v>122.54</v>
      </c>
    </row>
    <row r="11764" spans="1:9" x14ac:dyDescent="0.45">
      <c r="A11764" t="s">
        <v>194</v>
      </c>
      <c r="B11764">
        <v>2010</v>
      </c>
      <c r="C11764">
        <v>51089000</v>
      </c>
      <c r="D11764">
        <v>41.222180899998037</v>
      </c>
      <c r="E11764">
        <v>31.805280980250149</v>
      </c>
      <c r="F11764">
        <v>3072.6</v>
      </c>
      <c r="G11764">
        <f t="shared" si="183"/>
        <v>614.52</v>
      </c>
      <c r="H11764">
        <v>38.244998931884801</v>
      </c>
      <c r="I11764">
        <v>125.95</v>
      </c>
    </row>
    <row r="11765" spans="1:9" x14ac:dyDescent="0.45">
      <c r="A11765" t="s">
        <v>194</v>
      </c>
      <c r="B11765">
        <v>2011</v>
      </c>
      <c r="C11765">
        <v>51089000</v>
      </c>
      <c r="D11765">
        <v>41.222180899998037</v>
      </c>
      <c r="E11765">
        <v>31.864002035663251</v>
      </c>
      <c r="F11765">
        <v>3259.2</v>
      </c>
      <c r="G11765">
        <f t="shared" si="183"/>
        <v>651.84</v>
      </c>
      <c r="H11765">
        <v>41.005001068115199</v>
      </c>
      <c r="I11765">
        <v>126.05</v>
      </c>
    </row>
    <row r="11766" spans="1:9" x14ac:dyDescent="0.45">
      <c r="A11766" t="s">
        <v>194</v>
      </c>
      <c r="B11766">
        <v>2012</v>
      </c>
      <c r="C11766">
        <v>51089000</v>
      </c>
      <c r="D11766">
        <v>42.788075711014109</v>
      </c>
      <c r="E11766">
        <v>31.922723091076357</v>
      </c>
      <c r="F11766">
        <v>3258.7</v>
      </c>
      <c r="G11766">
        <f t="shared" si="183"/>
        <v>651.74</v>
      </c>
      <c r="H11766">
        <v>42.141998291015597</v>
      </c>
      <c r="I11766">
        <v>134.69999999999999</v>
      </c>
    </row>
    <row r="11767" spans="1:9" x14ac:dyDescent="0.45">
      <c r="A11767" t="s">
        <v>194</v>
      </c>
      <c r="B11767">
        <v>2013</v>
      </c>
      <c r="C11767">
        <v>51089000</v>
      </c>
      <c r="D11767">
        <v>43.277417839456632</v>
      </c>
      <c r="E11767">
        <v>31.981444146489459</v>
      </c>
      <c r="F11767">
        <v>3216.2</v>
      </c>
      <c r="G11767">
        <f t="shared" si="183"/>
        <v>643.24</v>
      </c>
      <c r="H11767">
        <v>39.599998474121101</v>
      </c>
      <c r="I11767">
        <v>131.47999999999999</v>
      </c>
    </row>
    <row r="11768" spans="1:9" x14ac:dyDescent="0.45">
      <c r="A11768" t="s">
        <v>194</v>
      </c>
      <c r="B11768">
        <v>2014</v>
      </c>
      <c r="C11768">
        <v>51089000</v>
      </c>
      <c r="D11768">
        <v>43.277417839456632</v>
      </c>
      <c r="E11768">
        <v>32.04016520190256</v>
      </c>
      <c r="F11768">
        <v>3144</v>
      </c>
      <c r="G11768">
        <f t="shared" si="183"/>
        <v>628.80000000000007</v>
      </c>
      <c r="H11768">
        <v>33.438999176025398</v>
      </c>
      <c r="I11768">
        <v>132.07</v>
      </c>
    </row>
    <row r="11769" spans="1:9" x14ac:dyDescent="0.45">
      <c r="A11769" t="s">
        <v>194</v>
      </c>
      <c r="B11769">
        <v>2015</v>
      </c>
      <c r="C11769">
        <v>51089000</v>
      </c>
      <c r="D11769">
        <v>43.277417839456632</v>
      </c>
      <c r="E11769">
        <v>32.098886257315669</v>
      </c>
      <c r="F11769">
        <v>2959.5</v>
      </c>
      <c r="G11769">
        <f t="shared" si="183"/>
        <v>591.9</v>
      </c>
      <c r="H11769">
        <v>32.280998229980497</v>
      </c>
      <c r="I11769">
        <v>131.97999999999999</v>
      </c>
    </row>
    <row r="11770" spans="1:9" x14ac:dyDescent="0.45">
      <c r="A11770" t="s">
        <v>194</v>
      </c>
      <c r="B11770">
        <v>2016</v>
      </c>
      <c r="C11770">
        <v>51089000</v>
      </c>
      <c r="D11770">
        <v>43.277417839456632</v>
      </c>
      <c r="E11770">
        <v>32.157607312728771</v>
      </c>
      <c r="F11770">
        <v>2975.4</v>
      </c>
      <c r="G11770">
        <f t="shared" si="183"/>
        <v>595.08000000000004</v>
      </c>
      <c r="H11770">
        <v>31.163999557495099</v>
      </c>
      <c r="I11770">
        <v>131.25</v>
      </c>
    </row>
    <row r="11771" spans="1:9" x14ac:dyDescent="0.45">
      <c r="A11771" t="s">
        <v>194</v>
      </c>
      <c r="B11771">
        <v>2017</v>
      </c>
      <c r="C11771">
        <v>51089000</v>
      </c>
      <c r="D11771">
        <v>0</v>
      </c>
      <c r="E11771">
        <v>0</v>
      </c>
      <c r="F11771">
        <v>3239.7</v>
      </c>
      <c r="G11771">
        <f t="shared" si="183"/>
        <v>647.94000000000005</v>
      </c>
      <c r="H11771">
        <v>31.4570007324219</v>
      </c>
      <c r="I11771">
        <v>131.24986874999999</v>
      </c>
    </row>
    <row r="11772" spans="1:9" x14ac:dyDescent="0.45">
      <c r="A11772" t="s">
        <v>194</v>
      </c>
      <c r="B11772">
        <v>2018</v>
      </c>
      <c r="C11772">
        <v>51089000</v>
      </c>
      <c r="D11772">
        <v>0</v>
      </c>
      <c r="E11772">
        <v>0</v>
      </c>
      <c r="F11772">
        <v>0</v>
      </c>
      <c r="G11772">
        <f t="shared" si="183"/>
        <v>0</v>
      </c>
      <c r="H11772">
        <v>32.136001586914098</v>
      </c>
      <c r="I11772">
        <v>131.24973750013123</v>
      </c>
    </row>
    <row r="11773" spans="1:9" x14ac:dyDescent="0.45">
      <c r="A11773" t="s">
        <v>194</v>
      </c>
      <c r="B11773">
        <v>2019</v>
      </c>
      <c r="C11773">
        <v>0</v>
      </c>
      <c r="D11773">
        <v>0</v>
      </c>
      <c r="E11773">
        <v>0</v>
      </c>
      <c r="F11773">
        <v>0</v>
      </c>
      <c r="G11773">
        <f t="shared" si="183"/>
        <v>0</v>
      </c>
      <c r="H11773">
        <v>31.6149997711182</v>
      </c>
      <c r="I11773">
        <v>131.24960625039373</v>
      </c>
    </row>
    <row r="11774" spans="1:9" x14ac:dyDescent="0.45">
      <c r="A11774" t="s">
        <v>194</v>
      </c>
      <c r="B11774">
        <v>2020</v>
      </c>
      <c r="C11774">
        <v>0</v>
      </c>
      <c r="D11774">
        <v>0</v>
      </c>
      <c r="E11774">
        <v>0</v>
      </c>
      <c r="F11774">
        <v>0</v>
      </c>
      <c r="G11774">
        <f t="shared" si="183"/>
        <v>0</v>
      </c>
      <c r="H11774">
        <v>31.159999847412099</v>
      </c>
      <c r="I11774">
        <v>131.24947500078747</v>
      </c>
    </row>
    <row r="11775" spans="1:9" x14ac:dyDescent="0.45">
      <c r="A11775" t="s">
        <v>195</v>
      </c>
      <c r="B11775">
        <v>1960</v>
      </c>
      <c r="C11775">
        <v>0</v>
      </c>
      <c r="D11775">
        <v>0</v>
      </c>
      <c r="E11775">
        <v>67.54670990500064</v>
      </c>
      <c r="F11775">
        <v>0</v>
      </c>
      <c r="G11775">
        <f t="shared" si="183"/>
        <v>0</v>
      </c>
      <c r="H11775">
        <v>75.413234353205837</v>
      </c>
      <c r="I11775">
        <v>125.73</v>
      </c>
    </row>
    <row r="11776" spans="1:9" x14ac:dyDescent="0.45">
      <c r="A11776" t="s">
        <v>195</v>
      </c>
      <c r="B11776">
        <v>1961</v>
      </c>
      <c r="C11776">
        <v>1487000</v>
      </c>
      <c r="D11776">
        <v>15.46738399462004</v>
      </c>
      <c r="E11776">
        <v>67.553465251525793</v>
      </c>
      <c r="F11776">
        <v>1404</v>
      </c>
      <c r="G11776">
        <f t="shared" si="183"/>
        <v>280.8</v>
      </c>
      <c r="H11776">
        <v>76.174984195157407</v>
      </c>
      <c r="I11776">
        <v>127</v>
      </c>
    </row>
    <row r="11777" spans="1:9" x14ac:dyDescent="0.45">
      <c r="A11777" t="s">
        <v>195</v>
      </c>
      <c r="B11777">
        <v>1962</v>
      </c>
      <c r="C11777">
        <v>1487000</v>
      </c>
      <c r="D11777">
        <v>15.46738399462004</v>
      </c>
      <c r="E11777">
        <v>67.560221273653156</v>
      </c>
      <c r="F11777">
        <v>1217.2</v>
      </c>
      <c r="G11777">
        <f t="shared" si="183"/>
        <v>243.44000000000003</v>
      </c>
      <c r="H11777">
        <v>84.638871327952671</v>
      </c>
      <c r="I11777">
        <v>126.68</v>
      </c>
    </row>
    <row r="11778" spans="1:9" x14ac:dyDescent="0.45">
      <c r="A11778" t="s">
        <v>195</v>
      </c>
      <c r="B11778">
        <v>1963</v>
      </c>
      <c r="C11778">
        <v>1487000</v>
      </c>
      <c r="D11778">
        <v>15.46738399462004</v>
      </c>
      <c r="E11778">
        <v>67.566977971450299</v>
      </c>
      <c r="F11778">
        <v>1194.5</v>
      </c>
      <c r="G11778">
        <f t="shared" si="183"/>
        <v>238.9</v>
      </c>
      <c r="H11778">
        <v>76.174984195157407</v>
      </c>
      <c r="I11778">
        <v>128.77000000000001</v>
      </c>
    </row>
    <row r="11779" spans="1:9" x14ac:dyDescent="0.45">
      <c r="A11779" t="s">
        <v>195</v>
      </c>
      <c r="B11779">
        <v>1964</v>
      </c>
      <c r="C11779">
        <v>1487000</v>
      </c>
      <c r="D11779">
        <v>15.46738399462004</v>
      </c>
      <c r="E11779">
        <v>67.573735344984797</v>
      </c>
      <c r="F11779">
        <v>1154.7</v>
      </c>
      <c r="G11779">
        <f t="shared" ref="G11779:G11842" si="184">0.2*F11779</f>
        <v>230.94000000000003</v>
      </c>
      <c r="H11779">
        <v>76.944428479956983</v>
      </c>
      <c r="I11779">
        <v>145.58000000000001</v>
      </c>
    </row>
    <row r="11780" spans="1:9" x14ac:dyDescent="0.45">
      <c r="A11780" t="s">
        <v>195</v>
      </c>
      <c r="B11780">
        <v>1965</v>
      </c>
      <c r="C11780">
        <v>1487000</v>
      </c>
      <c r="D11780">
        <v>15.46738399462004</v>
      </c>
      <c r="E11780">
        <v>67.580493394324222</v>
      </c>
      <c r="F11780">
        <v>1197.0999999999999</v>
      </c>
      <c r="G11780">
        <f t="shared" si="184"/>
        <v>239.42</v>
      </c>
      <c r="H11780">
        <v>85.493809422174422</v>
      </c>
      <c r="I11780">
        <v>147.91</v>
      </c>
    </row>
    <row r="11781" spans="1:9" x14ac:dyDescent="0.45">
      <c r="A11781" t="s">
        <v>195</v>
      </c>
      <c r="B11781">
        <v>1966</v>
      </c>
      <c r="C11781">
        <v>1487000</v>
      </c>
      <c r="D11781">
        <v>15.46738399462004</v>
      </c>
      <c r="E11781">
        <v>67.587252119536174</v>
      </c>
      <c r="F11781">
        <v>1240.7</v>
      </c>
      <c r="G11781">
        <f t="shared" si="184"/>
        <v>248.14000000000001</v>
      </c>
      <c r="H11781">
        <v>76.944428479956983</v>
      </c>
      <c r="I11781">
        <v>147.36000000000001</v>
      </c>
    </row>
    <row r="11782" spans="1:9" x14ac:dyDescent="0.45">
      <c r="A11782" t="s">
        <v>195</v>
      </c>
      <c r="B11782">
        <v>1967</v>
      </c>
      <c r="C11782">
        <v>1487000</v>
      </c>
      <c r="D11782">
        <v>15.601882985877605</v>
      </c>
      <c r="E11782">
        <v>67.594011520688241</v>
      </c>
      <c r="F11782">
        <v>1280.0999999999999</v>
      </c>
      <c r="G11782">
        <f t="shared" si="184"/>
        <v>256.02</v>
      </c>
      <c r="H11782">
        <v>77.721644929249479</v>
      </c>
      <c r="I11782">
        <v>145.69</v>
      </c>
    </row>
    <row r="11783" spans="1:9" x14ac:dyDescent="0.45">
      <c r="A11783" t="s">
        <v>195</v>
      </c>
      <c r="B11783">
        <v>1968</v>
      </c>
      <c r="C11783">
        <v>1487000</v>
      </c>
      <c r="D11783">
        <v>15.601882985877605</v>
      </c>
      <c r="E11783">
        <v>67.600771597848023</v>
      </c>
      <c r="F11783">
        <v>1477.5</v>
      </c>
      <c r="G11783">
        <f t="shared" si="184"/>
        <v>295.5</v>
      </c>
      <c r="H11783">
        <v>69.949480436324535</v>
      </c>
      <c r="I11783">
        <v>144.9</v>
      </c>
    </row>
    <row r="11784" spans="1:9" x14ac:dyDescent="0.45">
      <c r="A11784" t="s">
        <v>195</v>
      </c>
      <c r="B11784">
        <v>1969</v>
      </c>
      <c r="C11784">
        <v>1487000</v>
      </c>
      <c r="D11784">
        <v>15.66913248150639</v>
      </c>
      <c r="E11784">
        <v>67.607532351083137</v>
      </c>
      <c r="F11784">
        <v>1355.9</v>
      </c>
      <c r="G11784">
        <f t="shared" si="184"/>
        <v>271.18</v>
      </c>
      <c r="H11784">
        <v>70.656040844772264</v>
      </c>
      <c r="I11784">
        <v>144.19</v>
      </c>
    </row>
    <row r="11785" spans="1:9" x14ac:dyDescent="0.45">
      <c r="A11785" t="s">
        <v>195</v>
      </c>
      <c r="B11785">
        <v>1970</v>
      </c>
      <c r="C11785">
        <v>1487000</v>
      </c>
      <c r="D11785">
        <v>16.341627437794219</v>
      </c>
      <c r="E11785">
        <v>67.614293780461182</v>
      </c>
      <c r="F11785">
        <v>1276.8</v>
      </c>
      <c r="G11785">
        <f t="shared" si="184"/>
        <v>255.36</v>
      </c>
      <c r="H11785">
        <v>78.506712049746952</v>
      </c>
      <c r="I11785">
        <v>146.18</v>
      </c>
    </row>
    <row r="11786" spans="1:9" x14ac:dyDescent="0.45">
      <c r="A11786" t="s">
        <v>195</v>
      </c>
      <c r="B11786">
        <v>1971</v>
      </c>
      <c r="C11786">
        <v>1487000</v>
      </c>
      <c r="D11786">
        <v>16.341627437794219</v>
      </c>
      <c r="E11786">
        <v>67.621055886049788</v>
      </c>
      <c r="F11786">
        <v>1233.3</v>
      </c>
      <c r="G11786">
        <f t="shared" si="184"/>
        <v>246.66</v>
      </c>
      <c r="H11786">
        <v>70.656040844772264</v>
      </c>
      <c r="I11786">
        <v>150.01</v>
      </c>
    </row>
    <row r="11787" spans="1:9" x14ac:dyDescent="0.45">
      <c r="A11787" t="s">
        <v>195</v>
      </c>
      <c r="B11787">
        <v>1972</v>
      </c>
      <c r="C11787">
        <v>1487000</v>
      </c>
      <c r="D11787">
        <v>16.476126429051781</v>
      </c>
      <c r="E11787">
        <v>67.627818667916586</v>
      </c>
      <c r="F11787">
        <v>1421.4</v>
      </c>
      <c r="G11787">
        <f t="shared" si="184"/>
        <v>284.28000000000003</v>
      </c>
      <c r="H11787">
        <v>71.369738227042689</v>
      </c>
      <c r="I11787">
        <v>152.46</v>
      </c>
    </row>
    <row r="11788" spans="1:9" x14ac:dyDescent="0.45">
      <c r="A11788" t="s">
        <v>195</v>
      </c>
      <c r="B11788">
        <v>1973</v>
      </c>
      <c r="C11788">
        <v>1487000</v>
      </c>
      <c r="D11788">
        <v>16.812373907195695</v>
      </c>
      <c r="E11788">
        <v>66.951540481237416</v>
      </c>
      <c r="F11788">
        <v>1476</v>
      </c>
      <c r="G11788">
        <f t="shared" si="184"/>
        <v>295.2</v>
      </c>
      <c r="H11788">
        <v>79.299709141158544</v>
      </c>
      <c r="I11788">
        <v>150.84</v>
      </c>
    </row>
    <row r="11789" spans="1:9" x14ac:dyDescent="0.45">
      <c r="A11789" t="s">
        <v>195</v>
      </c>
      <c r="B11789">
        <v>1974</v>
      </c>
      <c r="C11789">
        <v>1487000</v>
      </c>
      <c r="D11789">
        <v>16.812373907195695</v>
      </c>
      <c r="E11789">
        <v>66.282025076425043</v>
      </c>
      <c r="F11789">
        <v>1583.3</v>
      </c>
      <c r="G11789">
        <f t="shared" si="184"/>
        <v>316.66000000000003</v>
      </c>
      <c r="H11789">
        <v>71.369738227042689</v>
      </c>
      <c r="I11789">
        <v>149.24</v>
      </c>
    </row>
    <row r="11790" spans="1:9" x14ac:dyDescent="0.45">
      <c r="A11790" t="s">
        <v>195</v>
      </c>
      <c r="B11790">
        <v>1975</v>
      </c>
      <c r="C11790">
        <v>1487000</v>
      </c>
      <c r="D11790">
        <v>17.148621385339609</v>
      </c>
      <c r="E11790">
        <v>65.619204825660788</v>
      </c>
      <c r="F11790">
        <v>1500</v>
      </c>
      <c r="G11790">
        <f t="shared" si="184"/>
        <v>300</v>
      </c>
      <c r="H11790">
        <v>72.090644673780488</v>
      </c>
      <c r="I11790">
        <v>141.9</v>
      </c>
    </row>
    <row r="11791" spans="1:9" x14ac:dyDescent="0.45">
      <c r="A11791" t="s">
        <v>195</v>
      </c>
      <c r="B11791">
        <v>1976</v>
      </c>
      <c r="C11791">
        <v>1487000</v>
      </c>
      <c r="D11791">
        <v>17.350369872225958</v>
      </c>
      <c r="E11791">
        <v>64.963012777404174</v>
      </c>
      <c r="F11791">
        <v>1400</v>
      </c>
      <c r="G11791">
        <f t="shared" si="184"/>
        <v>280</v>
      </c>
      <c r="H11791">
        <v>64.881580206402447</v>
      </c>
      <c r="I11791">
        <v>120.84</v>
      </c>
    </row>
    <row r="11792" spans="1:9" x14ac:dyDescent="0.45">
      <c r="A11792" t="s">
        <v>195</v>
      </c>
      <c r="B11792">
        <v>1977</v>
      </c>
      <c r="C11792">
        <v>1487000</v>
      </c>
      <c r="D11792">
        <v>17.619367854741089</v>
      </c>
      <c r="E11792">
        <v>64.313382649630128</v>
      </c>
      <c r="F11792">
        <v>1414.6</v>
      </c>
      <c r="G11792">
        <f t="shared" si="184"/>
        <v>282.92</v>
      </c>
      <c r="H11792">
        <v>65.536949703436818</v>
      </c>
      <c r="I11792">
        <v>110.18</v>
      </c>
    </row>
    <row r="11793" spans="1:9" x14ac:dyDescent="0.45">
      <c r="A11793" t="s">
        <v>195</v>
      </c>
      <c r="B11793">
        <v>1978</v>
      </c>
      <c r="C11793">
        <v>1487000</v>
      </c>
      <c r="D11793">
        <v>18.224613315400134</v>
      </c>
      <c r="E11793">
        <v>63.670248823133825</v>
      </c>
      <c r="F11793">
        <v>1320</v>
      </c>
      <c r="G11793">
        <f t="shared" si="184"/>
        <v>264</v>
      </c>
      <c r="H11793">
        <v>72.818833003818682</v>
      </c>
      <c r="I11793">
        <v>106.52</v>
      </c>
    </row>
    <row r="11794" spans="1:9" x14ac:dyDescent="0.45">
      <c r="A11794" t="s">
        <v>195</v>
      </c>
      <c r="B11794">
        <v>1979</v>
      </c>
      <c r="C11794">
        <v>1487000</v>
      </c>
      <c r="D11794">
        <v>18.560860793544048</v>
      </c>
      <c r="E11794">
        <v>63.033546334902489</v>
      </c>
      <c r="F11794">
        <v>1280.7</v>
      </c>
      <c r="G11794">
        <f t="shared" si="184"/>
        <v>256.14000000000004</v>
      </c>
      <c r="H11794">
        <v>65.536949703436818</v>
      </c>
      <c r="I11794">
        <v>94.5</v>
      </c>
    </row>
    <row r="11795" spans="1:9" x14ac:dyDescent="0.45">
      <c r="A11795" t="s">
        <v>195</v>
      </c>
      <c r="B11795">
        <v>1980</v>
      </c>
      <c r="C11795">
        <v>1487000</v>
      </c>
      <c r="D11795">
        <v>18.762609280430397</v>
      </c>
      <c r="E11795">
        <v>63.670248823133825</v>
      </c>
      <c r="F11795">
        <v>1269.8</v>
      </c>
      <c r="G11795">
        <f t="shared" si="184"/>
        <v>253.96</v>
      </c>
      <c r="H11795">
        <v>66.19893909438062</v>
      </c>
      <c r="I11795">
        <v>84.91</v>
      </c>
    </row>
    <row r="11796" spans="1:9" x14ac:dyDescent="0.45">
      <c r="A11796" t="s">
        <v>195</v>
      </c>
      <c r="B11796">
        <v>1981</v>
      </c>
      <c r="C11796">
        <v>1487000</v>
      </c>
      <c r="D11796">
        <v>18.964357767316745</v>
      </c>
      <c r="E11796">
        <v>64.313382649630128</v>
      </c>
      <c r="F11796">
        <v>1305.0999999999999</v>
      </c>
      <c r="G11796">
        <f t="shared" si="184"/>
        <v>261.02</v>
      </c>
      <c r="H11796">
        <v>73.554376771534024</v>
      </c>
      <c r="I11796">
        <v>85.56</v>
      </c>
    </row>
    <row r="11797" spans="1:9" x14ac:dyDescent="0.45">
      <c r="A11797" t="s">
        <v>195</v>
      </c>
      <c r="B11797">
        <v>1982</v>
      </c>
      <c r="C11797">
        <v>1487000</v>
      </c>
      <c r="D11797">
        <v>19.098856758574311</v>
      </c>
      <c r="E11797">
        <v>64.963012777404174</v>
      </c>
      <c r="F11797">
        <v>1296</v>
      </c>
      <c r="G11797">
        <f t="shared" si="184"/>
        <v>259.2</v>
      </c>
      <c r="H11797">
        <v>66.19893909438062</v>
      </c>
      <c r="I11797">
        <v>86.88</v>
      </c>
    </row>
    <row r="11798" spans="1:9" x14ac:dyDescent="0.45">
      <c r="A11798" t="s">
        <v>195</v>
      </c>
      <c r="B11798">
        <v>1983</v>
      </c>
      <c r="C11798">
        <v>1487000</v>
      </c>
      <c r="D11798">
        <v>19.233355749831876</v>
      </c>
      <c r="E11798">
        <v>65.619204825660788</v>
      </c>
      <c r="F11798">
        <v>1292.3</v>
      </c>
      <c r="G11798">
        <f t="shared" si="184"/>
        <v>258.45999999999998</v>
      </c>
      <c r="H11798">
        <v>66.867615246849113</v>
      </c>
      <c r="I11798">
        <v>88.87</v>
      </c>
    </row>
    <row r="11799" spans="1:9" x14ac:dyDescent="0.45">
      <c r="A11799" t="s">
        <v>195</v>
      </c>
      <c r="B11799">
        <v>1984</v>
      </c>
      <c r="C11799">
        <v>1487000</v>
      </c>
      <c r="D11799">
        <v>19.435104236718225</v>
      </c>
      <c r="E11799">
        <v>66.282025076425043</v>
      </c>
      <c r="F11799">
        <v>1374.6</v>
      </c>
      <c r="G11799">
        <f t="shared" si="184"/>
        <v>274.92</v>
      </c>
      <c r="H11799">
        <v>60.180853722164208</v>
      </c>
      <c r="I11799">
        <v>92.56</v>
      </c>
    </row>
    <row r="11800" spans="1:9" x14ac:dyDescent="0.45">
      <c r="A11800" t="s">
        <v>195</v>
      </c>
      <c r="B11800">
        <v>1985</v>
      </c>
      <c r="C11800">
        <v>1487000</v>
      </c>
      <c r="D11800">
        <v>19.636852723604573</v>
      </c>
      <c r="E11800">
        <v>66.951540481237416</v>
      </c>
      <c r="F11800">
        <v>1334.8</v>
      </c>
      <c r="G11800">
        <f t="shared" si="184"/>
        <v>266.95999999999998</v>
      </c>
      <c r="H11800">
        <v>60.788741133499201</v>
      </c>
      <c r="I11800">
        <v>101.18</v>
      </c>
    </row>
    <row r="11801" spans="1:9" x14ac:dyDescent="0.45">
      <c r="A11801" t="s">
        <v>195</v>
      </c>
      <c r="B11801">
        <v>1986</v>
      </c>
      <c r="C11801">
        <v>1487000</v>
      </c>
      <c r="D11801">
        <v>19.838601210490921</v>
      </c>
      <c r="E11801">
        <v>67.627818667916586</v>
      </c>
      <c r="F11801">
        <v>1335</v>
      </c>
      <c r="G11801">
        <f t="shared" si="184"/>
        <v>267</v>
      </c>
      <c r="H11801">
        <v>67.543045703887998</v>
      </c>
      <c r="I11801">
        <v>102.69</v>
      </c>
    </row>
    <row r="11802" spans="1:9" x14ac:dyDescent="0.45">
      <c r="A11802" t="s">
        <v>195</v>
      </c>
      <c r="B11802">
        <v>1987</v>
      </c>
      <c r="C11802">
        <v>1487000</v>
      </c>
      <c r="D11802">
        <v>20.107599193006052</v>
      </c>
      <c r="E11802">
        <v>66.951540481237416</v>
      </c>
      <c r="F11802">
        <v>1420.4</v>
      </c>
      <c r="G11802">
        <f t="shared" si="184"/>
        <v>284.08000000000004</v>
      </c>
      <c r="H11802">
        <v>60.788741133499194</v>
      </c>
      <c r="I11802">
        <v>102.55</v>
      </c>
    </row>
    <row r="11803" spans="1:9" x14ac:dyDescent="0.45">
      <c r="A11803" t="s">
        <v>195</v>
      </c>
      <c r="B11803">
        <v>1988</v>
      </c>
      <c r="C11803">
        <v>1487000</v>
      </c>
      <c r="D11803">
        <v>20.376597175521184</v>
      </c>
      <c r="E11803">
        <v>66.282025076425043</v>
      </c>
      <c r="F11803">
        <v>1523.7</v>
      </c>
      <c r="G11803">
        <f t="shared" si="184"/>
        <v>304.74</v>
      </c>
      <c r="H11803">
        <v>61.402768821716357</v>
      </c>
      <c r="I11803">
        <v>103.83</v>
      </c>
    </row>
    <row r="11804" spans="1:9" x14ac:dyDescent="0.45">
      <c r="A11804" t="s">
        <v>195</v>
      </c>
      <c r="B11804">
        <v>1989</v>
      </c>
      <c r="C11804">
        <v>1487000</v>
      </c>
      <c r="D11804">
        <v>20.511096166778749</v>
      </c>
      <c r="E11804">
        <v>65.619204825660788</v>
      </c>
      <c r="F11804">
        <v>1601.4</v>
      </c>
      <c r="G11804">
        <f t="shared" si="184"/>
        <v>320.28000000000003</v>
      </c>
      <c r="H11804">
        <v>68.225298690795952</v>
      </c>
      <c r="I11804">
        <v>103.24</v>
      </c>
    </row>
    <row r="11805" spans="1:9" x14ac:dyDescent="0.45">
      <c r="A11805" t="s">
        <v>195</v>
      </c>
      <c r="B11805">
        <v>1990</v>
      </c>
      <c r="C11805">
        <v>1487000</v>
      </c>
      <c r="D11805">
        <v>21.385339609952926</v>
      </c>
      <c r="E11805">
        <v>64.963012777404174</v>
      </c>
      <c r="F11805">
        <v>1608.1</v>
      </c>
      <c r="G11805">
        <f t="shared" si="184"/>
        <v>321.62</v>
      </c>
      <c r="H11805">
        <v>61.402768821716357</v>
      </c>
      <c r="I11805">
        <v>108.87</v>
      </c>
    </row>
    <row r="11806" spans="1:9" x14ac:dyDescent="0.45">
      <c r="A11806" t="s">
        <v>195</v>
      </c>
      <c r="B11806">
        <v>1991</v>
      </c>
      <c r="C11806">
        <v>1487000</v>
      </c>
      <c r="D11806">
        <v>22.192333557498319</v>
      </c>
      <c r="E11806">
        <v>64.209817605445124</v>
      </c>
      <c r="F11806">
        <v>1737.5</v>
      </c>
      <c r="G11806">
        <f t="shared" si="184"/>
        <v>347.5</v>
      </c>
      <c r="H11806">
        <v>62.022998809814503</v>
      </c>
      <c r="I11806">
        <v>106.92</v>
      </c>
    </row>
    <row r="11807" spans="1:9" x14ac:dyDescent="0.45">
      <c r="A11807" t="s">
        <v>195</v>
      </c>
      <c r="B11807">
        <v>1992</v>
      </c>
      <c r="C11807">
        <v>1487000</v>
      </c>
      <c r="D11807">
        <v>22.192333557498319</v>
      </c>
      <c r="E11807">
        <v>63.456622433486089</v>
      </c>
      <c r="F11807">
        <v>1735.4</v>
      </c>
      <c r="G11807">
        <f t="shared" si="184"/>
        <v>347.08000000000004</v>
      </c>
      <c r="H11807">
        <v>61.650001525878899</v>
      </c>
      <c r="I11807">
        <v>111.18</v>
      </c>
    </row>
    <row r="11808" spans="1:9" x14ac:dyDescent="0.45">
      <c r="A11808" t="s">
        <v>195</v>
      </c>
      <c r="B11808">
        <v>1993</v>
      </c>
      <c r="C11808">
        <v>1487000</v>
      </c>
      <c r="D11808">
        <v>22.528581035642233</v>
      </c>
      <c r="E11808">
        <v>62.703431366110493</v>
      </c>
      <c r="F11808">
        <v>2031.7</v>
      </c>
      <c r="G11808">
        <f t="shared" si="184"/>
        <v>406.34000000000003</v>
      </c>
      <c r="H11808">
        <v>61.2760009765625</v>
      </c>
      <c r="I11808">
        <v>114.53</v>
      </c>
    </row>
    <row r="11809" spans="1:9" x14ac:dyDescent="0.45">
      <c r="A11809" t="s">
        <v>195</v>
      </c>
      <c r="B11809">
        <v>1994</v>
      </c>
      <c r="C11809">
        <v>1487000</v>
      </c>
      <c r="D11809">
        <v>22.864828513786147</v>
      </c>
      <c r="E11809">
        <v>61.950236194151387</v>
      </c>
      <c r="F11809">
        <v>2025.2</v>
      </c>
      <c r="G11809">
        <f t="shared" si="184"/>
        <v>405.04</v>
      </c>
      <c r="H11809">
        <v>60.804000854492202</v>
      </c>
      <c r="I11809">
        <v>103.35</v>
      </c>
    </row>
    <row r="11810" spans="1:9" x14ac:dyDescent="0.45">
      <c r="A11810" t="s">
        <v>195</v>
      </c>
      <c r="B11810">
        <v>1995</v>
      </c>
      <c r="C11810">
        <v>1487000</v>
      </c>
      <c r="D11810">
        <v>22.864828513786147</v>
      </c>
      <c r="E11810">
        <v>61.19704102219233</v>
      </c>
      <c r="F11810">
        <v>2017.4</v>
      </c>
      <c r="G11810">
        <f t="shared" si="184"/>
        <v>403.48</v>
      </c>
      <c r="H11810">
        <v>60.3880004882813</v>
      </c>
      <c r="I11810">
        <v>102.87</v>
      </c>
    </row>
    <row r="11811" spans="1:9" x14ac:dyDescent="0.45">
      <c r="A11811" t="s">
        <v>195</v>
      </c>
      <c r="B11811">
        <v>1996</v>
      </c>
      <c r="C11811">
        <v>1487000</v>
      </c>
      <c r="D11811">
        <v>22.999327505043713</v>
      </c>
      <c r="E11811">
        <v>60.443845850233281</v>
      </c>
      <c r="F11811">
        <v>2046.6</v>
      </c>
      <c r="G11811">
        <f t="shared" si="184"/>
        <v>409.32</v>
      </c>
      <c r="H11811">
        <v>60.027000427246101</v>
      </c>
      <c r="I11811">
        <v>87.05</v>
      </c>
    </row>
    <row r="11812" spans="1:9" x14ac:dyDescent="0.45">
      <c r="A11812" t="s">
        <v>195</v>
      </c>
      <c r="B11812">
        <v>1997</v>
      </c>
      <c r="C11812">
        <v>1487000</v>
      </c>
      <c r="D11812">
        <v>23.066577000672496</v>
      </c>
      <c r="E11812">
        <v>59.690650678274245</v>
      </c>
      <c r="F11812">
        <v>1779.4</v>
      </c>
      <c r="G11812">
        <f t="shared" si="184"/>
        <v>355.88000000000005</v>
      </c>
      <c r="H11812">
        <v>60.047000885009801</v>
      </c>
      <c r="I11812">
        <v>105.83</v>
      </c>
    </row>
    <row r="11813" spans="1:9" x14ac:dyDescent="0.45">
      <c r="A11813" t="s">
        <v>195</v>
      </c>
      <c r="B11813">
        <v>1998</v>
      </c>
      <c r="C11813">
        <v>1487000</v>
      </c>
      <c r="D11813">
        <v>22.93207800941493</v>
      </c>
      <c r="E11813">
        <v>58.937459610898657</v>
      </c>
      <c r="F11813">
        <v>2094.9</v>
      </c>
      <c r="G11813">
        <f t="shared" si="184"/>
        <v>418.98</v>
      </c>
      <c r="H11813">
        <v>60.694999694824197</v>
      </c>
      <c r="I11813">
        <v>105.88</v>
      </c>
    </row>
    <row r="11814" spans="1:9" x14ac:dyDescent="0.45">
      <c r="A11814" t="s">
        <v>195</v>
      </c>
      <c r="B11814">
        <v>1999</v>
      </c>
      <c r="C11814">
        <v>1487000</v>
      </c>
      <c r="D11814">
        <v>22.663080026899799</v>
      </c>
      <c r="E11814">
        <v>58.18426443893955</v>
      </c>
      <c r="F11814">
        <v>1555.8</v>
      </c>
      <c r="G11814">
        <f t="shared" si="184"/>
        <v>311.16000000000003</v>
      </c>
      <c r="H11814">
        <v>61.880001068115199</v>
      </c>
      <c r="I11814">
        <v>88.29</v>
      </c>
    </row>
    <row r="11815" spans="1:9" x14ac:dyDescent="0.45">
      <c r="A11815" t="s">
        <v>195</v>
      </c>
      <c r="B11815">
        <v>2000</v>
      </c>
      <c r="C11815">
        <v>1487000</v>
      </c>
      <c r="D11815">
        <v>22.663080026899799</v>
      </c>
      <c r="E11815">
        <v>57.431069266980494</v>
      </c>
      <c r="F11815">
        <v>1936.8</v>
      </c>
      <c r="G11815">
        <f t="shared" si="184"/>
        <v>387.36</v>
      </c>
      <c r="H11815">
        <v>59.659000396728501</v>
      </c>
      <c r="I11815">
        <v>87.4</v>
      </c>
    </row>
    <row r="11816" spans="1:9" x14ac:dyDescent="0.45">
      <c r="A11816" t="s">
        <v>195</v>
      </c>
      <c r="B11816">
        <v>2001</v>
      </c>
      <c r="C11816">
        <v>1487000</v>
      </c>
      <c r="D11816">
        <v>24.344317417619369</v>
      </c>
      <c r="E11816">
        <v>56.677874095021451</v>
      </c>
      <c r="F11816">
        <v>1338.7</v>
      </c>
      <c r="G11816">
        <f t="shared" si="184"/>
        <v>267.74</v>
      </c>
      <c r="H11816">
        <v>57.257999420166001</v>
      </c>
      <c r="I11816">
        <v>89.45</v>
      </c>
    </row>
    <row r="11817" spans="1:9" x14ac:dyDescent="0.45">
      <c r="A11817" t="s">
        <v>195</v>
      </c>
      <c r="B11817">
        <v>2002</v>
      </c>
      <c r="C11817">
        <v>1487000</v>
      </c>
      <c r="D11817">
        <v>24.344317417619369</v>
      </c>
      <c r="E11817">
        <v>55.924678923062409</v>
      </c>
      <c r="F11817">
        <v>1667.2</v>
      </c>
      <c r="G11817">
        <f t="shared" si="184"/>
        <v>333.44000000000005</v>
      </c>
      <c r="H11817">
        <v>57.930999755859403</v>
      </c>
      <c r="I11817">
        <v>98.79</v>
      </c>
    </row>
    <row r="11818" spans="1:9" x14ac:dyDescent="0.45">
      <c r="A11818" t="s">
        <v>195</v>
      </c>
      <c r="B11818">
        <v>2003</v>
      </c>
      <c r="C11818">
        <v>1487000</v>
      </c>
      <c r="D11818">
        <v>24.546065904505713</v>
      </c>
      <c r="E11818">
        <v>55.17148785568682</v>
      </c>
      <c r="F11818">
        <v>1443.4</v>
      </c>
      <c r="G11818">
        <f t="shared" si="184"/>
        <v>288.68</v>
      </c>
      <c r="H11818">
        <v>57.550998687744098</v>
      </c>
      <c r="I11818">
        <v>97.72</v>
      </c>
    </row>
    <row r="11819" spans="1:9" x14ac:dyDescent="0.45">
      <c r="A11819" t="s">
        <v>195</v>
      </c>
      <c r="B11819">
        <v>2004</v>
      </c>
      <c r="C11819">
        <v>1487000</v>
      </c>
      <c r="D11819">
        <v>25.891055817081369</v>
      </c>
      <c r="E11819">
        <v>54.418292683727707</v>
      </c>
      <c r="F11819">
        <v>1562.7</v>
      </c>
      <c r="G11819">
        <f t="shared" si="184"/>
        <v>312.54000000000002</v>
      </c>
      <c r="H11819">
        <v>58.048999786377003</v>
      </c>
      <c r="I11819">
        <v>97.59</v>
      </c>
    </row>
    <row r="11820" spans="1:9" x14ac:dyDescent="0.45">
      <c r="A11820" t="s">
        <v>195</v>
      </c>
      <c r="B11820">
        <v>2005</v>
      </c>
      <c r="C11820">
        <v>1487000</v>
      </c>
      <c r="D11820">
        <v>25.891055817081369</v>
      </c>
      <c r="E11820">
        <v>53.665097511768664</v>
      </c>
      <c r="F11820">
        <v>1541.9</v>
      </c>
      <c r="G11820">
        <f t="shared" si="184"/>
        <v>308.38000000000005</v>
      </c>
      <c r="H11820">
        <v>55.679000854492202</v>
      </c>
      <c r="I11820">
        <v>99.47</v>
      </c>
    </row>
    <row r="11821" spans="1:9" x14ac:dyDescent="0.45">
      <c r="A11821" t="s">
        <v>195</v>
      </c>
      <c r="B11821">
        <v>2006</v>
      </c>
      <c r="C11821">
        <v>1487000</v>
      </c>
      <c r="D11821">
        <v>25.891055817081369</v>
      </c>
      <c r="E11821">
        <v>52.911902339809615</v>
      </c>
      <c r="F11821">
        <v>1503.4</v>
      </c>
      <c r="G11821">
        <f t="shared" si="184"/>
        <v>300.68</v>
      </c>
      <c r="H11821">
        <v>53.6640014648438</v>
      </c>
      <c r="I11821">
        <v>102.94</v>
      </c>
    </row>
    <row r="11822" spans="1:9" x14ac:dyDescent="0.45">
      <c r="A11822" t="s">
        <v>195</v>
      </c>
      <c r="B11822">
        <v>2007</v>
      </c>
      <c r="C11822">
        <v>1487000</v>
      </c>
      <c r="D11822">
        <v>25.218560860793541</v>
      </c>
      <c r="E11822">
        <v>52.158707167850572</v>
      </c>
      <c r="F11822">
        <v>1276.0999999999999</v>
      </c>
      <c r="G11822">
        <f t="shared" si="184"/>
        <v>255.22</v>
      </c>
      <c r="H11822">
        <v>52.938999176025398</v>
      </c>
      <c r="I11822">
        <v>106.76</v>
      </c>
    </row>
    <row r="11823" spans="1:9" x14ac:dyDescent="0.45">
      <c r="A11823" t="s">
        <v>195</v>
      </c>
      <c r="B11823">
        <v>2008</v>
      </c>
      <c r="C11823">
        <v>1487000</v>
      </c>
      <c r="D11823">
        <v>25.554808338937455</v>
      </c>
      <c r="E11823">
        <v>51.405516100474976</v>
      </c>
      <c r="F11823">
        <v>1442.7</v>
      </c>
      <c r="G11823">
        <f t="shared" si="184"/>
        <v>288.54000000000002</v>
      </c>
      <c r="H11823">
        <v>51.5260009765625</v>
      </c>
      <c r="I11823">
        <v>110.75</v>
      </c>
    </row>
    <row r="11824" spans="1:9" x14ac:dyDescent="0.45">
      <c r="A11824" t="s">
        <v>195</v>
      </c>
      <c r="B11824">
        <v>2009</v>
      </c>
      <c r="C11824">
        <v>1487000</v>
      </c>
      <c r="D11824">
        <v>25.689307330195021</v>
      </c>
      <c r="E11824">
        <v>50.65232092851587</v>
      </c>
      <c r="F11824">
        <v>2315.5</v>
      </c>
      <c r="G11824">
        <f t="shared" si="184"/>
        <v>463.1</v>
      </c>
      <c r="H11824">
        <v>51.307998657226598</v>
      </c>
      <c r="I11824">
        <v>114.06</v>
      </c>
    </row>
    <row r="11825" spans="1:9" x14ac:dyDescent="0.45">
      <c r="A11825" t="s">
        <v>195</v>
      </c>
      <c r="B11825">
        <v>2010</v>
      </c>
      <c r="C11825">
        <v>1487000</v>
      </c>
      <c r="D11825">
        <v>25.016812373907193</v>
      </c>
      <c r="E11825">
        <v>49.899125756556828</v>
      </c>
      <c r="F11825">
        <v>2451.4</v>
      </c>
      <c r="G11825">
        <f t="shared" si="184"/>
        <v>490.28000000000003</v>
      </c>
      <c r="H11825">
        <v>50.824001312255902</v>
      </c>
      <c r="I11825">
        <v>116.38</v>
      </c>
    </row>
    <row r="11826" spans="1:9" x14ac:dyDescent="0.45">
      <c r="A11826" t="s">
        <v>195</v>
      </c>
      <c r="B11826">
        <v>2011</v>
      </c>
      <c r="C11826">
        <v>1487000</v>
      </c>
      <c r="D11826">
        <v>25.084061869535979</v>
      </c>
      <c r="E11826">
        <v>49.145930584597778</v>
      </c>
      <c r="F11826">
        <v>2586.1</v>
      </c>
      <c r="G11826">
        <f t="shared" si="184"/>
        <v>517.22</v>
      </c>
      <c r="H11826">
        <v>49.252998352050803</v>
      </c>
      <c r="I11826">
        <v>119.54</v>
      </c>
    </row>
    <row r="11827" spans="1:9" x14ac:dyDescent="0.45">
      <c r="A11827" t="s">
        <v>195</v>
      </c>
      <c r="B11827">
        <v>2012</v>
      </c>
      <c r="C11827">
        <v>1487000</v>
      </c>
      <c r="D11827">
        <v>25.82380632145259</v>
      </c>
      <c r="E11827">
        <v>48.392735412638729</v>
      </c>
      <c r="F11827">
        <v>2089.9</v>
      </c>
      <c r="G11827">
        <f t="shared" si="184"/>
        <v>417.98</v>
      </c>
      <c r="H11827">
        <v>48.3810005187988</v>
      </c>
      <c r="I11827">
        <v>122.78</v>
      </c>
    </row>
    <row r="11828" spans="1:9" x14ac:dyDescent="0.45">
      <c r="A11828" t="s">
        <v>195</v>
      </c>
      <c r="B11828">
        <v>2013</v>
      </c>
      <c r="C11828">
        <v>1487000</v>
      </c>
      <c r="D11828">
        <v>25.554808338937455</v>
      </c>
      <c r="E11828">
        <v>47.639544345263147</v>
      </c>
      <c r="F11828">
        <v>2656.4</v>
      </c>
      <c r="G11828">
        <f t="shared" si="184"/>
        <v>531.28000000000009</v>
      </c>
      <c r="H11828">
        <v>48.446998596191399</v>
      </c>
      <c r="I11828">
        <v>114.55</v>
      </c>
    </row>
    <row r="11829" spans="1:9" x14ac:dyDescent="0.45">
      <c r="A11829" t="s">
        <v>195</v>
      </c>
      <c r="B11829">
        <v>2014</v>
      </c>
      <c r="C11829">
        <v>1487000</v>
      </c>
      <c r="D11829">
        <v>25.554808338937455</v>
      </c>
      <c r="E11829">
        <v>46.886349173304033</v>
      </c>
      <c r="F11829">
        <v>2923.1</v>
      </c>
      <c r="G11829">
        <f t="shared" si="184"/>
        <v>584.62</v>
      </c>
      <c r="H11829">
        <v>49.250999450683601</v>
      </c>
      <c r="I11829">
        <v>114.43</v>
      </c>
    </row>
    <row r="11830" spans="1:9" x14ac:dyDescent="0.45">
      <c r="A11830" t="s">
        <v>195</v>
      </c>
      <c r="B11830">
        <v>2015</v>
      </c>
      <c r="C11830">
        <v>1487000</v>
      </c>
      <c r="D11830">
        <v>25.554808338937455</v>
      </c>
      <c r="E11830">
        <v>46.133154001344991</v>
      </c>
      <c r="F11830">
        <v>2509.4</v>
      </c>
      <c r="G11830">
        <f t="shared" si="184"/>
        <v>501.88000000000005</v>
      </c>
      <c r="H11830">
        <v>47.425998687744098</v>
      </c>
      <c r="I11830">
        <v>114.17</v>
      </c>
    </row>
    <row r="11831" spans="1:9" x14ac:dyDescent="0.45">
      <c r="A11831" t="s">
        <v>195</v>
      </c>
      <c r="B11831">
        <v>2016</v>
      </c>
      <c r="C11831">
        <v>1487000</v>
      </c>
      <c r="D11831">
        <v>25.554808338937455</v>
      </c>
      <c r="E11831">
        <v>45.379958829385949</v>
      </c>
      <c r="F11831">
        <v>2394.1</v>
      </c>
      <c r="G11831">
        <f t="shared" si="184"/>
        <v>478.82</v>
      </c>
      <c r="H11831">
        <v>46.964000701904297</v>
      </c>
      <c r="I11831">
        <v>113.83</v>
      </c>
    </row>
    <row r="11832" spans="1:9" x14ac:dyDescent="0.45">
      <c r="A11832" t="s">
        <v>195</v>
      </c>
      <c r="B11832">
        <v>2017</v>
      </c>
      <c r="C11832">
        <v>1487000</v>
      </c>
      <c r="D11832">
        <v>0</v>
      </c>
      <c r="E11832">
        <v>0</v>
      </c>
      <c r="F11832">
        <v>2508.5</v>
      </c>
      <c r="G11832">
        <f t="shared" si="184"/>
        <v>501.70000000000005</v>
      </c>
      <c r="H11832">
        <v>46.456001281738303</v>
      </c>
      <c r="I11832">
        <v>113.82988616999999</v>
      </c>
    </row>
    <row r="11833" spans="1:9" x14ac:dyDescent="0.45">
      <c r="A11833" t="s">
        <v>195</v>
      </c>
      <c r="B11833">
        <v>2018</v>
      </c>
      <c r="C11833">
        <v>1487000</v>
      </c>
      <c r="D11833">
        <v>0</v>
      </c>
      <c r="E11833">
        <v>0</v>
      </c>
      <c r="F11833">
        <v>0</v>
      </c>
      <c r="G11833">
        <f t="shared" si="184"/>
        <v>0</v>
      </c>
      <c r="H11833">
        <v>45.479000091552699</v>
      </c>
      <c r="I11833">
        <v>113.82977234011382</v>
      </c>
    </row>
    <row r="11834" spans="1:9" x14ac:dyDescent="0.45">
      <c r="A11834" t="s">
        <v>195</v>
      </c>
      <c r="B11834">
        <v>2019</v>
      </c>
      <c r="C11834">
        <v>0</v>
      </c>
      <c r="D11834">
        <v>0</v>
      </c>
      <c r="E11834">
        <v>0</v>
      </c>
      <c r="F11834">
        <v>0</v>
      </c>
      <c r="G11834">
        <f t="shared" si="184"/>
        <v>0</v>
      </c>
      <c r="H11834">
        <v>44.481998443603501</v>
      </c>
      <c r="I11834">
        <v>113.82965851034147</v>
      </c>
    </row>
    <row r="11835" spans="1:9" x14ac:dyDescent="0.45">
      <c r="A11835" t="s">
        <v>195</v>
      </c>
      <c r="B11835">
        <v>2020</v>
      </c>
      <c r="C11835">
        <v>0</v>
      </c>
      <c r="D11835">
        <v>0</v>
      </c>
      <c r="E11835">
        <v>0</v>
      </c>
      <c r="F11835">
        <v>0</v>
      </c>
      <c r="G11835">
        <f t="shared" si="184"/>
        <v>0</v>
      </c>
      <c r="H11835">
        <v>43.743000030517599</v>
      </c>
      <c r="I11835">
        <v>113.82954468068296</v>
      </c>
    </row>
    <row r="11836" spans="1:9" x14ac:dyDescent="0.45">
      <c r="A11836" t="s">
        <v>196</v>
      </c>
      <c r="B11836">
        <v>1960</v>
      </c>
      <c r="C11836">
        <v>0</v>
      </c>
      <c r="D11836">
        <v>0</v>
      </c>
      <c r="E11836">
        <v>13.095122180556288</v>
      </c>
      <c r="F11836">
        <v>0</v>
      </c>
      <c r="G11836">
        <f t="shared" si="184"/>
        <v>0</v>
      </c>
      <c r="H11836">
        <v>60.123402999572932</v>
      </c>
      <c r="I11836">
        <v>23.571899999999999</v>
      </c>
    </row>
    <row r="11837" spans="1:9" x14ac:dyDescent="0.45">
      <c r="A11837" t="s">
        <v>196</v>
      </c>
      <c r="B11837">
        <v>1961</v>
      </c>
      <c r="C11837">
        <v>5439000</v>
      </c>
      <c r="D11837">
        <v>56.444199301342159</v>
      </c>
      <c r="E11837">
        <v>13.096431823738662</v>
      </c>
      <c r="F11837">
        <v>465</v>
      </c>
      <c r="G11837">
        <f t="shared" si="184"/>
        <v>93</v>
      </c>
      <c r="H11837">
        <v>60.730710100578719</v>
      </c>
      <c r="I11837">
        <v>23.81</v>
      </c>
    </row>
    <row r="11838" spans="1:9" x14ac:dyDescent="0.45">
      <c r="A11838" t="s">
        <v>196</v>
      </c>
      <c r="B11838">
        <v>1962</v>
      </c>
      <c r="C11838">
        <v>5439000</v>
      </c>
      <c r="D11838">
        <v>56.444199301342159</v>
      </c>
      <c r="E11838">
        <v>13.097741597898452</v>
      </c>
      <c r="F11838">
        <v>477.4</v>
      </c>
      <c r="G11838">
        <f t="shared" si="184"/>
        <v>95.48</v>
      </c>
      <c r="H11838">
        <v>67.478566778420799</v>
      </c>
      <c r="I11838">
        <v>24.27</v>
      </c>
    </row>
    <row r="11839" spans="1:9" x14ac:dyDescent="0.45">
      <c r="A11839" t="s">
        <v>196</v>
      </c>
      <c r="B11839">
        <v>1963</v>
      </c>
      <c r="C11839">
        <v>5439000</v>
      </c>
      <c r="D11839">
        <v>56.444199301342159</v>
      </c>
      <c r="E11839">
        <v>13.099051503048756</v>
      </c>
      <c r="F11839">
        <v>513.29999999999995</v>
      </c>
      <c r="G11839">
        <f t="shared" si="184"/>
        <v>102.66</v>
      </c>
      <c r="H11839">
        <v>60.730710100578726</v>
      </c>
      <c r="I11839">
        <v>25.72</v>
      </c>
    </row>
    <row r="11840" spans="1:9" x14ac:dyDescent="0.45">
      <c r="A11840" t="s">
        <v>196</v>
      </c>
      <c r="B11840">
        <v>1964</v>
      </c>
      <c r="C11840">
        <v>5439000</v>
      </c>
      <c r="D11840">
        <v>56.444199301342159</v>
      </c>
      <c r="E11840">
        <v>13.100361539202677</v>
      </c>
      <c r="F11840">
        <v>502.1</v>
      </c>
      <c r="G11840">
        <f t="shared" si="184"/>
        <v>100.42000000000002</v>
      </c>
      <c r="H11840">
        <v>61.344151616746188</v>
      </c>
      <c r="I11840">
        <v>25.18</v>
      </c>
    </row>
    <row r="11841" spans="1:9" x14ac:dyDescent="0.45">
      <c r="A11841" t="s">
        <v>196</v>
      </c>
      <c r="B11841">
        <v>1965</v>
      </c>
      <c r="C11841">
        <v>5439000</v>
      </c>
      <c r="D11841">
        <v>56.536127964699389</v>
      </c>
      <c r="E11841">
        <v>13.101671706373313</v>
      </c>
      <c r="F11841">
        <v>452.5</v>
      </c>
      <c r="G11841">
        <f t="shared" si="184"/>
        <v>90.5</v>
      </c>
      <c r="H11841">
        <v>68.16016846305132</v>
      </c>
      <c r="I11841">
        <v>26.12</v>
      </c>
    </row>
    <row r="11842" spans="1:9" x14ac:dyDescent="0.45">
      <c r="A11842" t="s">
        <v>196</v>
      </c>
      <c r="B11842">
        <v>1966</v>
      </c>
      <c r="C11842">
        <v>5439000</v>
      </c>
      <c r="D11842">
        <v>56.536127964699389</v>
      </c>
      <c r="E11842">
        <v>13.10298200457377</v>
      </c>
      <c r="F11842">
        <v>467.7</v>
      </c>
      <c r="G11842">
        <f t="shared" si="184"/>
        <v>93.54</v>
      </c>
      <c r="H11842">
        <v>61.344151616746188</v>
      </c>
      <c r="I11842">
        <v>26.64</v>
      </c>
    </row>
    <row r="11843" spans="1:9" x14ac:dyDescent="0.45">
      <c r="A11843" t="s">
        <v>196</v>
      </c>
      <c r="B11843">
        <v>1967</v>
      </c>
      <c r="C11843">
        <v>5439000</v>
      </c>
      <c r="D11843">
        <v>56.536127964699389</v>
      </c>
      <c r="E11843">
        <v>13.104292433817152</v>
      </c>
      <c r="F11843">
        <v>463.2</v>
      </c>
      <c r="G11843">
        <f t="shared" ref="G11843:G11906" si="185">0.2*F11843</f>
        <v>92.64</v>
      </c>
      <c r="H11843">
        <v>61.963789511864839</v>
      </c>
      <c r="I11843">
        <v>26.89</v>
      </c>
    </row>
    <row r="11844" spans="1:9" x14ac:dyDescent="0.45">
      <c r="A11844" t="s">
        <v>196</v>
      </c>
      <c r="B11844">
        <v>1968</v>
      </c>
      <c r="C11844">
        <v>5439000</v>
      </c>
      <c r="D11844">
        <v>56.536127964699389</v>
      </c>
      <c r="E11844">
        <v>13.105602994116564</v>
      </c>
      <c r="F11844">
        <v>571.70000000000005</v>
      </c>
      <c r="G11844">
        <f t="shared" si="185"/>
        <v>114.34000000000002</v>
      </c>
      <c r="H11844">
        <v>55.767410560678357</v>
      </c>
      <c r="I11844">
        <v>27.9</v>
      </c>
    </row>
    <row r="11845" spans="1:9" x14ac:dyDescent="0.45">
      <c r="A11845" t="s">
        <v>196</v>
      </c>
      <c r="B11845">
        <v>1969</v>
      </c>
      <c r="C11845">
        <v>5439000</v>
      </c>
      <c r="D11845">
        <v>56.536127964699389</v>
      </c>
      <c r="E11845">
        <v>13.106913685485113</v>
      </c>
      <c r="F11845">
        <v>726.7</v>
      </c>
      <c r="G11845">
        <f t="shared" si="185"/>
        <v>145.34</v>
      </c>
      <c r="H11845">
        <v>56.330717738058944</v>
      </c>
      <c r="I11845">
        <v>27.24</v>
      </c>
    </row>
    <row r="11846" spans="1:9" x14ac:dyDescent="0.45">
      <c r="A11846" t="s">
        <v>196</v>
      </c>
      <c r="B11846">
        <v>1970</v>
      </c>
      <c r="C11846">
        <v>5439000</v>
      </c>
      <c r="D11846">
        <v>56.536127964699389</v>
      </c>
      <c r="E11846">
        <v>13.108224507935907</v>
      </c>
      <c r="F11846">
        <v>812.5</v>
      </c>
      <c r="G11846">
        <f t="shared" si="185"/>
        <v>162.5</v>
      </c>
      <c r="H11846">
        <v>62.589686375621049</v>
      </c>
      <c r="I11846">
        <v>27.99</v>
      </c>
    </row>
    <row r="11847" spans="1:9" x14ac:dyDescent="0.45">
      <c r="A11847" t="s">
        <v>196</v>
      </c>
      <c r="B11847">
        <v>1971</v>
      </c>
      <c r="C11847">
        <v>5439000</v>
      </c>
      <c r="D11847">
        <v>52.950910093767234</v>
      </c>
      <c r="E11847">
        <v>13.109535461482055</v>
      </c>
      <c r="F11847">
        <v>902.7</v>
      </c>
      <c r="G11847">
        <f t="shared" si="185"/>
        <v>180.54000000000002</v>
      </c>
      <c r="H11847">
        <v>56.330717738058944</v>
      </c>
      <c r="I11847">
        <v>27.23</v>
      </c>
    </row>
    <row r="11848" spans="1:9" x14ac:dyDescent="0.45">
      <c r="A11848" t="s">
        <v>196</v>
      </c>
      <c r="B11848">
        <v>1972</v>
      </c>
      <c r="C11848">
        <v>5439000</v>
      </c>
      <c r="D11848">
        <v>52.950910093767234</v>
      </c>
      <c r="E11848">
        <v>13.110846546136669</v>
      </c>
      <c r="F11848">
        <v>974.3</v>
      </c>
      <c r="G11848">
        <f t="shared" si="185"/>
        <v>194.86</v>
      </c>
      <c r="H11848">
        <v>56.89971488692823</v>
      </c>
      <c r="I11848">
        <v>30.07</v>
      </c>
    </row>
    <row r="11849" spans="1:9" x14ac:dyDescent="0.45">
      <c r="A11849" t="s">
        <v>196</v>
      </c>
      <c r="B11849">
        <v>1973</v>
      </c>
      <c r="C11849">
        <v>5439000</v>
      </c>
      <c r="D11849">
        <v>52.950910093767234</v>
      </c>
      <c r="E11849">
        <v>12.979738080675302</v>
      </c>
      <c r="F11849">
        <v>859</v>
      </c>
      <c r="G11849">
        <f t="shared" si="185"/>
        <v>171.8</v>
      </c>
      <c r="H11849">
        <v>63.221905429920255</v>
      </c>
      <c r="I11849">
        <v>30.54</v>
      </c>
    </row>
    <row r="11850" spans="1:9" x14ac:dyDescent="0.45">
      <c r="A11850" t="s">
        <v>196</v>
      </c>
      <c r="B11850">
        <v>1974</v>
      </c>
      <c r="C11850">
        <v>5439000</v>
      </c>
      <c r="D11850">
        <v>52.950910093767234</v>
      </c>
      <c r="E11850">
        <v>12.849940699868549</v>
      </c>
      <c r="F11850">
        <v>919.6</v>
      </c>
      <c r="G11850">
        <f t="shared" si="185"/>
        <v>183.92000000000002</v>
      </c>
      <c r="H11850">
        <v>56.89971488692823</v>
      </c>
      <c r="I11850">
        <v>31.64</v>
      </c>
    </row>
    <row r="11851" spans="1:9" x14ac:dyDescent="0.45">
      <c r="A11851" t="s">
        <v>196</v>
      </c>
      <c r="B11851">
        <v>1975</v>
      </c>
      <c r="C11851">
        <v>5439000</v>
      </c>
      <c r="D11851">
        <v>52.950910093767234</v>
      </c>
      <c r="E11851">
        <v>12.721441292869864</v>
      </c>
      <c r="F11851">
        <v>970.5</v>
      </c>
      <c r="G11851">
        <f t="shared" si="185"/>
        <v>194.10000000000002</v>
      </c>
      <c r="H11851">
        <v>57.47445948174569</v>
      </c>
      <c r="I11851">
        <v>33.18</v>
      </c>
    </row>
    <row r="11852" spans="1:9" x14ac:dyDescent="0.45">
      <c r="A11852" t="s">
        <v>196</v>
      </c>
      <c r="B11852">
        <v>1976</v>
      </c>
      <c r="C11852">
        <v>5439000</v>
      </c>
      <c r="D11852">
        <v>52.950910093767234</v>
      </c>
      <c r="E11852">
        <v>12.594226879941164</v>
      </c>
      <c r="F11852">
        <v>830.9</v>
      </c>
      <c r="G11852">
        <f t="shared" si="185"/>
        <v>166.18</v>
      </c>
      <c r="H11852">
        <v>51.727013533571125</v>
      </c>
      <c r="I11852">
        <v>33.6</v>
      </c>
    </row>
    <row r="11853" spans="1:9" x14ac:dyDescent="0.45">
      <c r="A11853" t="s">
        <v>196</v>
      </c>
      <c r="B11853">
        <v>1977</v>
      </c>
      <c r="C11853">
        <v>5439000</v>
      </c>
      <c r="D11853">
        <v>52.950910093767234</v>
      </c>
      <c r="E11853">
        <v>12.468284611141753</v>
      </c>
      <c r="F11853">
        <v>844</v>
      </c>
      <c r="G11853">
        <f t="shared" si="185"/>
        <v>168.8</v>
      </c>
      <c r="H11853">
        <v>52.249508619768811</v>
      </c>
      <c r="I11853">
        <v>33.590000000000003</v>
      </c>
    </row>
    <row r="11854" spans="1:9" x14ac:dyDescent="0.45">
      <c r="A11854" t="s">
        <v>196</v>
      </c>
      <c r="B11854">
        <v>1978</v>
      </c>
      <c r="C11854">
        <v>5439000</v>
      </c>
      <c r="D11854">
        <v>54.78948336091193</v>
      </c>
      <c r="E11854">
        <v>12.343601765030336</v>
      </c>
      <c r="F11854">
        <v>757.2</v>
      </c>
      <c r="G11854">
        <f t="shared" si="185"/>
        <v>151.44000000000003</v>
      </c>
      <c r="H11854">
        <v>58.055009577520899</v>
      </c>
      <c r="I11854">
        <v>34.71</v>
      </c>
    </row>
    <row r="11855" spans="1:9" x14ac:dyDescent="0.45">
      <c r="A11855" t="s">
        <v>196</v>
      </c>
      <c r="B11855">
        <v>1979</v>
      </c>
      <c r="C11855">
        <v>5439000</v>
      </c>
      <c r="D11855">
        <v>55.708769994484278</v>
      </c>
      <c r="E11855">
        <v>12.220165747380031</v>
      </c>
      <c r="F11855">
        <v>822.6</v>
      </c>
      <c r="G11855">
        <f t="shared" si="185"/>
        <v>164.52</v>
      </c>
      <c r="H11855">
        <v>52.249508619768811</v>
      </c>
      <c r="I11855">
        <v>33.270000000000003</v>
      </c>
    </row>
    <row r="11856" spans="1:9" x14ac:dyDescent="0.45">
      <c r="A11856" t="s">
        <v>196</v>
      </c>
      <c r="B11856">
        <v>1980</v>
      </c>
      <c r="C11856">
        <v>5439000</v>
      </c>
      <c r="D11856">
        <v>55.800698657841522</v>
      </c>
      <c r="E11856">
        <v>12.343601765030336</v>
      </c>
      <c r="F11856">
        <v>635.70000000000005</v>
      </c>
      <c r="G11856">
        <f t="shared" si="185"/>
        <v>127.14000000000001</v>
      </c>
      <c r="H11856">
        <v>52.777281434109909</v>
      </c>
      <c r="I11856">
        <v>30.1</v>
      </c>
    </row>
    <row r="11857" spans="1:9" x14ac:dyDescent="0.45">
      <c r="A11857" t="s">
        <v>196</v>
      </c>
      <c r="B11857">
        <v>1981</v>
      </c>
      <c r="C11857">
        <v>5439000</v>
      </c>
      <c r="D11857">
        <v>55.800698657841522</v>
      </c>
      <c r="E11857">
        <v>12.468284611141753</v>
      </c>
      <c r="F11857">
        <v>728</v>
      </c>
      <c r="G11857">
        <f t="shared" si="185"/>
        <v>145.6</v>
      </c>
      <c r="H11857">
        <v>58.641423815677676</v>
      </c>
      <c r="I11857">
        <v>30.81</v>
      </c>
    </row>
    <row r="11858" spans="1:9" x14ac:dyDescent="0.45">
      <c r="A11858" t="s">
        <v>196</v>
      </c>
      <c r="B11858">
        <v>1982</v>
      </c>
      <c r="C11858">
        <v>5439000</v>
      </c>
      <c r="D11858">
        <v>55.800698657841522</v>
      </c>
      <c r="E11858">
        <v>12.594226879941164</v>
      </c>
      <c r="F11858">
        <v>868.6</v>
      </c>
      <c r="G11858">
        <f t="shared" si="185"/>
        <v>173.72000000000003</v>
      </c>
      <c r="H11858">
        <v>52.777281434109909</v>
      </c>
      <c r="I11858">
        <v>33.26</v>
      </c>
    </row>
    <row r="11859" spans="1:9" x14ac:dyDescent="0.45">
      <c r="A11859" t="s">
        <v>196</v>
      </c>
      <c r="B11859">
        <v>1983</v>
      </c>
      <c r="C11859">
        <v>5439000</v>
      </c>
      <c r="D11859">
        <v>55.800698657841522</v>
      </c>
      <c r="E11859">
        <v>12.721441292869864</v>
      </c>
      <c r="F11859">
        <v>748.5</v>
      </c>
      <c r="G11859">
        <f t="shared" si="185"/>
        <v>149.70000000000002</v>
      </c>
      <c r="H11859">
        <v>53.310385286979709</v>
      </c>
      <c r="I11859">
        <v>32.229999999999997</v>
      </c>
    </row>
    <row r="11860" spans="1:9" x14ac:dyDescent="0.45">
      <c r="A11860" t="s">
        <v>196</v>
      </c>
      <c r="B11860">
        <v>1984</v>
      </c>
      <c r="C11860">
        <v>5439000</v>
      </c>
      <c r="D11860">
        <v>56.719985291413863</v>
      </c>
      <c r="E11860">
        <v>12.849940699868549</v>
      </c>
      <c r="F11860">
        <v>892.4</v>
      </c>
      <c r="G11860">
        <f t="shared" si="185"/>
        <v>178.48000000000002</v>
      </c>
      <c r="H11860">
        <v>47.979346758281743</v>
      </c>
      <c r="I11860">
        <v>34.369999999999997</v>
      </c>
    </row>
    <row r="11861" spans="1:9" x14ac:dyDescent="0.45">
      <c r="A11861" t="s">
        <v>196</v>
      </c>
      <c r="B11861">
        <v>1985</v>
      </c>
      <c r="C11861">
        <v>5439000</v>
      </c>
      <c r="D11861">
        <v>56.8119139547711</v>
      </c>
      <c r="E11861">
        <v>12.979738080675302</v>
      </c>
      <c r="F11861">
        <v>840.4</v>
      </c>
      <c r="G11861">
        <f t="shared" si="185"/>
        <v>168.08</v>
      </c>
      <c r="H11861">
        <v>48.46398662452701</v>
      </c>
      <c r="I11861">
        <v>36.06</v>
      </c>
    </row>
    <row r="11862" spans="1:9" x14ac:dyDescent="0.45">
      <c r="A11862" t="s">
        <v>196</v>
      </c>
      <c r="B11862">
        <v>1986</v>
      </c>
      <c r="C11862">
        <v>5439000</v>
      </c>
      <c r="D11862">
        <v>56.8119139547711</v>
      </c>
      <c r="E11862">
        <v>13.110846546136669</v>
      </c>
      <c r="F11862">
        <v>787.9</v>
      </c>
      <c r="G11862">
        <f t="shared" si="185"/>
        <v>157.58000000000001</v>
      </c>
      <c r="H11862">
        <v>53.848874027252229</v>
      </c>
      <c r="I11862">
        <v>42.11</v>
      </c>
    </row>
    <row r="11863" spans="1:9" x14ac:dyDescent="0.45">
      <c r="A11863" t="s">
        <v>196</v>
      </c>
      <c r="B11863">
        <v>1987</v>
      </c>
      <c r="C11863">
        <v>5439000</v>
      </c>
      <c r="D11863">
        <v>57.179628608200041</v>
      </c>
      <c r="E11863">
        <v>12.979738080675302</v>
      </c>
      <c r="F11863">
        <v>721.3</v>
      </c>
      <c r="G11863">
        <f t="shared" si="185"/>
        <v>144.26</v>
      </c>
      <c r="H11863">
        <v>48.46398662452701</v>
      </c>
      <c r="I11863">
        <v>43.54</v>
      </c>
    </row>
    <row r="11864" spans="1:9" x14ac:dyDescent="0.45">
      <c r="A11864" t="s">
        <v>196</v>
      </c>
      <c r="B11864">
        <v>1988</v>
      </c>
      <c r="C11864">
        <v>5439000</v>
      </c>
      <c r="D11864">
        <v>57.731200588343448</v>
      </c>
      <c r="E11864">
        <v>12.849940699868549</v>
      </c>
      <c r="F11864">
        <v>843.8</v>
      </c>
      <c r="G11864">
        <f t="shared" si="185"/>
        <v>168.76</v>
      </c>
      <c r="H11864">
        <v>48.953521842956576</v>
      </c>
      <c r="I11864">
        <v>49.87</v>
      </c>
    </row>
    <row r="11865" spans="1:9" x14ac:dyDescent="0.45">
      <c r="A11865" t="s">
        <v>196</v>
      </c>
      <c r="B11865">
        <v>1989</v>
      </c>
      <c r="C11865">
        <v>5439000</v>
      </c>
      <c r="D11865">
        <v>57.731200588343448</v>
      </c>
      <c r="E11865">
        <v>12.721441292869864</v>
      </c>
      <c r="F11865">
        <v>917.9</v>
      </c>
      <c r="G11865">
        <f t="shared" si="185"/>
        <v>183.58</v>
      </c>
      <c r="H11865">
        <v>54.392802047729525</v>
      </c>
      <c r="I11865">
        <v>51.43</v>
      </c>
    </row>
    <row r="11866" spans="1:9" x14ac:dyDescent="0.45">
      <c r="A11866" t="s">
        <v>196</v>
      </c>
      <c r="B11866">
        <v>1990</v>
      </c>
      <c r="C11866">
        <v>5439000</v>
      </c>
      <c r="D11866">
        <v>58.650487221915796</v>
      </c>
      <c r="E11866">
        <v>12.594226879941164</v>
      </c>
      <c r="F11866">
        <v>746.8</v>
      </c>
      <c r="G11866">
        <f t="shared" si="185"/>
        <v>149.35999999999999</v>
      </c>
      <c r="H11866">
        <v>48.953521842956576</v>
      </c>
      <c r="I11866">
        <v>54.56</v>
      </c>
    </row>
    <row r="11867" spans="1:9" x14ac:dyDescent="0.45">
      <c r="A11867" t="s">
        <v>196</v>
      </c>
      <c r="B11867">
        <v>1991</v>
      </c>
      <c r="C11867">
        <v>5439000</v>
      </c>
      <c r="D11867">
        <v>58.742415885273026</v>
      </c>
      <c r="E11867">
        <v>12.228350350908954</v>
      </c>
      <c r="F11867">
        <v>762.7</v>
      </c>
      <c r="G11867">
        <f t="shared" si="185"/>
        <v>152.54000000000002</v>
      </c>
      <c r="H11867">
        <v>49.448001861572301</v>
      </c>
      <c r="I11867">
        <v>62.5</v>
      </c>
    </row>
    <row r="11868" spans="1:9" x14ac:dyDescent="0.45">
      <c r="A11868" t="s">
        <v>196</v>
      </c>
      <c r="B11868">
        <v>1992</v>
      </c>
      <c r="C11868">
        <v>5439000</v>
      </c>
      <c r="D11868">
        <v>58.742415885273026</v>
      </c>
      <c r="E11868">
        <v>11.862474944052785</v>
      </c>
      <c r="F11868">
        <v>863.3</v>
      </c>
      <c r="G11868">
        <f t="shared" si="185"/>
        <v>172.66</v>
      </c>
      <c r="H11868">
        <v>49.566001892089801</v>
      </c>
      <c r="I11868">
        <v>60.35</v>
      </c>
    </row>
    <row r="11869" spans="1:9" x14ac:dyDescent="0.45">
      <c r="A11869" t="s">
        <v>196</v>
      </c>
      <c r="B11869">
        <v>1993</v>
      </c>
      <c r="C11869">
        <v>5439000</v>
      </c>
      <c r="D11869">
        <v>60.672917815774966</v>
      </c>
      <c r="E11869">
        <v>11.496598415020575</v>
      </c>
      <c r="F11869">
        <v>877.6</v>
      </c>
      <c r="G11869">
        <f t="shared" si="185"/>
        <v>175.52</v>
      </c>
      <c r="H11869">
        <v>50.073001861572301</v>
      </c>
      <c r="I11869">
        <v>59.96</v>
      </c>
    </row>
    <row r="11870" spans="1:9" x14ac:dyDescent="0.45">
      <c r="A11870" t="s">
        <v>196</v>
      </c>
      <c r="B11870">
        <v>1994</v>
      </c>
      <c r="C11870">
        <v>5439000</v>
      </c>
      <c r="D11870">
        <v>60.672917815774966</v>
      </c>
      <c r="E11870">
        <v>11.130723008164424</v>
      </c>
      <c r="F11870">
        <v>721.7</v>
      </c>
      <c r="G11870">
        <f t="shared" si="185"/>
        <v>144.34</v>
      </c>
      <c r="H11870">
        <v>49.390998840332003</v>
      </c>
      <c r="I11870">
        <v>60.88</v>
      </c>
    </row>
    <row r="11871" spans="1:9" x14ac:dyDescent="0.45">
      <c r="A11871" t="s">
        <v>196</v>
      </c>
      <c r="B11871">
        <v>1995</v>
      </c>
      <c r="C11871">
        <v>5439000</v>
      </c>
      <c r="D11871">
        <v>60.672917815774966</v>
      </c>
      <c r="E11871">
        <v>10.764846479132194</v>
      </c>
      <c r="F11871">
        <v>849.3</v>
      </c>
      <c r="G11871">
        <f t="shared" si="185"/>
        <v>169.86</v>
      </c>
      <c r="H11871">
        <v>49.007999420166001</v>
      </c>
      <c r="I11871">
        <v>55.1</v>
      </c>
    </row>
    <row r="11872" spans="1:9" x14ac:dyDescent="0.45">
      <c r="A11872" t="s">
        <v>196</v>
      </c>
      <c r="B11872">
        <v>1996</v>
      </c>
      <c r="C11872">
        <v>5439000</v>
      </c>
      <c r="D11872">
        <v>62.511491082919655</v>
      </c>
      <c r="E11872">
        <v>10.39896995009998</v>
      </c>
      <c r="F11872">
        <v>811.4</v>
      </c>
      <c r="G11872">
        <f t="shared" si="185"/>
        <v>162.28</v>
      </c>
      <c r="H11872">
        <v>48.563999176025398</v>
      </c>
      <c r="I11872">
        <v>58.59</v>
      </c>
    </row>
    <row r="11873" spans="1:9" x14ac:dyDescent="0.45">
      <c r="A11873" t="s">
        <v>196</v>
      </c>
      <c r="B11873">
        <v>1997</v>
      </c>
      <c r="C11873">
        <v>5439000</v>
      </c>
      <c r="D11873">
        <v>63.430777716492003</v>
      </c>
      <c r="E11873">
        <v>10.033094543243813</v>
      </c>
      <c r="F11873">
        <v>981.1</v>
      </c>
      <c r="G11873">
        <f t="shared" si="185"/>
        <v>196.22000000000003</v>
      </c>
      <c r="H11873">
        <v>47.784000396728501</v>
      </c>
      <c r="I11873">
        <v>65.989999999999995</v>
      </c>
    </row>
    <row r="11874" spans="1:9" x14ac:dyDescent="0.45">
      <c r="A11874" t="s">
        <v>196</v>
      </c>
      <c r="B11874">
        <v>1998</v>
      </c>
      <c r="C11874">
        <v>5439000</v>
      </c>
      <c r="D11874">
        <v>64.901636330207751</v>
      </c>
      <c r="E11874">
        <v>9.6672180142116027</v>
      </c>
      <c r="F11874">
        <v>835.4</v>
      </c>
      <c r="G11874">
        <f t="shared" si="185"/>
        <v>167.08</v>
      </c>
      <c r="H11874">
        <v>47.879001617431598</v>
      </c>
      <c r="I11874">
        <v>70.17</v>
      </c>
    </row>
    <row r="11875" spans="1:9" x14ac:dyDescent="0.45">
      <c r="A11875" t="s">
        <v>196</v>
      </c>
      <c r="B11875">
        <v>1999</v>
      </c>
      <c r="C11875">
        <v>5439000</v>
      </c>
      <c r="D11875">
        <v>66.740209597352447</v>
      </c>
      <c r="E11875">
        <v>9.3013420462674024</v>
      </c>
      <c r="F11875">
        <v>1060.8</v>
      </c>
      <c r="G11875">
        <f t="shared" si="185"/>
        <v>212.16</v>
      </c>
      <c r="H11875">
        <v>47.713001251220703</v>
      </c>
      <c r="I11875">
        <v>74.94</v>
      </c>
    </row>
    <row r="11876" spans="1:9" x14ac:dyDescent="0.45">
      <c r="A11876" t="s">
        <v>196</v>
      </c>
      <c r="B11876">
        <v>2000</v>
      </c>
      <c r="C11876">
        <v>5439000</v>
      </c>
      <c r="D11876">
        <v>66.740209597352447</v>
      </c>
      <c r="E11876">
        <v>8.9354660783232216</v>
      </c>
      <c r="F11876">
        <v>1058.3</v>
      </c>
      <c r="G11876">
        <f t="shared" si="185"/>
        <v>211.66</v>
      </c>
      <c r="H11876">
        <v>47.687999725341797</v>
      </c>
      <c r="I11876">
        <v>81.59</v>
      </c>
    </row>
    <row r="11877" spans="1:9" x14ac:dyDescent="0.45">
      <c r="A11877" t="s">
        <v>196</v>
      </c>
      <c r="B11877">
        <v>2001</v>
      </c>
      <c r="C11877">
        <v>5439000</v>
      </c>
      <c r="D11877">
        <v>63.98234969663541</v>
      </c>
      <c r="E11877">
        <v>8.5677514248942828</v>
      </c>
      <c r="F11877">
        <v>1150.3</v>
      </c>
      <c r="G11877">
        <f t="shared" si="185"/>
        <v>230.06</v>
      </c>
      <c r="H11877">
        <v>47.757999420166001</v>
      </c>
      <c r="I11877">
        <v>84.38</v>
      </c>
    </row>
    <row r="11878" spans="1:9" x14ac:dyDescent="0.45">
      <c r="A11878" t="s">
        <v>196</v>
      </c>
      <c r="B11878">
        <v>2002</v>
      </c>
      <c r="C11878">
        <v>5439000</v>
      </c>
      <c r="D11878">
        <v>64.44199301342158</v>
      </c>
      <c r="E11878">
        <v>8.2000367714653422</v>
      </c>
      <c r="F11878">
        <v>1131.0999999999999</v>
      </c>
      <c r="G11878">
        <f t="shared" si="185"/>
        <v>226.22</v>
      </c>
      <c r="H11878">
        <v>47.7820014953613</v>
      </c>
      <c r="I11878">
        <v>86.74</v>
      </c>
    </row>
    <row r="11879" spans="1:9" x14ac:dyDescent="0.45">
      <c r="A11879" t="s">
        <v>196</v>
      </c>
      <c r="B11879">
        <v>2003</v>
      </c>
      <c r="C11879">
        <v>5439000</v>
      </c>
      <c r="D11879">
        <v>63.98234969663541</v>
      </c>
      <c r="E11879">
        <v>7.8323221180364042</v>
      </c>
      <c r="F11879">
        <v>1154.7</v>
      </c>
      <c r="G11879">
        <f t="shared" si="185"/>
        <v>230.94000000000003</v>
      </c>
      <c r="H11879">
        <v>47.186000823974602</v>
      </c>
      <c r="I11879">
        <v>90.06</v>
      </c>
    </row>
    <row r="11880" spans="1:9" x14ac:dyDescent="0.45">
      <c r="A11880" t="s">
        <v>196</v>
      </c>
      <c r="B11880">
        <v>2004</v>
      </c>
      <c r="C11880">
        <v>5439000</v>
      </c>
      <c r="D11880">
        <v>63.52270637984924</v>
      </c>
      <c r="E11880">
        <v>7.4646074646074645</v>
      </c>
      <c r="F11880">
        <v>1094.8</v>
      </c>
      <c r="G11880">
        <f t="shared" si="185"/>
        <v>218.96</v>
      </c>
      <c r="H11880">
        <v>46.882999420166001</v>
      </c>
      <c r="I11880">
        <v>93.96</v>
      </c>
    </row>
    <row r="11881" spans="1:9" x14ac:dyDescent="0.45">
      <c r="A11881" t="s">
        <v>196</v>
      </c>
      <c r="B11881">
        <v>2005</v>
      </c>
      <c r="C11881">
        <v>5439000</v>
      </c>
      <c r="D11881">
        <v>59.753631182202618</v>
      </c>
      <c r="E11881">
        <v>7.0968928111785248</v>
      </c>
      <c r="F11881">
        <v>1132.5999999999999</v>
      </c>
      <c r="G11881">
        <f t="shared" si="185"/>
        <v>226.51999999999998</v>
      </c>
      <c r="H11881">
        <v>46.727001190185497</v>
      </c>
      <c r="I11881">
        <v>101.46</v>
      </c>
    </row>
    <row r="11882" spans="1:9" x14ac:dyDescent="0.45">
      <c r="A11882" t="s">
        <v>196</v>
      </c>
      <c r="B11882">
        <v>2006</v>
      </c>
      <c r="C11882">
        <v>5439000</v>
      </c>
      <c r="D11882">
        <v>60.305203162346018</v>
      </c>
      <c r="E11882">
        <v>6.7328555287190852</v>
      </c>
      <c r="F11882">
        <v>1130.7</v>
      </c>
      <c r="G11882">
        <f t="shared" si="185"/>
        <v>226.14000000000001</v>
      </c>
      <c r="H11882">
        <v>46.213001251220703</v>
      </c>
      <c r="I11882">
        <v>104.58</v>
      </c>
    </row>
    <row r="11883" spans="1:9" x14ac:dyDescent="0.45">
      <c r="A11883" t="s">
        <v>196</v>
      </c>
      <c r="B11883">
        <v>2007</v>
      </c>
      <c r="C11883">
        <v>5439000</v>
      </c>
      <c r="D11883">
        <v>64.258135686707121</v>
      </c>
      <c r="E11883">
        <v>6.368817685171611</v>
      </c>
      <c r="F11883">
        <v>1121.5999999999999</v>
      </c>
      <c r="G11883">
        <f t="shared" si="185"/>
        <v>224.32</v>
      </c>
      <c r="H11883">
        <v>45.856998443603501</v>
      </c>
      <c r="I11883">
        <v>107.57</v>
      </c>
    </row>
    <row r="11884" spans="1:9" x14ac:dyDescent="0.45">
      <c r="A11884" t="s">
        <v>196</v>
      </c>
      <c r="B11884">
        <v>2008</v>
      </c>
      <c r="C11884">
        <v>5439000</v>
      </c>
      <c r="D11884">
        <v>65.177422320279462</v>
      </c>
      <c r="E11884">
        <v>6.0047804027121909</v>
      </c>
      <c r="F11884">
        <v>1144.4000000000001</v>
      </c>
      <c r="G11884">
        <f t="shared" si="185"/>
        <v>228.88000000000002</v>
      </c>
      <c r="H11884">
        <v>45.442001342773402</v>
      </c>
      <c r="I11884">
        <v>115.08</v>
      </c>
    </row>
    <row r="11885" spans="1:9" x14ac:dyDescent="0.45">
      <c r="A11885" t="s">
        <v>196</v>
      </c>
      <c r="B11885">
        <v>2009</v>
      </c>
      <c r="C11885">
        <v>5439000</v>
      </c>
      <c r="D11885">
        <v>66.280566280566276</v>
      </c>
      <c r="E11885">
        <v>5.6407425591647176</v>
      </c>
      <c r="F11885">
        <v>1242.9000000000001</v>
      </c>
      <c r="G11885">
        <f t="shared" si="185"/>
        <v>248.58000000000004</v>
      </c>
      <c r="H11885">
        <v>44.756999969482401</v>
      </c>
      <c r="I11885">
        <v>124.95</v>
      </c>
    </row>
    <row r="11886" spans="1:9" x14ac:dyDescent="0.45">
      <c r="A11886" t="s">
        <v>196</v>
      </c>
      <c r="B11886">
        <v>2010</v>
      </c>
      <c r="C11886">
        <v>5439000</v>
      </c>
      <c r="D11886">
        <v>67.383710240853105</v>
      </c>
      <c r="E11886">
        <v>5.2767052767052771</v>
      </c>
      <c r="F11886">
        <v>1187.4000000000001</v>
      </c>
      <c r="G11886">
        <f t="shared" si="185"/>
        <v>237.48000000000002</v>
      </c>
      <c r="H11886">
        <v>44.018001556396499</v>
      </c>
      <c r="I11886">
        <v>129.66999999999999</v>
      </c>
    </row>
    <row r="11887" spans="1:9" x14ac:dyDescent="0.45">
      <c r="A11887" t="s">
        <v>196</v>
      </c>
      <c r="B11887">
        <v>2011</v>
      </c>
      <c r="C11887">
        <v>5439000</v>
      </c>
      <c r="D11887">
        <v>67.383710240853105</v>
      </c>
      <c r="E11887">
        <v>4.9126679942458358</v>
      </c>
      <c r="F11887">
        <v>1226.3</v>
      </c>
      <c r="G11887">
        <f t="shared" si="185"/>
        <v>245.26</v>
      </c>
      <c r="H11887">
        <v>43.230998992919901</v>
      </c>
      <c r="I11887">
        <v>132.94999999999999</v>
      </c>
    </row>
    <row r="11888" spans="1:9" x14ac:dyDescent="0.45">
      <c r="A11888" t="s">
        <v>196</v>
      </c>
      <c r="B11888">
        <v>2012</v>
      </c>
      <c r="C11888">
        <v>5439000</v>
      </c>
      <c r="D11888">
        <v>70.785070785070786</v>
      </c>
      <c r="E11888">
        <v>4.5486301506983633</v>
      </c>
      <c r="F11888">
        <v>1112.4000000000001</v>
      </c>
      <c r="G11888">
        <f t="shared" si="185"/>
        <v>222.48000000000002</v>
      </c>
      <c r="H11888">
        <v>42.4799995422363</v>
      </c>
      <c r="I11888">
        <v>130.6</v>
      </c>
    </row>
    <row r="11889" spans="1:9" x14ac:dyDescent="0.45">
      <c r="A11889" t="s">
        <v>196</v>
      </c>
      <c r="B11889">
        <v>2013</v>
      </c>
      <c r="C11889">
        <v>5439000</v>
      </c>
      <c r="D11889">
        <v>70.233498804927379</v>
      </c>
      <c r="E11889">
        <v>4.1845928682389406</v>
      </c>
      <c r="F11889">
        <v>1090.0999999999999</v>
      </c>
      <c r="G11889">
        <f t="shared" si="185"/>
        <v>218.01999999999998</v>
      </c>
      <c r="H11889">
        <v>41.714000701904297</v>
      </c>
      <c r="I11889">
        <v>136.37</v>
      </c>
    </row>
    <row r="11890" spans="1:9" x14ac:dyDescent="0.45">
      <c r="A11890" t="s">
        <v>196</v>
      </c>
      <c r="B11890">
        <v>2014</v>
      </c>
      <c r="C11890">
        <v>5439000</v>
      </c>
      <c r="D11890">
        <v>70.233498804927379</v>
      </c>
      <c r="E11890">
        <v>3.8205553052354846</v>
      </c>
      <c r="F11890">
        <v>1153.0999999999999</v>
      </c>
      <c r="G11890">
        <f t="shared" si="185"/>
        <v>230.62</v>
      </c>
      <c r="H11890">
        <v>40.972999572753899</v>
      </c>
      <c r="I11890">
        <v>139.06</v>
      </c>
    </row>
    <row r="11891" spans="1:9" x14ac:dyDescent="0.45">
      <c r="A11891" t="s">
        <v>196</v>
      </c>
      <c r="B11891">
        <v>2015</v>
      </c>
      <c r="C11891">
        <v>5439000</v>
      </c>
      <c r="D11891">
        <v>70.233498804927379</v>
      </c>
      <c r="E11891">
        <v>3.4565177422320277</v>
      </c>
      <c r="F11891">
        <v>1237.0999999999999</v>
      </c>
      <c r="G11891">
        <f t="shared" si="185"/>
        <v>247.42</v>
      </c>
      <c r="H11891">
        <v>40.243000030517599</v>
      </c>
      <c r="I11891">
        <v>142.51</v>
      </c>
    </row>
    <row r="11892" spans="1:9" x14ac:dyDescent="0.45">
      <c r="A11892" t="s">
        <v>196</v>
      </c>
      <c r="B11892">
        <v>2016</v>
      </c>
      <c r="C11892">
        <v>5439000</v>
      </c>
      <c r="D11892">
        <v>70.233498804927379</v>
      </c>
      <c r="E11892">
        <v>3.0924801792285712</v>
      </c>
      <c r="F11892">
        <v>1131.5</v>
      </c>
      <c r="G11892">
        <f t="shared" si="185"/>
        <v>226.3</v>
      </c>
      <c r="H11892">
        <v>39.566001892089801</v>
      </c>
      <c r="I11892">
        <v>143.11000000000001</v>
      </c>
    </row>
    <row r="11893" spans="1:9" x14ac:dyDescent="0.45">
      <c r="A11893" t="s">
        <v>196</v>
      </c>
      <c r="B11893">
        <v>2017</v>
      </c>
      <c r="C11893">
        <v>5439000</v>
      </c>
      <c r="D11893">
        <v>0</v>
      </c>
      <c r="E11893">
        <v>0</v>
      </c>
      <c r="F11893">
        <v>1139.3</v>
      </c>
      <c r="G11893">
        <f t="shared" si="185"/>
        <v>227.86</v>
      </c>
      <c r="H11893">
        <v>38.957000732421903</v>
      </c>
      <c r="I11893">
        <v>143.10985689</v>
      </c>
    </row>
    <row r="11894" spans="1:9" x14ac:dyDescent="0.45">
      <c r="A11894" t="s">
        <v>196</v>
      </c>
      <c r="B11894">
        <v>2018</v>
      </c>
      <c r="C11894">
        <v>5439000</v>
      </c>
      <c r="D11894">
        <v>0</v>
      </c>
      <c r="E11894">
        <v>0</v>
      </c>
      <c r="F11894">
        <v>0</v>
      </c>
      <c r="G11894">
        <f t="shared" si="185"/>
        <v>0</v>
      </c>
      <c r="H11894">
        <v>38.284000396728501</v>
      </c>
      <c r="I11894">
        <v>143.1097137801431</v>
      </c>
    </row>
    <row r="11895" spans="1:9" x14ac:dyDescent="0.45">
      <c r="A11895" t="s">
        <v>196</v>
      </c>
      <c r="B11895">
        <v>2019</v>
      </c>
      <c r="C11895">
        <v>0</v>
      </c>
      <c r="D11895">
        <v>0</v>
      </c>
      <c r="E11895">
        <v>0</v>
      </c>
      <c r="F11895">
        <v>0</v>
      </c>
      <c r="G11895">
        <f t="shared" si="185"/>
        <v>0</v>
      </c>
      <c r="H11895">
        <v>37.699001312255902</v>
      </c>
      <c r="I11895">
        <v>143.10957067042932</v>
      </c>
    </row>
    <row r="11896" spans="1:9" x14ac:dyDescent="0.45">
      <c r="A11896" t="s">
        <v>196</v>
      </c>
      <c r="B11896">
        <v>2020</v>
      </c>
      <c r="C11896">
        <v>0</v>
      </c>
      <c r="D11896">
        <v>0</v>
      </c>
      <c r="E11896">
        <v>0</v>
      </c>
      <c r="F11896">
        <v>0</v>
      </c>
      <c r="G11896">
        <f t="shared" si="185"/>
        <v>0</v>
      </c>
      <c r="H11896">
        <v>37.159000396728501</v>
      </c>
      <c r="I11896">
        <v>143.10942756085865</v>
      </c>
    </row>
    <row r="11897" spans="1:9" x14ac:dyDescent="0.45">
      <c r="A11897" t="s">
        <v>197</v>
      </c>
      <c r="B11897">
        <v>1960</v>
      </c>
      <c r="C11897">
        <v>0</v>
      </c>
      <c r="D11897">
        <v>0</v>
      </c>
      <c r="E11897">
        <v>12.997147726285707</v>
      </c>
      <c r="F11897">
        <v>0</v>
      </c>
      <c r="G11897">
        <f t="shared" si="185"/>
        <v>0</v>
      </c>
      <c r="H11897">
        <v>45.451239162518569</v>
      </c>
      <c r="I11897">
        <v>23.007599999999996</v>
      </c>
    </row>
    <row r="11898" spans="1:9" x14ac:dyDescent="0.45">
      <c r="A11898" t="s">
        <v>197</v>
      </c>
      <c r="B11898">
        <v>1961</v>
      </c>
      <c r="C11898">
        <v>72000</v>
      </c>
      <c r="D11898">
        <v>37.5</v>
      </c>
      <c r="E11898">
        <v>12.998447571042812</v>
      </c>
      <c r="F11898">
        <v>0</v>
      </c>
      <c r="G11898">
        <f t="shared" si="185"/>
        <v>0</v>
      </c>
      <c r="H11898">
        <v>45.910342588402592</v>
      </c>
      <c r="I11898">
        <v>23.24</v>
      </c>
    </row>
    <row r="11899" spans="1:9" x14ac:dyDescent="0.45">
      <c r="A11899" t="s">
        <v>197</v>
      </c>
      <c r="B11899">
        <v>1962</v>
      </c>
      <c r="C11899">
        <v>72000</v>
      </c>
      <c r="D11899">
        <v>38.888888888888893</v>
      </c>
      <c r="E11899">
        <v>12.999747545797391</v>
      </c>
      <c r="F11899">
        <v>0</v>
      </c>
      <c r="G11899">
        <f t="shared" si="185"/>
        <v>0</v>
      </c>
      <c r="H11899">
        <v>51.011491764891765</v>
      </c>
      <c r="I11899">
        <v>29.54</v>
      </c>
    </row>
    <row r="11900" spans="1:9" x14ac:dyDescent="0.45">
      <c r="A11900" t="s">
        <v>197</v>
      </c>
      <c r="B11900">
        <v>1963</v>
      </c>
      <c r="C11900">
        <v>72000</v>
      </c>
      <c r="D11900">
        <v>40.277777777777779</v>
      </c>
      <c r="E11900">
        <v>13.001047650562446</v>
      </c>
      <c r="F11900">
        <v>0</v>
      </c>
      <c r="G11900">
        <f t="shared" si="185"/>
        <v>0</v>
      </c>
      <c r="H11900">
        <v>45.910342588402592</v>
      </c>
      <c r="I11900">
        <v>31.05</v>
      </c>
    </row>
    <row r="11901" spans="1:9" x14ac:dyDescent="0.45">
      <c r="A11901" t="s">
        <v>197</v>
      </c>
      <c r="B11901">
        <v>1964</v>
      </c>
      <c r="C11901">
        <v>72000</v>
      </c>
      <c r="D11901">
        <v>40.277777777777779</v>
      </c>
      <c r="E11901">
        <v>13.002347885350982</v>
      </c>
      <c r="F11901">
        <v>0</v>
      </c>
      <c r="G11901">
        <f t="shared" si="185"/>
        <v>0</v>
      </c>
      <c r="H11901">
        <v>46.374083422628878</v>
      </c>
      <c r="I11901">
        <v>34.799999999999997</v>
      </c>
    </row>
    <row r="11902" spans="1:9" x14ac:dyDescent="0.45">
      <c r="A11902" t="s">
        <v>197</v>
      </c>
      <c r="B11902">
        <v>1965</v>
      </c>
      <c r="C11902">
        <v>72000</v>
      </c>
      <c r="D11902">
        <v>41.666666666666671</v>
      </c>
      <c r="E11902">
        <v>13.003648250175999</v>
      </c>
      <c r="F11902">
        <v>0</v>
      </c>
      <c r="G11902">
        <f t="shared" si="185"/>
        <v>0</v>
      </c>
      <c r="H11902">
        <v>51.526759358476532</v>
      </c>
      <c r="I11902">
        <v>34.61</v>
      </c>
    </row>
    <row r="11903" spans="1:9" x14ac:dyDescent="0.45">
      <c r="A11903" t="s">
        <v>197</v>
      </c>
      <c r="B11903">
        <v>1966</v>
      </c>
      <c r="C11903">
        <v>72000</v>
      </c>
      <c r="D11903">
        <v>43.055555555555557</v>
      </c>
      <c r="E11903">
        <v>13.004948745050504</v>
      </c>
      <c r="F11903">
        <v>0</v>
      </c>
      <c r="G11903">
        <f t="shared" si="185"/>
        <v>0</v>
      </c>
      <c r="H11903">
        <v>46.374083422628878</v>
      </c>
      <c r="I11903">
        <v>38.979999999999997</v>
      </c>
    </row>
    <row r="11904" spans="1:9" x14ac:dyDescent="0.45">
      <c r="A11904" t="s">
        <v>197</v>
      </c>
      <c r="B11904">
        <v>1967</v>
      </c>
      <c r="C11904">
        <v>72000</v>
      </c>
      <c r="D11904">
        <v>43.055555555555557</v>
      </c>
      <c r="E11904">
        <v>13.006249369987502</v>
      </c>
      <c r="F11904">
        <v>0</v>
      </c>
      <c r="G11904">
        <f t="shared" si="185"/>
        <v>0</v>
      </c>
      <c r="H11904">
        <v>46.842508507705936</v>
      </c>
      <c r="I11904">
        <v>38</v>
      </c>
    </row>
    <row r="11905" spans="1:9" x14ac:dyDescent="0.45">
      <c r="A11905" t="s">
        <v>197</v>
      </c>
      <c r="B11905">
        <v>1968</v>
      </c>
      <c r="C11905">
        <v>72000</v>
      </c>
      <c r="D11905">
        <v>43.055555555555557</v>
      </c>
      <c r="E11905">
        <v>13.007550125000002</v>
      </c>
      <c r="F11905">
        <v>0</v>
      </c>
      <c r="G11905">
        <f t="shared" si="185"/>
        <v>0</v>
      </c>
      <c r="H11905">
        <v>42.158257656935341</v>
      </c>
      <c r="I11905">
        <v>40.909999999999997</v>
      </c>
    </row>
    <row r="11906" spans="1:9" x14ac:dyDescent="0.45">
      <c r="A11906" t="s">
        <v>197</v>
      </c>
      <c r="B11906">
        <v>1969</v>
      </c>
      <c r="C11906">
        <v>72000</v>
      </c>
      <c r="D11906">
        <v>45.833333333333329</v>
      </c>
      <c r="E11906">
        <v>13.008851010101012</v>
      </c>
      <c r="F11906">
        <v>0</v>
      </c>
      <c r="G11906">
        <f t="shared" si="185"/>
        <v>0</v>
      </c>
      <c r="H11906">
        <v>42.584098643369032</v>
      </c>
      <c r="I11906">
        <v>42.07</v>
      </c>
    </row>
    <row r="11907" spans="1:9" x14ac:dyDescent="0.45">
      <c r="A11907" t="s">
        <v>197</v>
      </c>
      <c r="B11907">
        <v>1970</v>
      </c>
      <c r="C11907">
        <v>72000</v>
      </c>
      <c r="D11907">
        <v>44.444444444444443</v>
      </c>
      <c r="E11907">
        <v>13.010152025303542</v>
      </c>
      <c r="F11907">
        <v>0</v>
      </c>
      <c r="G11907">
        <f t="shared" ref="G11907:G11970" si="186">0.2*F11907</f>
        <v>0</v>
      </c>
      <c r="H11907">
        <v>47.315665159298923</v>
      </c>
      <c r="I11907">
        <v>43.02</v>
      </c>
    </row>
    <row r="11908" spans="1:9" x14ac:dyDescent="0.45">
      <c r="A11908" t="s">
        <v>197</v>
      </c>
      <c r="B11908">
        <v>1971</v>
      </c>
      <c r="C11908">
        <v>72000</v>
      </c>
      <c r="D11908">
        <v>44.444444444444443</v>
      </c>
      <c r="E11908">
        <v>13.011453170620603</v>
      </c>
      <c r="F11908">
        <v>0</v>
      </c>
      <c r="G11908">
        <f t="shared" si="186"/>
        <v>0</v>
      </c>
      <c r="H11908">
        <v>42.584098643369032</v>
      </c>
      <c r="I11908">
        <v>47.97</v>
      </c>
    </row>
    <row r="11909" spans="1:9" x14ac:dyDescent="0.45">
      <c r="A11909" t="s">
        <v>197</v>
      </c>
      <c r="B11909">
        <v>1972</v>
      </c>
      <c r="C11909">
        <v>72000</v>
      </c>
      <c r="D11909">
        <v>45.833333333333329</v>
      </c>
      <c r="E11909">
        <v>13.012754446065209</v>
      </c>
      <c r="F11909">
        <v>0</v>
      </c>
      <c r="G11909">
        <f t="shared" si="186"/>
        <v>0</v>
      </c>
      <c r="H11909">
        <v>43.014241053908115</v>
      </c>
      <c r="I11909">
        <v>47.66</v>
      </c>
    </row>
    <row r="11910" spans="1:9" x14ac:dyDescent="0.45">
      <c r="A11910" t="s">
        <v>197</v>
      </c>
      <c r="B11910">
        <v>1973</v>
      </c>
      <c r="C11910">
        <v>72000</v>
      </c>
      <c r="D11910">
        <v>45.833333333333329</v>
      </c>
      <c r="E11910">
        <v>12.882626901604556</v>
      </c>
      <c r="F11910">
        <v>0</v>
      </c>
      <c r="G11910">
        <f t="shared" si="186"/>
        <v>0</v>
      </c>
      <c r="H11910">
        <v>47.793601171009016</v>
      </c>
      <c r="I11910">
        <v>48.86</v>
      </c>
    </row>
    <row r="11911" spans="1:9" x14ac:dyDescent="0.45">
      <c r="A11911" t="s">
        <v>197</v>
      </c>
      <c r="B11911">
        <v>1974</v>
      </c>
      <c r="C11911">
        <v>72000</v>
      </c>
      <c r="D11911">
        <v>47.222222222222221</v>
      </c>
      <c r="E11911">
        <v>12.753800632588511</v>
      </c>
      <c r="F11911">
        <v>0</v>
      </c>
      <c r="G11911">
        <f t="shared" si="186"/>
        <v>0</v>
      </c>
      <c r="H11911">
        <v>43.014241053908115</v>
      </c>
      <c r="I11911">
        <v>53.4</v>
      </c>
    </row>
    <row r="11912" spans="1:9" x14ac:dyDescent="0.45">
      <c r="A11912" t="s">
        <v>197</v>
      </c>
      <c r="B11912">
        <v>1975</v>
      </c>
      <c r="C11912">
        <v>72000</v>
      </c>
      <c r="D11912">
        <v>47.222222222222221</v>
      </c>
      <c r="E11912">
        <v>12.626262626262626</v>
      </c>
      <c r="F11912">
        <v>0</v>
      </c>
      <c r="G11912">
        <f t="shared" si="186"/>
        <v>0</v>
      </c>
      <c r="H11912">
        <v>43.448728337280926</v>
      </c>
      <c r="I11912">
        <v>65.8</v>
      </c>
    </row>
    <row r="11913" spans="1:9" x14ac:dyDescent="0.45">
      <c r="A11913" t="s">
        <v>197</v>
      </c>
      <c r="B11913">
        <v>1976</v>
      </c>
      <c r="C11913">
        <v>72000</v>
      </c>
      <c r="D11913">
        <v>45.833333333333329</v>
      </c>
      <c r="E11913">
        <v>12.5</v>
      </c>
      <c r="F11913">
        <v>0</v>
      </c>
      <c r="G11913">
        <f t="shared" si="186"/>
        <v>0</v>
      </c>
      <c r="H11913">
        <v>39.103855503552836</v>
      </c>
      <c r="I11913">
        <v>74.03</v>
      </c>
    </row>
    <row r="11914" spans="1:9" x14ac:dyDescent="0.45">
      <c r="A11914" t="s">
        <v>197</v>
      </c>
      <c r="B11914">
        <v>1977</v>
      </c>
      <c r="C11914">
        <v>72000</v>
      </c>
      <c r="D11914">
        <v>45.833333333333329</v>
      </c>
      <c r="E11914">
        <v>12.375</v>
      </c>
      <c r="F11914">
        <v>0</v>
      </c>
      <c r="G11914">
        <f t="shared" si="186"/>
        <v>0</v>
      </c>
      <c r="H11914">
        <v>39.49884394298266</v>
      </c>
      <c r="I11914">
        <v>68.63</v>
      </c>
    </row>
    <row r="11915" spans="1:9" x14ac:dyDescent="0.45">
      <c r="A11915" t="s">
        <v>197</v>
      </c>
      <c r="B11915">
        <v>1978</v>
      </c>
      <c r="C11915">
        <v>72000</v>
      </c>
      <c r="D11915">
        <v>45.833333333333329</v>
      </c>
      <c r="E11915">
        <v>12.251250000000001</v>
      </c>
      <c r="F11915">
        <v>0</v>
      </c>
      <c r="G11915">
        <f t="shared" si="186"/>
        <v>0</v>
      </c>
      <c r="H11915">
        <v>43.88760438109184</v>
      </c>
      <c r="I11915">
        <v>77.39</v>
      </c>
    </row>
    <row r="11916" spans="1:9" x14ac:dyDescent="0.45">
      <c r="A11916" t="s">
        <v>197</v>
      </c>
      <c r="B11916">
        <v>1979</v>
      </c>
      <c r="C11916">
        <v>72000</v>
      </c>
      <c r="D11916">
        <v>45.833333333333329</v>
      </c>
      <c r="E11916">
        <v>12.1287375</v>
      </c>
      <c r="F11916">
        <v>0</v>
      </c>
      <c r="G11916">
        <f t="shared" si="186"/>
        <v>0</v>
      </c>
      <c r="H11916">
        <v>39.49884394298266</v>
      </c>
      <c r="I11916">
        <v>78.87</v>
      </c>
    </row>
    <row r="11917" spans="1:9" x14ac:dyDescent="0.45">
      <c r="A11917" t="s">
        <v>197</v>
      </c>
      <c r="B11917">
        <v>1980</v>
      </c>
      <c r="C11917">
        <v>72000</v>
      </c>
      <c r="D11917">
        <v>47.222222222222221</v>
      </c>
      <c r="E11917">
        <v>12.251250000000001</v>
      </c>
      <c r="F11917">
        <v>0</v>
      </c>
      <c r="G11917">
        <f t="shared" si="186"/>
        <v>0</v>
      </c>
      <c r="H11917">
        <v>39.897822164628948</v>
      </c>
      <c r="I11917">
        <v>81.91</v>
      </c>
    </row>
    <row r="11918" spans="1:9" x14ac:dyDescent="0.45">
      <c r="A11918" t="s">
        <v>197</v>
      </c>
      <c r="B11918">
        <v>1981</v>
      </c>
      <c r="C11918">
        <v>72000</v>
      </c>
      <c r="D11918">
        <v>47.222222222222221</v>
      </c>
      <c r="E11918">
        <v>12.375</v>
      </c>
      <c r="F11918">
        <v>0</v>
      </c>
      <c r="G11918">
        <f t="shared" si="186"/>
        <v>0</v>
      </c>
      <c r="H11918">
        <v>44.330913516254384</v>
      </c>
      <c r="I11918">
        <v>88.39</v>
      </c>
    </row>
    <row r="11919" spans="1:9" x14ac:dyDescent="0.45">
      <c r="A11919" t="s">
        <v>197</v>
      </c>
      <c r="B11919">
        <v>1982</v>
      </c>
      <c r="C11919">
        <v>72000</v>
      </c>
      <c r="D11919">
        <v>47.222222222222221</v>
      </c>
      <c r="E11919">
        <v>12.5</v>
      </c>
      <c r="F11919">
        <v>0</v>
      </c>
      <c r="G11919">
        <f t="shared" si="186"/>
        <v>0</v>
      </c>
      <c r="H11919">
        <v>39.897822164628948</v>
      </c>
      <c r="I11919">
        <v>85.64</v>
      </c>
    </row>
    <row r="11920" spans="1:9" x14ac:dyDescent="0.45">
      <c r="A11920" t="s">
        <v>197</v>
      </c>
      <c r="B11920">
        <v>1983</v>
      </c>
      <c r="C11920">
        <v>72000</v>
      </c>
      <c r="D11920">
        <v>45.833333333333329</v>
      </c>
      <c r="E11920">
        <v>12.626262626262626</v>
      </c>
      <c r="F11920">
        <v>0</v>
      </c>
      <c r="G11920">
        <f t="shared" si="186"/>
        <v>0</v>
      </c>
      <c r="H11920">
        <v>40.300830469322172</v>
      </c>
      <c r="I11920">
        <v>79.97</v>
      </c>
    </row>
    <row r="11921" spans="1:9" x14ac:dyDescent="0.45">
      <c r="A11921" t="s">
        <v>197</v>
      </c>
      <c r="B11921">
        <v>1984</v>
      </c>
      <c r="C11921">
        <v>72000</v>
      </c>
      <c r="D11921">
        <v>45.833333333333329</v>
      </c>
      <c r="E11921">
        <v>12.753800632588511</v>
      </c>
      <c r="F11921">
        <v>0</v>
      </c>
      <c r="G11921">
        <f t="shared" si="186"/>
        <v>0</v>
      </c>
      <c r="H11921">
        <v>36.270747422389952</v>
      </c>
      <c r="I11921">
        <v>79.599999999999994</v>
      </c>
    </row>
    <row r="11922" spans="1:9" x14ac:dyDescent="0.45">
      <c r="A11922" t="s">
        <v>197</v>
      </c>
      <c r="B11922">
        <v>1985</v>
      </c>
      <c r="C11922">
        <v>72000</v>
      </c>
      <c r="D11922">
        <v>45.833333333333329</v>
      </c>
      <c r="E11922">
        <v>12.882626901604556</v>
      </c>
      <c r="F11922">
        <v>0</v>
      </c>
      <c r="G11922">
        <f t="shared" si="186"/>
        <v>0</v>
      </c>
      <c r="H11922">
        <v>36.637118608474701</v>
      </c>
      <c r="I11922">
        <v>82.62</v>
      </c>
    </row>
    <row r="11923" spans="1:9" x14ac:dyDescent="0.45">
      <c r="A11923" t="s">
        <v>197</v>
      </c>
      <c r="B11923">
        <v>1986</v>
      </c>
      <c r="C11923">
        <v>72000</v>
      </c>
      <c r="D11923">
        <v>45.833333333333329</v>
      </c>
      <c r="E11923">
        <v>13.012754446065209</v>
      </c>
      <c r="F11923">
        <v>0</v>
      </c>
      <c r="G11923">
        <f t="shared" si="186"/>
        <v>0</v>
      </c>
      <c r="H11923">
        <v>40.707909564971892</v>
      </c>
      <c r="I11923">
        <v>91.73</v>
      </c>
    </row>
    <row r="11924" spans="1:9" x14ac:dyDescent="0.45">
      <c r="A11924" t="s">
        <v>197</v>
      </c>
      <c r="B11924">
        <v>1987</v>
      </c>
      <c r="C11924">
        <v>72000</v>
      </c>
      <c r="D11924">
        <v>45.833333333333329</v>
      </c>
      <c r="E11924">
        <v>12.882626901604556</v>
      </c>
      <c r="F11924">
        <v>0</v>
      </c>
      <c r="G11924">
        <f t="shared" si="186"/>
        <v>0</v>
      </c>
      <c r="H11924">
        <v>36.637118608474701</v>
      </c>
      <c r="I11924">
        <v>94.92</v>
      </c>
    </row>
    <row r="11925" spans="1:9" x14ac:dyDescent="0.45">
      <c r="A11925" t="s">
        <v>197</v>
      </c>
      <c r="B11925">
        <v>1988</v>
      </c>
      <c r="C11925">
        <v>72000</v>
      </c>
      <c r="D11925">
        <v>45.833333333333329</v>
      </c>
      <c r="E11925">
        <v>12.753800632588511</v>
      </c>
      <c r="F11925">
        <v>0</v>
      </c>
      <c r="G11925">
        <f t="shared" si="186"/>
        <v>0</v>
      </c>
      <c r="H11925">
        <v>37.007190513610809</v>
      </c>
      <c r="I11925">
        <v>98.13</v>
      </c>
    </row>
    <row r="11926" spans="1:9" x14ac:dyDescent="0.45">
      <c r="A11926" t="s">
        <v>197</v>
      </c>
      <c r="B11926">
        <v>1989</v>
      </c>
      <c r="C11926">
        <v>72000</v>
      </c>
      <c r="D11926">
        <v>44.444444444444443</v>
      </c>
      <c r="E11926">
        <v>12.626262626262626</v>
      </c>
      <c r="F11926">
        <v>0</v>
      </c>
      <c r="G11926">
        <f t="shared" si="186"/>
        <v>0</v>
      </c>
      <c r="H11926">
        <v>41.119100570678675</v>
      </c>
      <c r="I11926">
        <v>98.19</v>
      </c>
    </row>
    <row r="11927" spans="1:9" x14ac:dyDescent="0.45">
      <c r="A11927" t="s">
        <v>197</v>
      </c>
      <c r="B11927">
        <v>1990</v>
      </c>
      <c r="C11927">
        <v>72000</v>
      </c>
      <c r="D11927">
        <v>44.444444444444443</v>
      </c>
      <c r="E11927">
        <v>12.5</v>
      </c>
      <c r="F11927">
        <v>0</v>
      </c>
      <c r="G11927">
        <f t="shared" si="186"/>
        <v>0</v>
      </c>
      <c r="H11927">
        <v>37.007190513610809</v>
      </c>
      <c r="I11927">
        <v>94.54</v>
      </c>
    </row>
    <row r="11928" spans="1:9" x14ac:dyDescent="0.45">
      <c r="A11928" t="s">
        <v>197</v>
      </c>
      <c r="B11928">
        <v>1991</v>
      </c>
      <c r="C11928">
        <v>72000</v>
      </c>
      <c r="D11928">
        <v>44.444444444444443</v>
      </c>
      <c r="E11928">
        <v>12.5</v>
      </c>
      <c r="F11928">
        <v>0</v>
      </c>
      <c r="G11928">
        <f t="shared" si="186"/>
        <v>0</v>
      </c>
      <c r="H11928">
        <v>37.3810005187988</v>
      </c>
      <c r="I11928">
        <v>94.07</v>
      </c>
    </row>
    <row r="11929" spans="1:9" x14ac:dyDescent="0.45">
      <c r="A11929" t="s">
        <v>197</v>
      </c>
      <c r="B11929">
        <v>1992</v>
      </c>
      <c r="C11929">
        <v>72000</v>
      </c>
      <c r="D11929">
        <v>44.444444444444443</v>
      </c>
      <c r="E11929">
        <v>12.5</v>
      </c>
      <c r="F11929">
        <v>0</v>
      </c>
      <c r="G11929">
        <f t="shared" si="186"/>
        <v>0</v>
      </c>
      <c r="H11929">
        <v>37.345001220703097</v>
      </c>
      <c r="I11929">
        <v>94.83</v>
      </c>
    </row>
    <row r="11930" spans="1:9" x14ac:dyDescent="0.45">
      <c r="A11930" t="s">
        <v>197</v>
      </c>
      <c r="B11930">
        <v>1993</v>
      </c>
      <c r="C11930">
        <v>72000</v>
      </c>
      <c r="D11930">
        <v>44.444444444444443</v>
      </c>
      <c r="E11930">
        <v>12.5</v>
      </c>
      <c r="F11930">
        <v>0</v>
      </c>
      <c r="G11930">
        <f t="shared" si="186"/>
        <v>0</v>
      </c>
      <c r="H11930">
        <v>37.050998687744098</v>
      </c>
      <c r="I11930">
        <v>92.12</v>
      </c>
    </row>
    <row r="11931" spans="1:9" x14ac:dyDescent="0.45">
      <c r="A11931" t="s">
        <v>197</v>
      </c>
      <c r="B11931">
        <v>1994</v>
      </c>
      <c r="C11931">
        <v>72000</v>
      </c>
      <c r="D11931">
        <v>44.444444444444443</v>
      </c>
      <c r="E11931">
        <v>12.5</v>
      </c>
      <c r="F11931">
        <v>0</v>
      </c>
      <c r="G11931">
        <f t="shared" si="186"/>
        <v>0</v>
      </c>
      <c r="H11931">
        <v>36.562999725341797</v>
      </c>
      <c r="I11931">
        <v>91.31</v>
      </c>
    </row>
    <row r="11932" spans="1:9" x14ac:dyDescent="0.45">
      <c r="A11932" t="s">
        <v>197</v>
      </c>
      <c r="B11932">
        <v>1995</v>
      </c>
      <c r="C11932">
        <v>72000</v>
      </c>
      <c r="D11932">
        <v>45.833333333333329</v>
      </c>
      <c r="E11932">
        <v>12.5</v>
      </c>
      <c r="F11932">
        <v>0</v>
      </c>
      <c r="G11932">
        <f t="shared" si="186"/>
        <v>0</v>
      </c>
      <c r="H11932">
        <v>35.793998718261697</v>
      </c>
      <c r="I11932">
        <v>92.98</v>
      </c>
    </row>
    <row r="11933" spans="1:9" x14ac:dyDescent="0.45">
      <c r="A11933" t="s">
        <v>197</v>
      </c>
      <c r="B11933">
        <v>1996</v>
      </c>
      <c r="C11933">
        <v>72000</v>
      </c>
      <c r="D11933">
        <v>45.833333333333329</v>
      </c>
      <c r="E11933">
        <v>12.5</v>
      </c>
      <c r="F11933">
        <v>0</v>
      </c>
      <c r="G11933">
        <f t="shared" si="186"/>
        <v>0</v>
      </c>
      <c r="H11933">
        <v>35.8359985351563</v>
      </c>
      <c r="I11933">
        <v>95.15</v>
      </c>
    </row>
    <row r="11934" spans="1:9" x14ac:dyDescent="0.45">
      <c r="A11934" t="s">
        <v>197</v>
      </c>
      <c r="B11934">
        <v>1997</v>
      </c>
      <c r="C11934">
        <v>72000</v>
      </c>
      <c r="D11934">
        <v>43.055555555555557</v>
      </c>
      <c r="E11934">
        <v>12.5</v>
      </c>
      <c r="F11934">
        <v>0</v>
      </c>
      <c r="G11934">
        <f t="shared" si="186"/>
        <v>0</v>
      </c>
      <c r="H11934">
        <v>35.563999176025398</v>
      </c>
      <c r="I11934">
        <v>88.27</v>
      </c>
    </row>
    <row r="11935" spans="1:9" x14ac:dyDescent="0.45">
      <c r="A11935" t="s">
        <v>197</v>
      </c>
      <c r="B11935">
        <v>1998</v>
      </c>
      <c r="C11935">
        <v>72000</v>
      </c>
      <c r="D11935">
        <v>43.055555555555557</v>
      </c>
      <c r="E11935">
        <v>12.5</v>
      </c>
      <c r="F11935">
        <v>0</v>
      </c>
      <c r="G11935">
        <f t="shared" si="186"/>
        <v>0</v>
      </c>
      <c r="H11935">
        <v>35.370998382568402</v>
      </c>
      <c r="I11935">
        <v>94.6</v>
      </c>
    </row>
    <row r="11936" spans="1:9" x14ac:dyDescent="0.45">
      <c r="A11936" t="s">
        <v>197</v>
      </c>
      <c r="B11936">
        <v>1999</v>
      </c>
      <c r="C11936">
        <v>72000</v>
      </c>
      <c r="D11936">
        <v>43.055555555555557</v>
      </c>
      <c r="E11936">
        <v>12.5</v>
      </c>
      <c r="F11936">
        <v>0</v>
      </c>
      <c r="G11936">
        <f t="shared" si="186"/>
        <v>0</v>
      </c>
      <c r="H11936">
        <v>34.965999603271499</v>
      </c>
      <c r="I11936">
        <v>96.67</v>
      </c>
    </row>
    <row r="11937" spans="1:9" x14ac:dyDescent="0.45">
      <c r="A11937" t="s">
        <v>197</v>
      </c>
      <c r="B11937">
        <v>2000</v>
      </c>
      <c r="C11937">
        <v>72000</v>
      </c>
      <c r="D11937">
        <v>41.666666666666671</v>
      </c>
      <c r="E11937">
        <v>12.5</v>
      </c>
      <c r="F11937">
        <v>0</v>
      </c>
      <c r="G11937">
        <f t="shared" si="186"/>
        <v>0</v>
      </c>
      <c r="H11937">
        <v>33.530998229980497</v>
      </c>
      <c r="I11937">
        <v>100.59</v>
      </c>
    </row>
    <row r="11938" spans="1:9" x14ac:dyDescent="0.45">
      <c r="A11938" t="s">
        <v>197</v>
      </c>
      <c r="B11938">
        <v>2001</v>
      </c>
      <c r="C11938">
        <v>72000</v>
      </c>
      <c r="D11938">
        <v>41.666666666666671</v>
      </c>
      <c r="E11938">
        <v>12.5</v>
      </c>
      <c r="F11938">
        <v>0</v>
      </c>
      <c r="G11938">
        <f t="shared" si="186"/>
        <v>0</v>
      </c>
      <c r="H11938">
        <v>32.345001220703097</v>
      </c>
      <c r="I11938">
        <v>99.63</v>
      </c>
    </row>
    <row r="11939" spans="1:9" x14ac:dyDescent="0.45">
      <c r="A11939" t="s">
        <v>197</v>
      </c>
      <c r="B11939">
        <v>2002</v>
      </c>
      <c r="C11939">
        <v>72000</v>
      </c>
      <c r="D11939">
        <v>41.666666666666671</v>
      </c>
      <c r="E11939">
        <v>12.5</v>
      </c>
      <c r="F11939">
        <v>0</v>
      </c>
      <c r="G11939">
        <f t="shared" si="186"/>
        <v>0</v>
      </c>
      <c r="H11939">
        <v>31.830999374389599</v>
      </c>
      <c r="I11939">
        <v>100.28</v>
      </c>
    </row>
    <row r="11940" spans="1:9" x14ac:dyDescent="0.45">
      <c r="A11940" t="s">
        <v>197</v>
      </c>
      <c r="B11940">
        <v>2003</v>
      </c>
      <c r="C11940">
        <v>72000</v>
      </c>
      <c r="D11940">
        <v>41.666666666666671</v>
      </c>
      <c r="E11940">
        <v>12.5</v>
      </c>
      <c r="F11940">
        <v>0</v>
      </c>
      <c r="G11940">
        <f t="shared" si="186"/>
        <v>0</v>
      </c>
      <c r="H11940">
        <v>31.8589992523193</v>
      </c>
      <c r="I11940">
        <v>99.91</v>
      </c>
    </row>
    <row r="11941" spans="1:9" x14ac:dyDescent="0.45">
      <c r="A11941" t="s">
        <v>197</v>
      </c>
      <c r="B11941">
        <v>2004</v>
      </c>
      <c r="C11941">
        <v>72000</v>
      </c>
      <c r="D11941">
        <v>41.666666666666671</v>
      </c>
      <c r="E11941">
        <v>12.5</v>
      </c>
      <c r="F11941">
        <v>0</v>
      </c>
      <c r="G11941">
        <f t="shared" si="186"/>
        <v>0</v>
      </c>
      <c r="H11941">
        <v>31.899000167846701</v>
      </c>
      <c r="I11941">
        <v>99.28</v>
      </c>
    </row>
    <row r="11942" spans="1:9" x14ac:dyDescent="0.45">
      <c r="A11942" t="s">
        <v>197</v>
      </c>
      <c r="B11942">
        <v>2005</v>
      </c>
      <c r="C11942">
        <v>72000</v>
      </c>
      <c r="D11942">
        <v>41.666666666666671</v>
      </c>
      <c r="E11942">
        <v>12.5</v>
      </c>
      <c r="F11942">
        <v>0</v>
      </c>
      <c r="G11942">
        <f t="shared" si="186"/>
        <v>0</v>
      </c>
      <c r="H11942">
        <v>30.4440002441406</v>
      </c>
      <c r="I11942">
        <v>99.13</v>
      </c>
    </row>
    <row r="11943" spans="1:9" x14ac:dyDescent="0.45">
      <c r="A11943" t="s">
        <v>197</v>
      </c>
      <c r="B11943">
        <v>2006</v>
      </c>
      <c r="C11943">
        <v>72000</v>
      </c>
      <c r="D11943">
        <v>43.055555555555557</v>
      </c>
      <c r="E11943">
        <v>12.5</v>
      </c>
      <c r="F11943">
        <v>0</v>
      </c>
      <c r="G11943">
        <f t="shared" si="186"/>
        <v>0</v>
      </c>
      <c r="H11943">
        <v>29.5629997253418</v>
      </c>
      <c r="I11943">
        <v>101.59</v>
      </c>
    </row>
    <row r="11944" spans="1:9" x14ac:dyDescent="0.45">
      <c r="A11944" t="s">
        <v>197</v>
      </c>
      <c r="B11944">
        <v>2007</v>
      </c>
      <c r="C11944">
        <v>72000</v>
      </c>
      <c r="D11944">
        <v>43.055555555555557</v>
      </c>
      <c r="E11944">
        <v>12.5</v>
      </c>
      <c r="F11944">
        <v>0</v>
      </c>
      <c r="G11944">
        <f t="shared" si="186"/>
        <v>0</v>
      </c>
      <c r="H11944">
        <v>29.9909992218018</v>
      </c>
      <c r="I11944">
        <v>105.24</v>
      </c>
    </row>
    <row r="11945" spans="1:9" x14ac:dyDescent="0.45">
      <c r="A11945" t="s">
        <v>197</v>
      </c>
      <c r="B11945">
        <v>2008</v>
      </c>
      <c r="C11945">
        <v>72000</v>
      </c>
      <c r="D11945">
        <v>43.055555555555557</v>
      </c>
      <c r="E11945">
        <v>12.5</v>
      </c>
      <c r="F11945">
        <v>0</v>
      </c>
      <c r="G11945">
        <f t="shared" si="186"/>
        <v>0</v>
      </c>
      <c r="H11945">
        <v>28.715999603271499</v>
      </c>
      <c r="I11945">
        <v>103.48</v>
      </c>
    </row>
    <row r="11946" spans="1:9" x14ac:dyDescent="0.45">
      <c r="A11946" t="s">
        <v>197</v>
      </c>
      <c r="B11946">
        <v>2009</v>
      </c>
      <c r="C11946">
        <v>72000</v>
      </c>
      <c r="D11946">
        <v>44.444444444444443</v>
      </c>
      <c r="E11946">
        <v>12.5</v>
      </c>
      <c r="F11946">
        <v>0</v>
      </c>
      <c r="G11946">
        <f t="shared" si="186"/>
        <v>0</v>
      </c>
      <c r="H11946">
        <v>28.184999465942401</v>
      </c>
      <c r="I11946">
        <v>103.89</v>
      </c>
    </row>
    <row r="11947" spans="1:9" x14ac:dyDescent="0.45">
      <c r="A11947" t="s">
        <v>197</v>
      </c>
      <c r="B11947">
        <v>2010</v>
      </c>
      <c r="C11947">
        <v>72000</v>
      </c>
      <c r="D11947">
        <v>44.444444444444443</v>
      </c>
      <c r="E11947">
        <v>12.5</v>
      </c>
      <c r="F11947">
        <v>0</v>
      </c>
      <c r="G11947">
        <f t="shared" si="186"/>
        <v>0</v>
      </c>
      <c r="H11947">
        <v>27.9379997253418</v>
      </c>
      <c r="I11947">
        <v>104.34</v>
      </c>
    </row>
    <row r="11948" spans="1:9" x14ac:dyDescent="0.45">
      <c r="A11948" t="s">
        <v>197</v>
      </c>
      <c r="B11948">
        <v>2011</v>
      </c>
      <c r="C11948">
        <v>72000</v>
      </c>
      <c r="D11948">
        <v>44.444444444444443</v>
      </c>
      <c r="E11948">
        <v>12.5</v>
      </c>
      <c r="F11948">
        <v>0</v>
      </c>
      <c r="G11948">
        <f t="shared" si="186"/>
        <v>0</v>
      </c>
      <c r="H11948">
        <v>27.655000686645501</v>
      </c>
      <c r="I11948">
        <v>104.42</v>
      </c>
    </row>
    <row r="11949" spans="1:9" x14ac:dyDescent="0.45">
      <c r="A11949" t="s">
        <v>197</v>
      </c>
      <c r="B11949">
        <v>2012</v>
      </c>
      <c r="C11949">
        <v>72000</v>
      </c>
      <c r="D11949">
        <v>45.833333333333329</v>
      </c>
      <c r="E11949">
        <v>12.5</v>
      </c>
      <c r="F11949">
        <v>0</v>
      </c>
      <c r="G11949">
        <f t="shared" si="186"/>
        <v>0</v>
      </c>
      <c r="H11949">
        <v>27.172000885009801</v>
      </c>
      <c r="I11949">
        <v>107.14</v>
      </c>
    </row>
    <row r="11950" spans="1:9" x14ac:dyDescent="0.45">
      <c r="A11950" t="s">
        <v>197</v>
      </c>
      <c r="B11950">
        <v>2013</v>
      </c>
      <c r="C11950">
        <v>72000</v>
      </c>
      <c r="D11950">
        <v>45.833333333333329</v>
      </c>
      <c r="E11950">
        <v>12.5</v>
      </c>
      <c r="F11950">
        <v>0</v>
      </c>
      <c r="G11950">
        <f t="shared" si="186"/>
        <v>0</v>
      </c>
      <c r="H11950">
        <v>27.379999160766602</v>
      </c>
      <c r="I11950">
        <v>107.28</v>
      </c>
    </row>
    <row r="11951" spans="1:9" x14ac:dyDescent="0.45">
      <c r="A11951" t="s">
        <v>197</v>
      </c>
      <c r="B11951">
        <v>2014</v>
      </c>
      <c r="C11951">
        <v>72000</v>
      </c>
      <c r="D11951">
        <v>45.833333333333329</v>
      </c>
      <c r="E11951">
        <v>12.5</v>
      </c>
      <c r="F11951">
        <v>0</v>
      </c>
      <c r="G11951">
        <f t="shared" si="186"/>
        <v>0</v>
      </c>
      <c r="H11951">
        <v>26.798000335693398</v>
      </c>
      <c r="I11951">
        <v>107.39</v>
      </c>
    </row>
    <row r="11952" spans="1:9" x14ac:dyDescent="0.45">
      <c r="A11952" t="s">
        <v>197</v>
      </c>
      <c r="B11952">
        <v>2015</v>
      </c>
      <c r="C11952">
        <v>72000</v>
      </c>
      <c r="D11952">
        <v>45.833333333333329</v>
      </c>
      <c r="E11952">
        <v>12.5</v>
      </c>
      <c r="F11952">
        <v>0</v>
      </c>
      <c r="G11952">
        <f t="shared" si="186"/>
        <v>0</v>
      </c>
      <c r="H11952">
        <v>26.344999313354499</v>
      </c>
      <c r="I11952">
        <v>106.63</v>
      </c>
    </row>
    <row r="11953" spans="1:9" x14ac:dyDescent="0.45">
      <c r="A11953" t="s">
        <v>197</v>
      </c>
      <c r="B11953">
        <v>2016</v>
      </c>
      <c r="C11953">
        <v>72000</v>
      </c>
      <c r="D11953">
        <v>45.833333333333329</v>
      </c>
      <c r="E11953">
        <v>12.5</v>
      </c>
      <c r="F11953">
        <v>0</v>
      </c>
      <c r="G11953">
        <f t="shared" si="186"/>
        <v>0</v>
      </c>
      <c r="H11953">
        <v>25.600000381469702</v>
      </c>
      <c r="I11953">
        <v>106.72</v>
      </c>
    </row>
    <row r="11954" spans="1:9" x14ac:dyDescent="0.45">
      <c r="A11954" t="s">
        <v>197</v>
      </c>
      <c r="B11954">
        <v>2017</v>
      </c>
      <c r="C11954">
        <v>72000</v>
      </c>
      <c r="D11954">
        <v>0</v>
      </c>
      <c r="E11954">
        <v>0</v>
      </c>
      <c r="F11954">
        <v>0</v>
      </c>
      <c r="G11954">
        <f t="shared" si="186"/>
        <v>0</v>
      </c>
      <c r="H11954">
        <v>25.113000869751001</v>
      </c>
      <c r="I11954">
        <v>106.71989327999999</v>
      </c>
    </row>
    <row r="11955" spans="1:9" x14ac:dyDescent="0.45">
      <c r="A11955" t="s">
        <v>197</v>
      </c>
      <c r="B11955">
        <v>2018</v>
      </c>
      <c r="C11955">
        <v>72000</v>
      </c>
      <c r="D11955">
        <v>0</v>
      </c>
      <c r="E11955">
        <v>0</v>
      </c>
      <c r="F11955">
        <v>0</v>
      </c>
      <c r="G11955">
        <f t="shared" si="186"/>
        <v>0</v>
      </c>
      <c r="H11955">
        <v>24.458000183105501</v>
      </c>
      <c r="I11955">
        <v>106.71978656010671</v>
      </c>
    </row>
    <row r="11956" spans="1:9" x14ac:dyDescent="0.45">
      <c r="A11956" t="s">
        <v>197</v>
      </c>
      <c r="B11956">
        <v>2019</v>
      </c>
      <c r="C11956">
        <v>0</v>
      </c>
      <c r="D11956">
        <v>0</v>
      </c>
      <c r="E11956">
        <v>0</v>
      </c>
      <c r="F11956">
        <v>0</v>
      </c>
      <c r="G11956">
        <f t="shared" si="186"/>
        <v>0</v>
      </c>
      <c r="H11956">
        <v>24.188999176025401</v>
      </c>
      <c r="I11956">
        <v>106.71967984032015</v>
      </c>
    </row>
    <row r="11957" spans="1:9" x14ac:dyDescent="0.45">
      <c r="A11957" t="s">
        <v>197</v>
      </c>
      <c r="B11957">
        <v>2020</v>
      </c>
      <c r="C11957">
        <v>0</v>
      </c>
      <c r="D11957">
        <v>0</v>
      </c>
      <c r="E11957">
        <v>0</v>
      </c>
      <c r="F11957">
        <v>0</v>
      </c>
      <c r="G11957">
        <f t="shared" si="186"/>
        <v>0</v>
      </c>
      <c r="H11957">
        <v>23.719999313354499</v>
      </c>
      <c r="I11957">
        <v>106.71957312064031</v>
      </c>
    </row>
    <row r="11958" spans="1:9" x14ac:dyDescent="0.45">
      <c r="A11958" t="s">
        <v>198</v>
      </c>
      <c r="B11958">
        <v>1960</v>
      </c>
      <c r="C11958">
        <v>0</v>
      </c>
      <c r="D11958">
        <v>0</v>
      </c>
      <c r="E11958">
        <v>48.786174160667755</v>
      </c>
      <c r="F11958">
        <v>0</v>
      </c>
      <c r="G11958">
        <f t="shared" si="186"/>
        <v>0</v>
      </c>
      <c r="H11958">
        <v>14.273350196301813</v>
      </c>
      <c r="I11958">
        <v>20.760299999999997</v>
      </c>
    </row>
    <row r="11959" spans="1:9" x14ac:dyDescent="0.45">
      <c r="A11959" t="s">
        <v>198</v>
      </c>
      <c r="B11959">
        <v>1961</v>
      </c>
      <c r="C11959">
        <v>513000</v>
      </c>
      <c r="D11959">
        <v>18.908382066276801</v>
      </c>
      <c r="E11959">
        <v>48.791053265994357</v>
      </c>
      <c r="F11959">
        <v>2352.1</v>
      </c>
      <c r="G11959">
        <f t="shared" si="186"/>
        <v>470.42</v>
      </c>
      <c r="H11959">
        <v>14.417525450809912</v>
      </c>
      <c r="I11959">
        <v>20.97</v>
      </c>
    </row>
    <row r="11960" spans="1:9" x14ac:dyDescent="0.45">
      <c r="A11960" t="s">
        <v>198</v>
      </c>
      <c r="B11960">
        <v>1962</v>
      </c>
      <c r="C11960">
        <v>513000</v>
      </c>
      <c r="D11960">
        <v>18.908382066276801</v>
      </c>
      <c r="E11960">
        <v>48.795932859280285</v>
      </c>
      <c r="F11960">
        <v>2381.4</v>
      </c>
      <c r="G11960">
        <f t="shared" si="186"/>
        <v>476.28000000000003</v>
      </c>
      <c r="H11960">
        <v>16.019472723122124</v>
      </c>
      <c r="I11960">
        <v>21.53</v>
      </c>
    </row>
    <row r="11961" spans="1:9" x14ac:dyDescent="0.45">
      <c r="A11961" t="s">
        <v>198</v>
      </c>
      <c r="B11961">
        <v>1963</v>
      </c>
      <c r="C11961">
        <v>513000</v>
      </c>
      <c r="D11961">
        <v>19.103313840155945</v>
      </c>
      <c r="E11961">
        <v>48.800812940574339</v>
      </c>
      <c r="F11961">
        <v>2411</v>
      </c>
      <c r="G11961">
        <f t="shared" si="186"/>
        <v>482.20000000000005</v>
      </c>
      <c r="H11961">
        <v>14.417525450809912</v>
      </c>
      <c r="I11961">
        <v>22.78</v>
      </c>
    </row>
    <row r="11962" spans="1:9" x14ac:dyDescent="0.45">
      <c r="A11962" t="s">
        <v>198</v>
      </c>
      <c r="B11962">
        <v>1964</v>
      </c>
      <c r="C11962">
        <v>513000</v>
      </c>
      <c r="D11962">
        <v>19.103313840155945</v>
      </c>
      <c r="E11962">
        <v>48.805693509925334</v>
      </c>
      <c r="F11962">
        <v>2439.5</v>
      </c>
      <c r="G11962">
        <f t="shared" si="186"/>
        <v>487.90000000000003</v>
      </c>
      <c r="H11962">
        <v>14.563157021020112</v>
      </c>
      <c r="I11962">
        <v>26.22</v>
      </c>
    </row>
    <row r="11963" spans="1:9" x14ac:dyDescent="0.45">
      <c r="A11963" t="s">
        <v>198</v>
      </c>
      <c r="B11963">
        <v>1965</v>
      </c>
      <c r="C11963">
        <v>513000</v>
      </c>
      <c r="D11963">
        <v>19.103313840155945</v>
      </c>
      <c r="E11963">
        <v>48.810574567382069</v>
      </c>
      <c r="F11963">
        <v>2411.1</v>
      </c>
      <c r="G11963">
        <f t="shared" si="186"/>
        <v>482.22</v>
      </c>
      <c r="H11963">
        <v>16.181285578911236</v>
      </c>
      <c r="I11963">
        <v>28.41</v>
      </c>
    </row>
    <row r="11964" spans="1:9" x14ac:dyDescent="0.45">
      <c r="A11964" t="s">
        <v>198</v>
      </c>
      <c r="B11964">
        <v>1966</v>
      </c>
      <c r="C11964">
        <v>513000</v>
      </c>
      <c r="D11964">
        <v>19.103313840155945</v>
      </c>
      <c r="E11964">
        <v>48.815456112993367</v>
      </c>
      <c r="F11964">
        <v>2424.1999999999998</v>
      </c>
      <c r="G11964">
        <f t="shared" si="186"/>
        <v>484.84</v>
      </c>
      <c r="H11964">
        <v>14.563157021020114</v>
      </c>
      <c r="I11964">
        <v>32.14</v>
      </c>
    </row>
    <row r="11965" spans="1:9" x14ac:dyDescent="0.45">
      <c r="A11965" t="s">
        <v>198</v>
      </c>
      <c r="B11965">
        <v>1967</v>
      </c>
      <c r="C11965">
        <v>513000</v>
      </c>
      <c r="D11965">
        <v>19.103313840155945</v>
      </c>
      <c r="E11965">
        <v>48.820338146808048</v>
      </c>
      <c r="F11965">
        <v>2642.7</v>
      </c>
      <c r="G11965">
        <f t="shared" si="186"/>
        <v>528.54</v>
      </c>
      <c r="H11965">
        <v>14.710259617192035</v>
      </c>
      <c r="I11965">
        <v>35.03</v>
      </c>
    </row>
    <row r="11966" spans="1:9" x14ac:dyDescent="0.45">
      <c r="A11966" t="s">
        <v>198</v>
      </c>
      <c r="B11966">
        <v>1968</v>
      </c>
      <c r="C11966">
        <v>513000</v>
      </c>
      <c r="D11966">
        <v>19.103313840155945</v>
      </c>
      <c r="E11966">
        <v>48.825220668874934</v>
      </c>
      <c r="F11966">
        <v>2659.2</v>
      </c>
      <c r="G11966">
        <f t="shared" si="186"/>
        <v>531.84</v>
      </c>
      <c r="H11966">
        <v>13.239233655472832</v>
      </c>
      <c r="I11966">
        <v>37.07</v>
      </c>
    </row>
    <row r="11967" spans="1:9" x14ac:dyDescent="0.45">
      <c r="A11967" t="s">
        <v>198</v>
      </c>
      <c r="B11967">
        <v>1969</v>
      </c>
      <c r="C11967">
        <v>513000</v>
      </c>
      <c r="D11967">
        <v>19.103313840155945</v>
      </c>
      <c r="E11967">
        <v>48.83010367924286</v>
      </c>
      <c r="F11967">
        <v>2707.4</v>
      </c>
      <c r="G11967">
        <f t="shared" si="186"/>
        <v>541.48</v>
      </c>
      <c r="H11967">
        <v>13.372963288356397</v>
      </c>
      <c r="I11967">
        <v>39.72</v>
      </c>
    </row>
    <row r="11968" spans="1:9" x14ac:dyDescent="0.45">
      <c r="A11968" t="s">
        <v>198</v>
      </c>
      <c r="B11968">
        <v>1970</v>
      </c>
      <c r="C11968">
        <v>513000</v>
      </c>
      <c r="D11968">
        <v>19.103313840155945</v>
      </c>
      <c r="E11968">
        <v>48.834987177960656</v>
      </c>
      <c r="F11968">
        <v>2901.6</v>
      </c>
      <c r="G11968">
        <f t="shared" si="186"/>
        <v>580.32000000000005</v>
      </c>
      <c r="H11968">
        <v>14.858848098173773</v>
      </c>
      <c r="I11968">
        <v>42.96</v>
      </c>
    </row>
    <row r="11969" spans="1:9" x14ac:dyDescent="0.45">
      <c r="A11969" t="s">
        <v>198</v>
      </c>
      <c r="B11969">
        <v>1971</v>
      </c>
      <c r="C11969">
        <v>513000</v>
      </c>
      <c r="D11969">
        <v>19.688109161793371</v>
      </c>
      <c r="E11969">
        <v>48.839871165077163</v>
      </c>
      <c r="F11969">
        <v>3022.4</v>
      </c>
      <c r="G11969">
        <f t="shared" si="186"/>
        <v>604.48</v>
      </c>
      <c r="H11969">
        <v>13.372963288356397</v>
      </c>
      <c r="I11969">
        <v>42.72</v>
      </c>
    </row>
    <row r="11970" spans="1:9" x14ac:dyDescent="0.45">
      <c r="A11970" t="s">
        <v>198</v>
      </c>
      <c r="B11970">
        <v>1972</v>
      </c>
      <c r="C11970">
        <v>513000</v>
      </c>
      <c r="D11970">
        <v>19.688109161793371</v>
      </c>
      <c r="E11970">
        <v>48.844755640641225</v>
      </c>
      <c r="F11970">
        <v>3002.1</v>
      </c>
      <c r="G11970">
        <f t="shared" si="186"/>
        <v>600.41999999999996</v>
      </c>
      <c r="H11970">
        <v>13.508043725612522</v>
      </c>
      <c r="I11970">
        <v>44.13</v>
      </c>
    </row>
    <row r="11971" spans="1:9" x14ac:dyDescent="0.45">
      <c r="A11971" t="s">
        <v>198</v>
      </c>
      <c r="B11971">
        <v>1973</v>
      </c>
      <c r="C11971">
        <v>513000</v>
      </c>
      <c r="D11971">
        <v>21.442495126705651</v>
      </c>
      <c r="E11971">
        <v>48.356308084234811</v>
      </c>
      <c r="F11971">
        <v>2981</v>
      </c>
      <c r="G11971">
        <f t="shared" ref="G11971:G12034" si="187">0.2*F11971</f>
        <v>596.20000000000005</v>
      </c>
      <c r="H11971">
        <v>15.008937472902801</v>
      </c>
      <c r="I11971">
        <v>43.89</v>
      </c>
    </row>
    <row r="11972" spans="1:9" x14ac:dyDescent="0.45">
      <c r="A11972" t="s">
        <v>198</v>
      </c>
      <c r="B11972">
        <v>1974</v>
      </c>
      <c r="C11972">
        <v>513000</v>
      </c>
      <c r="D11972">
        <v>21.637426900584796</v>
      </c>
      <c r="E11972">
        <v>47.87274500339246</v>
      </c>
      <c r="F11972">
        <v>2960</v>
      </c>
      <c r="G11972">
        <f t="shared" si="187"/>
        <v>592</v>
      </c>
      <c r="H11972">
        <v>13.508043725612522</v>
      </c>
      <c r="I11972">
        <v>44.8</v>
      </c>
    </row>
    <row r="11973" spans="1:9" x14ac:dyDescent="0.45">
      <c r="A11973" t="s">
        <v>198</v>
      </c>
      <c r="B11973">
        <v>1975</v>
      </c>
      <c r="C11973">
        <v>513000</v>
      </c>
      <c r="D11973">
        <v>20.662768031189081</v>
      </c>
      <c r="E11973">
        <v>47.394017553358537</v>
      </c>
      <c r="F11973">
        <v>2686.3</v>
      </c>
      <c r="G11973">
        <f t="shared" si="187"/>
        <v>537.2600000000001</v>
      </c>
      <c r="H11973">
        <v>13.64448861172982</v>
      </c>
      <c r="I11973">
        <v>54.27</v>
      </c>
    </row>
    <row r="11974" spans="1:9" x14ac:dyDescent="0.45">
      <c r="A11974" t="s">
        <v>198</v>
      </c>
      <c r="B11974">
        <v>1976</v>
      </c>
      <c r="C11974">
        <v>513000</v>
      </c>
      <c r="D11974">
        <v>20.662768031189081</v>
      </c>
      <c r="E11974">
        <v>46.920077377824953</v>
      </c>
      <c r="F11974">
        <v>2957.9</v>
      </c>
      <c r="G11974">
        <f t="shared" si="187"/>
        <v>591.58000000000004</v>
      </c>
      <c r="H11974">
        <v>12.280039750556838</v>
      </c>
      <c r="I11974">
        <v>50.2</v>
      </c>
    </row>
    <row r="11975" spans="1:9" x14ac:dyDescent="0.45">
      <c r="A11975" t="s">
        <v>198</v>
      </c>
      <c r="B11975">
        <v>1977</v>
      </c>
      <c r="C11975">
        <v>513000</v>
      </c>
      <c r="D11975">
        <v>20.662768031189081</v>
      </c>
      <c r="E11975">
        <v>46.450876604046705</v>
      </c>
      <c r="F11975">
        <v>2948.7</v>
      </c>
      <c r="G11975">
        <f t="shared" si="187"/>
        <v>589.74</v>
      </c>
      <c r="H11975">
        <v>12.404080556118018</v>
      </c>
      <c r="I11975">
        <v>57.99</v>
      </c>
    </row>
    <row r="11976" spans="1:9" x14ac:dyDescent="0.45">
      <c r="A11976" t="s">
        <v>198</v>
      </c>
      <c r="B11976">
        <v>1978</v>
      </c>
      <c r="C11976">
        <v>513000</v>
      </c>
      <c r="D11976">
        <v>20.662768031189081</v>
      </c>
      <c r="E11976">
        <v>45.986367838006238</v>
      </c>
      <c r="F11976">
        <v>2986.2</v>
      </c>
      <c r="G11976">
        <f t="shared" si="187"/>
        <v>597.24</v>
      </c>
      <c r="H11976">
        <v>13.782311729020019</v>
      </c>
      <c r="I11976">
        <v>59.18</v>
      </c>
    </row>
    <row r="11977" spans="1:9" x14ac:dyDescent="0.45">
      <c r="A11977" t="s">
        <v>198</v>
      </c>
      <c r="B11977">
        <v>1979</v>
      </c>
      <c r="C11977">
        <v>513000</v>
      </c>
      <c r="D11977">
        <v>20.662768031189081</v>
      </c>
      <c r="E11977">
        <v>45.526504159626178</v>
      </c>
      <c r="F11977">
        <v>3259.6</v>
      </c>
      <c r="G11977">
        <f t="shared" si="187"/>
        <v>651.92000000000007</v>
      </c>
      <c r="H11977">
        <v>12.404080556118018</v>
      </c>
      <c r="I11977">
        <v>51.58</v>
      </c>
    </row>
    <row r="11978" spans="1:9" x14ac:dyDescent="0.45">
      <c r="A11978" t="s">
        <v>198</v>
      </c>
      <c r="B11978">
        <v>1980</v>
      </c>
      <c r="C11978">
        <v>513000</v>
      </c>
      <c r="D11978">
        <v>19.688109161793371</v>
      </c>
      <c r="E11978">
        <v>45.986367838006238</v>
      </c>
      <c r="F11978">
        <v>3201.6</v>
      </c>
      <c r="G11978">
        <f t="shared" si="187"/>
        <v>640.32000000000005</v>
      </c>
      <c r="H11978">
        <v>12.52937429910911</v>
      </c>
      <c r="I11978">
        <v>50.26</v>
      </c>
    </row>
    <row r="11979" spans="1:9" x14ac:dyDescent="0.45">
      <c r="A11979" t="s">
        <v>198</v>
      </c>
      <c r="B11979">
        <v>1981</v>
      </c>
      <c r="C11979">
        <v>513000</v>
      </c>
      <c r="D11979">
        <v>18.518518518518519</v>
      </c>
      <c r="E11979">
        <v>46.450876604046705</v>
      </c>
      <c r="F11979">
        <v>3038.6</v>
      </c>
      <c r="G11979">
        <f t="shared" si="187"/>
        <v>607.72</v>
      </c>
      <c r="H11979">
        <v>13.921526999010121</v>
      </c>
      <c r="I11979">
        <v>52.6</v>
      </c>
    </row>
    <row r="11980" spans="1:9" x14ac:dyDescent="0.45">
      <c r="A11980" t="s">
        <v>198</v>
      </c>
      <c r="B11980">
        <v>1982</v>
      </c>
      <c r="C11980">
        <v>513000</v>
      </c>
      <c r="D11980">
        <v>17.15399610136452</v>
      </c>
      <c r="E11980">
        <v>46.920077377824953</v>
      </c>
      <c r="F11980">
        <v>3073.9</v>
      </c>
      <c r="G11980">
        <f t="shared" si="187"/>
        <v>614.78000000000009</v>
      </c>
      <c r="H11980">
        <v>12.52937429910911</v>
      </c>
      <c r="I11980">
        <v>69</v>
      </c>
    </row>
    <row r="11981" spans="1:9" x14ac:dyDescent="0.45">
      <c r="A11981" t="s">
        <v>198</v>
      </c>
      <c r="B11981">
        <v>1983</v>
      </c>
      <c r="C11981">
        <v>513000</v>
      </c>
      <c r="D11981">
        <v>14.42495126705653</v>
      </c>
      <c r="E11981">
        <v>47.394017553358537</v>
      </c>
      <c r="F11981">
        <v>3075.7</v>
      </c>
      <c r="G11981">
        <f t="shared" si="187"/>
        <v>615.14</v>
      </c>
      <c r="H11981">
        <v>12.655933635463747</v>
      </c>
      <c r="I11981">
        <v>65.760000000000005</v>
      </c>
    </row>
    <row r="11982" spans="1:9" x14ac:dyDescent="0.45">
      <c r="A11982" t="s">
        <v>198</v>
      </c>
      <c r="B11982">
        <v>1984</v>
      </c>
      <c r="C11982">
        <v>513000</v>
      </c>
      <c r="D11982">
        <v>14.42495126705653</v>
      </c>
      <c r="E11982">
        <v>47.87274500339246</v>
      </c>
      <c r="F11982">
        <v>2470.1</v>
      </c>
      <c r="G11982">
        <f t="shared" si="187"/>
        <v>494.02</v>
      </c>
      <c r="H11982">
        <v>11.390340271917372</v>
      </c>
      <c r="I11982">
        <v>65.959999999999994</v>
      </c>
    </row>
    <row r="11983" spans="1:9" x14ac:dyDescent="0.45">
      <c r="A11983" t="s">
        <v>198</v>
      </c>
      <c r="B11983">
        <v>1985</v>
      </c>
      <c r="C11983">
        <v>513000</v>
      </c>
      <c r="D11983">
        <v>13.840155945419102</v>
      </c>
      <c r="E11983">
        <v>48.356308084234811</v>
      </c>
      <c r="F11983">
        <v>2358.5</v>
      </c>
      <c r="G11983">
        <f t="shared" si="187"/>
        <v>471.70000000000005</v>
      </c>
      <c r="H11983">
        <v>11.505394214057953</v>
      </c>
      <c r="I11983">
        <v>64.849999999999994</v>
      </c>
    </row>
    <row r="11984" spans="1:9" x14ac:dyDescent="0.45">
      <c r="A11984" t="s">
        <v>198</v>
      </c>
      <c r="B11984">
        <v>1986</v>
      </c>
      <c r="C11984">
        <v>513000</v>
      </c>
      <c r="D11984">
        <v>13.840155945419102</v>
      </c>
      <c r="E11984">
        <v>48.844755640641225</v>
      </c>
      <c r="F11984">
        <v>2408.6</v>
      </c>
      <c r="G11984">
        <f t="shared" si="187"/>
        <v>481.72</v>
      </c>
      <c r="H11984">
        <v>12.78377134895328</v>
      </c>
      <c r="I11984">
        <v>59.59</v>
      </c>
    </row>
    <row r="11985" spans="1:9" x14ac:dyDescent="0.45">
      <c r="A11985" t="s">
        <v>198</v>
      </c>
      <c r="B11985">
        <v>1987</v>
      </c>
      <c r="C11985">
        <v>513000</v>
      </c>
      <c r="D11985">
        <v>13.840155945419102</v>
      </c>
      <c r="E11985">
        <v>48.356308084234811</v>
      </c>
      <c r="F11985">
        <v>2562.4</v>
      </c>
      <c r="G11985">
        <f t="shared" si="187"/>
        <v>512.48</v>
      </c>
      <c r="H11985">
        <v>11.505394214057953</v>
      </c>
      <c r="I11985">
        <v>60</v>
      </c>
    </row>
    <row r="11986" spans="1:9" x14ac:dyDescent="0.45">
      <c r="A11986" t="s">
        <v>198</v>
      </c>
      <c r="B11986">
        <v>1988</v>
      </c>
      <c r="C11986">
        <v>513000</v>
      </c>
      <c r="D11986">
        <v>14.035087719298245</v>
      </c>
      <c r="E11986">
        <v>47.87274500339246</v>
      </c>
      <c r="F11986">
        <v>2721.8</v>
      </c>
      <c r="G11986">
        <f t="shared" si="187"/>
        <v>544.36</v>
      </c>
      <c r="H11986">
        <v>11.621610317230255</v>
      </c>
      <c r="I11986">
        <v>56.95</v>
      </c>
    </row>
    <row r="11987" spans="1:9" x14ac:dyDescent="0.45">
      <c r="A11987" t="s">
        <v>198</v>
      </c>
      <c r="B11987">
        <v>1989</v>
      </c>
      <c r="C11987">
        <v>513000</v>
      </c>
      <c r="D11987">
        <v>14.035087719298245</v>
      </c>
      <c r="E11987">
        <v>47.394017553358537</v>
      </c>
      <c r="F11987">
        <v>2565.5</v>
      </c>
      <c r="G11987">
        <f t="shared" si="187"/>
        <v>513.1</v>
      </c>
      <c r="H11987">
        <v>12.912900352478061</v>
      </c>
      <c r="I11987">
        <v>52.65</v>
      </c>
    </row>
    <row r="11988" spans="1:9" x14ac:dyDescent="0.45">
      <c r="A11988" t="s">
        <v>198</v>
      </c>
      <c r="B11988">
        <v>1990</v>
      </c>
      <c r="C11988">
        <v>513000</v>
      </c>
      <c r="D11988">
        <v>15.009746588693956</v>
      </c>
      <c r="E11988">
        <v>46.920077377824953</v>
      </c>
      <c r="F11988">
        <v>3326.1</v>
      </c>
      <c r="G11988">
        <f t="shared" si="187"/>
        <v>665.22</v>
      </c>
      <c r="H11988">
        <v>11.621610317230255</v>
      </c>
      <c r="I11988">
        <v>54.81</v>
      </c>
    </row>
    <row r="11989" spans="1:9" x14ac:dyDescent="0.45">
      <c r="A11989" t="s">
        <v>198</v>
      </c>
      <c r="B11989">
        <v>1991</v>
      </c>
      <c r="C11989">
        <v>513000</v>
      </c>
      <c r="D11989">
        <v>15.789473684210526</v>
      </c>
      <c r="E11989">
        <v>46.78167748404757</v>
      </c>
      <c r="F11989">
        <v>3094.4</v>
      </c>
      <c r="G11989">
        <f t="shared" si="187"/>
        <v>618.88000000000011</v>
      </c>
      <c r="H11989">
        <v>11.739000320434601</v>
      </c>
      <c r="I11989">
        <v>56.92</v>
      </c>
    </row>
    <row r="11990" spans="1:9" x14ac:dyDescent="0.45">
      <c r="A11990" t="s">
        <v>198</v>
      </c>
      <c r="B11990">
        <v>1992</v>
      </c>
      <c r="C11990">
        <v>513000</v>
      </c>
      <c r="D11990">
        <v>15.789473684210526</v>
      </c>
      <c r="E11990">
        <v>46.643274615847368</v>
      </c>
      <c r="F11990">
        <v>3594.6</v>
      </c>
      <c r="G11990">
        <f t="shared" si="187"/>
        <v>718.92000000000007</v>
      </c>
      <c r="H11990">
        <v>11.539999961853001</v>
      </c>
      <c r="I11990">
        <v>53.8</v>
      </c>
    </row>
    <row r="11991" spans="1:9" x14ac:dyDescent="0.45">
      <c r="A11991" t="s">
        <v>198</v>
      </c>
      <c r="B11991">
        <v>1993</v>
      </c>
      <c r="C11991">
        <v>513000</v>
      </c>
      <c r="D11991">
        <v>15.789473684210526</v>
      </c>
      <c r="E11991">
        <v>46.504874722069985</v>
      </c>
      <c r="F11991">
        <v>3262.2</v>
      </c>
      <c r="G11991">
        <f t="shared" si="187"/>
        <v>652.44000000000005</v>
      </c>
      <c r="H11991">
        <v>11.3269996643066</v>
      </c>
      <c r="I11991">
        <v>61.23</v>
      </c>
    </row>
    <row r="11992" spans="1:9" x14ac:dyDescent="0.45">
      <c r="A11992" t="s">
        <v>198</v>
      </c>
      <c r="B11992">
        <v>1994</v>
      </c>
      <c r="C11992">
        <v>513000</v>
      </c>
      <c r="D11992">
        <v>15.789473684210526</v>
      </c>
      <c r="E11992">
        <v>46.36647185386979</v>
      </c>
      <c r="F11992">
        <v>3582.1</v>
      </c>
      <c r="G11992">
        <f t="shared" si="187"/>
        <v>716.42000000000007</v>
      </c>
      <c r="H11992">
        <v>12.376000404357899</v>
      </c>
      <c r="I11992">
        <v>55.45</v>
      </c>
    </row>
    <row r="11993" spans="1:9" x14ac:dyDescent="0.45">
      <c r="A11993" t="s">
        <v>198</v>
      </c>
      <c r="B11993">
        <v>1995</v>
      </c>
      <c r="C11993">
        <v>513000</v>
      </c>
      <c r="D11993">
        <v>14.814814814814813</v>
      </c>
      <c r="E11993">
        <v>46.228068985669395</v>
      </c>
      <c r="F11993">
        <v>3604</v>
      </c>
      <c r="G11993">
        <f t="shared" si="187"/>
        <v>720.80000000000007</v>
      </c>
      <c r="H11993">
        <v>10.6429996490479</v>
      </c>
      <c r="I11993">
        <v>61.28</v>
      </c>
    </row>
    <row r="11994" spans="1:9" x14ac:dyDescent="0.45">
      <c r="A11994" t="s">
        <v>198</v>
      </c>
      <c r="B11994">
        <v>1996</v>
      </c>
      <c r="C11994">
        <v>513000</v>
      </c>
      <c r="D11994">
        <v>14.814814814814813</v>
      </c>
      <c r="E11994">
        <v>46.089669091892006</v>
      </c>
      <c r="F11994">
        <v>3424.4</v>
      </c>
      <c r="G11994">
        <f t="shared" si="187"/>
        <v>684.88000000000011</v>
      </c>
      <c r="H11994">
        <v>9.5900001525878906</v>
      </c>
      <c r="I11994">
        <v>61.5</v>
      </c>
    </row>
    <row r="11995" spans="1:9" x14ac:dyDescent="0.45">
      <c r="A11995" t="s">
        <v>198</v>
      </c>
      <c r="B11995">
        <v>1997</v>
      </c>
      <c r="C11995">
        <v>513000</v>
      </c>
      <c r="D11995">
        <v>13.840155945419102</v>
      </c>
      <c r="E11995">
        <v>45.951266223691817</v>
      </c>
      <c r="F11995">
        <v>2468</v>
      </c>
      <c r="G11995">
        <f t="shared" si="187"/>
        <v>493.6</v>
      </c>
      <c r="H11995">
        <v>9.5030002593994105</v>
      </c>
      <c r="I11995">
        <v>56.77</v>
      </c>
    </row>
    <row r="11996" spans="1:9" x14ac:dyDescent="0.45">
      <c r="A11996" t="s">
        <v>198</v>
      </c>
      <c r="B11996">
        <v>1998</v>
      </c>
      <c r="C11996">
        <v>513000</v>
      </c>
      <c r="D11996">
        <v>12.865497076023392</v>
      </c>
      <c r="E11996">
        <v>45.812866329914421</v>
      </c>
      <c r="F11996">
        <v>2463.1999999999998</v>
      </c>
      <c r="G11996">
        <f t="shared" si="187"/>
        <v>492.64</v>
      </c>
      <c r="H11996">
        <v>8.1459999084472692</v>
      </c>
      <c r="I11996">
        <v>55.23</v>
      </c>
    </row>
    <row r="11997" spans="1:9" x14ac:dyDescent="0.45">
      <c r="A11997" t="s">
        <v>198</v>
      </c>
      <c r="B11997">
        <v>1999</v>
      </c>
      <c r="C11997">
        <v>513000</v>
      </c>
      <c r="D11997">
        <v>13.060428849902534</v>
      </c>
      <c r="E11997">
        <v>45.674463461714232</v>
      </c>
      <c r="F11997">
        <v>1712.4</v>
      </c>
      <c r="G11997">
        <f t="shared" si="187"/>
        <v>342.48</v>
      </c>
      <c r="H11997">
        <v>8.1190004348754901</v>
      </c>
      <c r="I11997">
        <v>60.26</v>
      </c>
    </row>
    <row r="11998" spans="1:9" x14ac:dyDescent="0.45">
      <c r="A11998" t="s">
        <v>198</v>
      </c>
      <c r="B11998">
        <v>2000</v>
      </c>
      <c r="C11998">
        <v>513000</v>
      </c>
      <c r="D11998">
        <v>13.060428849902534</v>
      </c>
      <c r="E11998">
        <v>45.536063567936843</v>
      </c>
      <c r="F11998">
        <v>2277.3000000000002</v>
      </c>
      <c r="G11998">
        <f t="shared" si="187"/>
        <v>455.46000000000004</v>
      </c>
      <c r="H11998">
        <v>7.2300000190734899</v>
      </c>
      <c r="I11998">
        <v>75.08</v>
      </c>
    </row>
    <row r="11999" spans="1:9" x14ac:dyDescent="0.45">
      <c r="A11999" t="s">
        <v>198</v>
      </c>
      <c r="B11999">
        <v>2001</v>
      </c>
      <c r="C11999">
        <v>513000</v>
      </c>
      <c r="D11999">
        <v>11.695906432748536</v>
      </c>
      <c r="E11999">
        <v>45.395712452790065</v>
      </c>
      <c r="F11999">
        <v>1449.4</v>
      </c>
      <c r="G11999">
        <f t="shared" si="187"/>
        <v>289.88000000000005</v>
      </c>
      <c r="H11999">
        <v>7.8610000610351598</v>
      </c>
      <c r="I11999">
        <v>88.68</v>
      </c>
    </row>
    <row r="12000" spans="1:9" x14ac:dyDescent="0.45">
      <c r="A12000" t="s">
        <v>198</v>
      </c>
      <c r="B12000">
        <v>2002</v>
      </c>
      <c r="C12000">
        <v>513000</v>
      </c>
      <c r="D12000">
        <v>11.695906432748536</v>
      </c>
      <c r="E12000">
        <v>45.25536133764308</v>
      </c>
      <c r="F12000">
        <v>1669.3</v>
      </c>
      <c r="G12000">
        <f t="shared" si="187"/>
        <v>333.86</v>
      </c>
      <c r="H12000">
        <v>6.8870000839233398</v>
      </c>
      <c r="I12000">
        <v>107.94</v>
      </c>
    </row>
    <row r="12001" spans="1:9" x14ac:dyDescent="0.45">
      <c r="A12001" t="s">
        <v>198</v>
      </c>
      <c r="B12001">
        <v>2003</v>
      </c>
      <c r="C12001">
        <v>513000</v>
      </c>
      <c r="D12001">
        <v>11.695906432748536</v>
      </c>
      <c r="E12001">
        <v>45.115010222496295</v>
      </c>
      <c r="F12001">
        <v>1532.7</v>
      </c>
      <c r="G12001">
        <f t="shared" si="187"/>
        <v>306.54000000000002</v>
      </c>
      <c r="H12001">
        <v>5.90199995040894</v>
      </c>
      <c r="I12001">
        <v>104.85</v>
      </c>
    </row>
    <row r="12002" spans="1:9" x14ac:dyDescent="0.45">
      <c r="A12002" t="s">
        <v>198</v>
      </c>
      <c r="B12002">
        <v>2004</v>
      </c>
      <c r="C12002">
        <v>513000</v>
      </c>
      <c r="D12002">
        <v>10.721247563352826</v>
      </c>
      <c r="E12002">
        <v>44.97465910734951</v>
      </c>
      <c r="F12002">
        <v>1573.3</v>
      </c>
      <c r="G12002">
        <f t="shared" si="187"/>
        <v>314.66000000000003</v>
      </c>
      <c r="H12002">
        <v>4.6360001564025897</v>
      </c>
      <c r="I12002">
        <v>104.26</v>
      </c>
    </row>
    <row r="12003" spans="1:9" x14ac:dyDescent="0.45">
      <c r="A12003" t="s">
        <v>198</v>
      </c>
      <c r="B12003">
        <v>2005</v>
      </c>
      <c r="C12003">
        <v>513000</v>
      </c>
      <c r="D12003">
        <v>10.526315789473683</v>
      </c>
      <c r="E12003">
        <v>44.834307992202724</v>
      </c>
      <c r="F12003">
        <v>1555.2</v>
      </c>
      <c r="G12003">
        <f t="shared" si="187"/>
        <v>311.04000000000002</v>
      </c>
      <c r="H12003">
        <v>4.3400001525878897</v>
      </c>
      <c r="I12003">
        <v>105.29</v>
      </c>
    </row>
    <row r="12004" spans="1:9" x14ac:dyDescent="0.45">
      <c r="A12004" t="s">
        <v>198</v>
      </c>
      <c r="B12004">
        <v>2006</v>
      </c>
      <c r="C12004">
        <v>513000</v>
      </c>
      <c r="D12004">
        <v>10.526315789473683</v>
      </c>
      <c r="E12004">
        <v>44.693956877055946</v>
      </c>
      <c r="F12004">
        <v>1478.4</v>
      </c>
      <c r="G12004">
        <f t="shared" si="187"/>
        <v>295.68</v>
      </c>
      <c r="H12004">
        <v>4.4120001792907697</v>
      </c>
      <c r="I12004">
        <v>90.45</v>
      </c>
    </row>
    <row r="12005" spans="1:9" x14ac:dyDescent="0.45">
      <c r="A12005" t="s">
        <v>198</v>
      </c>
      <c r="B12005">
        <v>2007</v>
      </c>
      <c r="C12005">
        <v>513000</v>
      </c>
      <c r="D12005">
        <v>10.526315789473683</v>
      </c>
      <c r="E12005">
        <v>44.553605761909168</v>
      </c>
      <c r="F12005">
        <v>1673.8</v>
      </c>
      <c r="G12005">
        <f t="shared" si="187"/>
        <v>334.76</v>
      </c>
      <c r="H12005">
        <v>3.81299996376038</v>
      </c>
      <c r="I12005">
        <v>99.7</v>
      </c>
    </row>
    <row r="12006" spans="1:9" x14ac:dyDescent="0.45">
      <c r="A12006" t="s">
        <v>198</v>
      </c>
      <c r="B12006">
        <v>2008</v>
      </c>
      <c r="C12006">
        <v>513000</v>
      </c>
      <c r="D12006">
        <v>10.526315789473683</v>
      </c>
      <c r="E12006">
        <v>44.413254646762375</v>
      </c>
      <c r="F12006">
        <v>1724.5</v>
      </c>
      <c r="G12006">
        <f t="shared" si="187"/>
        <v>344.90000000000003</v>
      </c>
      <c r="H12006">
        <v>3.8340001106262198</v>
      </c>
      <c r="I12006">
        <v>99.61</v>
      </c>
    </row>
    <row r="12007" spans="1:9" x14ac:dyDescent="0.45">
      <c r="A12007" t="s">
        <v>198</v>
      </c>
      <c r="B12007">
        <v>2009</v>
      </c>
      <c r="C12007">
        <v>513000</v>
      </c>
      <c r="D12007">
        <v>10.526315789473683</v>
      </c>
      <c r="E12007">
        <v>44.272903531615604</v>
      </c>
      <c r="F12007">
        <v>1657.5</v>
      </c>
      <c r="G12007">
        <f t="shared" si="187"/>
        <v>331.5</v>
      </c>
      <c r="H12007">
        <v>3.84800004959106</v>
      </c>
      <c r="I12007">
        <v>110.73</v>
      </c>
    </row>
    <row r="12008" spans="1:9" x14ac:dyDescent="0.45">
      <c r="A12008" t="s">
        <v>198</v>
      </c>
      <c r="B12008">
        <v>2010</v>
      </c>
      <c r="C12008">
        <v>513000</v>
      </c>
      <c r="D12008">
        <v>10.526315789473683</v>
      </c>
      <c r="E12008">
        <v>44.13255241646862</v>
      </c>
      <c r="F12008">
        <v>1667.4</v>
      </c>
      <c r="G12008">
        <f t="shared" si="187"/>
        <v>333.48</v>
      </c>
      <c r="H12008">
        <v>3.7579998970031698</v>
      </c>
      <c r="I12008">
        <v>120.82</v>
      </c>
    </row>
    <row r="12009" spans="1:9" x14ac:dyDescent="0.45">
      <c r="A12009" t="s">
        <v>198</v>
      </c>
      <c r="B12009">
        <v>2011</v>
      </c>
      <c r="C12009">
        <v>513000</v>
      </c>
      <c r="D12009">
        <v>10.526315789473683</v>
      </c>
      <c r="E12009">
        <v>44.448343912760421</v>
      </c>
      <c r="F12009">
        <v>1639.5</v>
      </c>
      <c r="G12009">
        <f t="shared" si="187"/>
        <v>327.90000000000003</v>
      </c>
      <c r="H12009">
        <v>3.7219998836517298</v>
      </c>
      <c r="I12009">
        <v>117.19</v>
      </c>
    </row>
    <row r="12010" spans="1:9" x14ac:dyDescent="0.45">
      <c r="A12010" t="s">
        <v>198</v>
      </c>
      <c r="B12010">
        <v>2012</v>
      </c>
      <c r="C12010">
        <v>513000</v>
      </c>
      <c r="D12010">
        <v>10.526315789473683</v>
      </c>
      <c r="E12010">
        <v>44.762184187682855</v>
      </c>
      <c r="F12010">
        <v>1471.7</v>
      </c>
      <c r="G12010">
        <f t="shared" si="187"/>
        <v>294.34000000000003</v>
      </c>
      <c r="H12010">
        <v>3.7420001029968302</v>
      </c>
      <c r="I12010">
        <v>119.26</v>
      </c>
    </row>
    <row r="12011" spans="1:9" x14ac:dyDescent="0.45">
      <c r="A12011" t="s">
        <v>198</v>
      </c>
      <c r="B12011">
        <v>2013</v>
      </c>
      <c r="C12011">
        <v>513000</v>
      </c>
      <c r="D12011">
        <v>10.526315789473683</v>
      </c>
      <c r="E12011">
        <v>45.077972709551659</v>
      </c>
      <c r="F12011">
        <v>1610.5</v>
      </c>
      <c r="G12011">
        <f t="shared" si="187"/>
        <v>322.10000000000002</v>
      </c>
      <c r="H12011">
        <v>3.52699995040894</v>
      </c>
      <c r="I12011">
        <v>120.84</v>
      </c>
    </row>
    <row r="12012" spans="1:9" x14ac:dyDescent="0.45">
      <c r="A12012" t="s">
        <v>198</v>
      </c>
      <c r="B12012">
        <v>2014</v>
      </c>
      <c r="C12012">
        <v>513000</v>
      </c>
      <c r="D12012">
        <v>10.526315789473683</v>
      </c>
      <c r="E12012">
        <v>45.391812984474079</v>
      </c>
      <c r="F12012">
        <v>1325.6</v>
      </c>
      <c r="G12012">
        <f t="shared" si="187"/>
        <v>265.12</v>
      </c>
      <c r="H12012">
        <v>3.6140000820159899</v>
      </c>
      <c r="I12012">
        <v>120.85</v>
      </c>
    </row>
    <row r="12013" spans="1:9" x14ac:dyDescent="0.45">
      <c r="A12013" t="s">
        <v>198</v>
      </c>
      <c r="B12013">
        <v>2015</v>
      </c>
      <c r="C12013">
        <v>513000</v>
      </c>
      <c r="D12013">
        <v>10.526315789473683</v>
      </c>
      <c r="E12013">
        <v>45.70760150634289</v>
      </c>
      <c r="F12013">
        <v>1100.9000000000001</v>
      </c>
      <c r="G12013">
        <f t="shared" si="187"/>
        <v>220.18000000000004</v>
      </c>
      <c r="H12013">
        <v>3.4260001182556201</v>
      </c>
      <c r="I12013">
        <v>120.62</v>
      </c>
    </row>
    <row r="12014" spans="1:9" x14ac:dyDescent="0.45">
      <c r="A12014" t="s">
        <v>198</v>
      </c>
      <c r="B12014">
        <v>2016</v>
      </c>
      <c r="C12014">
        <v>513000</v>
      </c>
      <c r="D12014">
        <v>10.526315789473683</v>
      </c>
      <c r="E12014">
        <v>46.023393002634691</v>
      </c>
      <c r="F12014">
        <v>1483</v>
      </c>
      <c r="G12014">
        <f t="shared" si="187"/>
        <v>296.60000000000002</v>
      </c>
      <c r="H12014">
        <v>3.2449998855590798</v>
      </c>
      <c r="I12014">
        <v>120.58</v>
      </c>
    </row>
    <row r="12015" spans="1:9" x14ac:dyDescent="0.45">
      <c r="A12015" t="s">
        <v>198</v>
      </c>
      <c r="B12015">
        <v>2017</v>
      </c>
      <c r="C12015">
        <v>513000</v>
      </c>
      <c r="D12015">
        <v>0</v>
      </c>
      <c r="E12015">
        <v>0</v>
      </c>
      <c r="F12015">
        <v>1371.7</v>
      </c>
      <c r="G12015">
        <f t="shared" si="187"/>
        <v>274.34000000000003</v>
      </c>
      <c r="H12015">
        <v>3.1670000553131099</v>
      </c>
      <c r="I12015">
        <v>120.57987942</v>
      </c>
    </row>
    <row r="12016" spans="1:9" x14ac:dyDescent="0.45">
      <c r="A12016" t="s">
        <v>198</v>
      </c>
      <c r="B12016">
        <v>2018</v>
      </c>
      <c r="C12016">
        <v>513000</v>
      </c>
      <c r="D12016">
        <v>0</v>
      </c>
      <c r="E12016">
        <v>0</v>
      </c>
      <c r="F12016">
        <v>0</v>
      </c>
      <c r="G12016">
        <f t="shared" si="187"/>
        <v>0</v>
      </c>
      <c r="H12016">
        <v>3.0610001087188698</v>
      </c>
      <c r="I12016">
        <v>120.57975884012058</v>
      </c>
    </row>
    <row r="12017" spans="1:9" x14ac:dyDescent="0.45">
      <c r="A12017" t="s">
        <v>198</v>
      </c>
      <c r="B12017">
        <v>2019</v>
      </c>
      <c r="C12017">
        <v>0</v>
      </c>
      <c r="D12017">
        <v>0</v>
      </c>
      <c r="E12017">
        <v>0</v>
      </c>
      <c r="F12017">
        <v>0</v>
      </c>
      <c r="G12017">
        <f t="shared" si="187"/>
        <v>0</v>
      </c>
      <c r="H12017">
        <v>2.9749999046325701</v>
      </c>
      <c r="I12017">
        <v>120.57963826036173</v>
      </c>
    </row>
    <row r="12018" spans="1:9" x14ac:dyDescent="0.45">
      <c r="A12018" t="s">
        <v>198</v>
      </c>
      <c r="B12018">
        <v>2020</v>
      </c>
      <c r="C12018">
        <v>0</v>
      </c>
      <c r="D12018">
        <v>0</v>
      </c>
      <c r="E12018">
        <v>0</v>
      </c>
      <c r="F12018">
        <v>0</v>
      </c>
      <c r="G12018">
        <f t="shared" si="187"/>
        <v>0</v>
      </c>
      <c r="H12018">
        <v>2.8910000324249299</v>
      </c>
      <c r="I12018">
        <v>120.57951768072347</v>
      </c>
    </row>
    <row r="12019" spans="1:9" x14ac:dyDescent="0.45">
      <c r="A12019" t="s">
        <v>199</v>
      </c>
      <c r="B12019">
        <v>1960</v>
      </c>
      <c r="C12019">
        <v>0</v>
      </c>
      <c r="D12019">
        <v>0</v>
      </c>
      <c r="E12019">
        <v>4.3033810442851221</v>
      </c>
      <c r="F12019">
        <v>0</v>
      </c>
      <c r="G12019">
        <f t="shared" si="187"/>
        <v>0</v>
      </c>
      <c r="H12019">
        <v>28.39957717387141</v>
      </c>
      <c r="I12019">
        <v>21.1266</v>
      </c>
    </row>
    <row r="12020" spans="1:9" x14ac:dyDescent="0.45">
      <c r="A12020" t="s">
        <v>199</v>
      </c>
      <c r="B12020">
        <v>1961</v>
      </c>
      <c r="C12020">
        <v>15536000</v>
      </c>
      <c r="D12020">
        <v>55.664263645726052</v>
      </c>
      <c r="E12020">
        <v>4.3038114254276651</v>
      </c>
      <c r="F12020">
        <v>499.2</v>
      </c>
      <c r="G12020">
        <f t="shared" si="187"/>
        <v>99.84</v>
      </c>
      <c r="H12020">
        <v>28.686441589769103</v>
      </c>
      <c r="I12020">
        <v>21.34</v>
      </c>
    </row>
    <row r="12021" spans="1:9" x14ac:dyDescent="0.45">
      <c r="A12021" t="s">
        <v>199</v>
      </c>
      <c r="B12021">
        <v>1962</v>
      </c>
      <c r="C12021">
        <v>15536000</v>
      </c>
      <c r="D12021">
        <v>55.529093717816679</v>
      </c>
      <c r="E12021">
        <v>4.3042418496126267</v>
      </c>
      <c r="F12021">
        <v>729.5</v>
      </c>
      <c r="G12021">
        <f t="shared" si="187"/>
        <v>145.9</v>
      </c>
      <c r="H12021">
        <v>31.873823988632335</v>
      </c>
      <c r="I12021">
        <v>20.76</v>
      </c>
    </row>
    <row r="12022" spans="1:9" x14ac:dyDescent="0.45">
      <c r="A12022" t="s">
        <v>199</v>
      </c>
      <c r="B12022">
        <v>1963</v>
      </c>
      <c r="C12022">
        <v>15536000</v>
      </c>
      <c r="D12022">
        <v>55.393923789907305</v>
      </c>
      <c r="E12022">
        <v>4.3046723168443108</v>
      </c>
      <c r="F12022">
        <v>749.6</v>
      </c>
      <c r="G12022">
        <f t="shared" si="187"/>
        <v>149.92000000000002</v>
      </c>
      <c r="H12022">
        <v>28.686441589769103</v>
      </c>
      <c r="I12022">
        <v>20.86</v>
      </c>
    </row>
    <row r="12023" spans="1:9" x14ac:dyDescent="0.45">
      <c r="A12023" t="s">
        <v>199</v>
      </c>
      <c r="B12023">
        <v>1964</v>
      </c>
      <c r="C12023">
        <v>15536000</v>
      </c>
      <c r="D12023">
        <v>55.799433573635426</v>
      </c>
      <c r="E12023">
        <v>4.3051028271270235</v>
      </c>
      <c r="F12023">
        <v>641.6</v>
      </c>
      <c r="G12023">
        <f t="shared" si="187"/>
        <v>128.32000000000002</v>
      </c>
      <c r="H12023">
        <v>28.976203626029399</v>
      </c>
      <c r="I12023">
        <v>22.43</v>
      </c>
    </row>
    <row r="12024" spans="1:9" x14ac:dyDescent="0.45">
      <c r="A12024" t="s">
        <v>199</v>
      </c>
      <c r="B12024">
        <v>1965</v>
      </c>
      <c r="C12024">
        <v>15536000</v>
      </c>
      <c r="D12024">
        <v>55.664263645726052</v>
      </c>
      <c r="E12024">
        <v>4.3055333804650697</v>
      </c>
      <c r="F12024">
        <v>738.8</v>
      </c>
      <c r="G12024">
        <f t="shared" si="187"/>
        <v>147.76</v>
      </c>
      <c r="H12024">
        <v>32.19578180669933</v>
      </c>
      <c r="I12024">
        <v>24.09</v>
      </c>
    </row>
    <row r="12025" spans="1:9" x14ac:dyDescent="0.45">
      <c r="A12025" t="s">
        <v>199</v>
      </c>
      <c r="B12025">
        <v>1966</v>
      </c>
      <c r="C12025">
        <v>15536000</v>
      </c>
      <c r="D12025">
        <v>55.529093717816679</v>
      </c>
      <c r="E12025">
        <v>4.3059639768627562</v>
      </c>
      <c r="F12025">
        <v>693.1</v>
      </c>
      <c r="G12025">
        <f t="shared" si="187"/>
        <v>138.62</v>
      </c>
      <c r="H12025">
        <v>28.976203626029399</v>
      </c>
      <c r="I12025">
        <v>26.66</v>
      </c>
    </row>
    <row r="12026" spans="1:9" x14ac:dyDescent="0.45">
      <c r="A12026" t="s">
        <v>199</v>
      </c>
      <c r="B12026">
        <v>1967</v>
      </c>
      <c r="C12026">
        <v>15536000</v>
      </c>
      <c r="D12026">
        <v>55.393923789907305</v>
      </c>
      <c r="E12026">
        <v>4.3063946163243889</v>
      </c>
      <c r="F12026">
        <v>618.79999999999995</v>
      </c>
      <c r="G12026">
        <f t="shared" si="187"/>
        <v>123.75999999999999</v>
      </c>
      <c r="H12026">
        <v>29.268892551544848</v>
      </c>
      <c r="I12026">
        <v>26.94</v>
      </c>
    </row>
    <row r="12027" spans="1:9" x14ac:dyDescent="0.45">
      <c r="A12027" t="s">
        <v>199</v>
      </c>
      <c r="B12027">
        <v>1968</v>
      </c>
      <c r="C12027">
        <v>15536000</v>
      </c>
      <c r="D12027">
        <v>55.258753861997945</v>
      </c>
      <c r="E12027">
        <v>4.3068252988542746</v>
      </c>
      <c r="F12027">
        <v>701.1</v>
      </c>
      <c r="G12027">
        <f t="shared" si="187"/>
        <v>140.22</v>
      </c>
      <c r="H12027">
        <v>26.342003296390363</v>
      </c>
      <c r="I12027">
        <v>25.11</v>
      </c>
    </row>
    <row r="12028" spans="1:9" x14ac:dyDescent="0.45">
      <c r="A12028" t="s">
        <v>199</v>
      </c>
      <c r="B12028">
        <v>1969</v>
      </c>
      <c r="C12028">
        <v>15536000</v>
      </c>
      <c r="D12028">
        <v>56.10195674562307</v>
      </c>
      <c r="E12028">
        <v>4.30725602445672</v>
      </c>
      <c r="F12028">
        <v>662.6</v>
      </c>
      <c r="G12028">
        <f t="shared" si="187"/>
        <v>132.52000000000001</v>
      </c>
      <c r="H12028">
        <v>26.608084137768042</v>
      </c>
      <c r="I12028">
        <v>25.17</v>
      </c>
    </row>
    <row r="12029" spans="1:9" x14ac:dyDescent="0.45">
      <c r="A12029" t="s">
        <v>199</v>
      </c>
      <c r="B12029">
        <v>1970</v>
      </c>
      <c r="C12029">
        <v>15536000</v>
      </c>
      <c r="D12029">
        <v>57.170442842430482</v>
      </c>
      <c r="E12029">
        <v>4.3076867931360336</v>
      </c>
      <c r="F12029">
        <v>553.5</v>
      </c>
      <c r="G12029">
        <f t="shared" si="187"/>
        <v>110.7</v>
      </c>
      <c r="H12029">
        <v>29.56453793085338</v>
      </c>
      <c r="I12029">
        <v>23.28</v>
      </c>
    </row>
    <row r="12030" spans="1:9" x14ac:dyDescent="0.45">
      <c r="A12030" t="s">
        <v>199</v>
      </c>
      <c r="B12030">
        <v>1971</v>
      </c>
      <c r="C12030">
        <v>15536000</v>
      </c>
      <c r="D12030">
        <v>57.080329557157569</v>
      </c>
      <c r="E12030">
        <v>4.3081176048965233</v>
      </c>
      <c r="F12030">
        <v>713.9</v>
      </c>
      <c r="G12030">
        <f t="shared" si="187"/>
        <v>142.78</v>
      </c>
      <c r="H12030">
        <v>26.608084137768042</v>
      </c>
      <c r="I12030">
        <v>24.7</v>
      </c>
    </row>
    <row r="12031" spans="1:9" x14ac:dyDescent="0.45">
      <c r="A12031" t="s">
        <v>199</v>
      </c>
      <c r="B12031">
        <v>1972</v>
      </c>
      <c r="C12031">
        <v>15536000</v>
      </c>
      <c r="D12031">
        <v>57.588825952626152</v>
      </c>
      <c r="E12031">
        <v>4.3085484597424974</v>
      </c>
      <c r="F12031">
        <v>905.4</v>
      </c>
      <c r="G12031">
        <f t="shared" si="187"/>
        <v>181.08</v>
      </c>
      <c r="H12031">
        <v>26.876852664412166</v>
      </c>
      <c r="I12031">
        <v>27.05</v>
      </c>
    </row>
    <row r="12032" spans="1:9" x14ac:dyDescent="0.45">
      <c r="A12032" t="s">
        <v>199</v>
      </c>
      <c r="B12032">
        <v>1973</v>
      </c>
      <c r="C12032">
        <v>15536000</v>
      </c>
      <c r="D12032">
        <v>58.032955715756948</v>
      </c>
      <c r="E12032">
        <v>4.2654629751450726</v>
      </c>
      <c r="F12032">
        <v>825.3</v>
      </c>
      <c r="G12032">
        <f t="shared" si="187"/>
        <v>165.06</v>
      </c>
      <c r="H12032">
        <v>29.863169627124627</v>
      </c>
      <c r="I12032">
        <v>30.22</v>
      </c>
    </row>
    <row r="12033" spans="1:9" x14ac:dyDescent="0.45">
      <c r="A12033" t="s">
        <v>199</v>
      </c>
      <c r="B12033">
        <v>1974</v>
      </c>
      <c r="C12033">
        <v>15536000</v>
      </c>
      <c r="D12033">
        <v>58.219618949536553</v>
      </c>
      <c r="E12033">
        <v>4.2228083453936218</v>
      </c>
      <c r="F12033">
        <v>813.8</v>
      </c>
      <c r="G12033">
        <f t="shared" si="187"/>
        <v>162.76</v>
      </c>
      <c r="H12033">
        <v>26.876852664412166</v>
      </c>
      <c r="I12033">
        <v>31.21</v>
      </c>
    </row>
    <row r="12034" spans="1:9" x14ac:dyDescent="0.45">
      <c r="A12034" t="s">
        <v>199</v>
      </c>
      <c r="B12034">
        <v>1975</v>
      </c>
      <c r="C12034">
        <v>15536000</v>
      </c>
      <c r="D12034">
        <v>58.535015447991753</v>
      </c>
      <c r="E12034">
        <v>4.1805802619396859</v>
      </c>
      <c r="F12034">
        <v>931.6</v>
      </c>
      <c r="G12034">
        <f t="shared" si="187"/>
        <v>186.32000000000002</v>
      </c>
      <c r="H12034">
        <v>27.148336024658754</v>
      </c>
      <c r="I12034">
        <v>34.68</v>
      </c>
    </row>
    <row r="12035" spans="1:9" x14ac:dyDescent="0.45">
      <c r="A12035" t="s">
        <v>199</v>
      </c>
      <c r="B12035">
        <v>1976</v>
      </c>
      <c r="C12035">
        <v>15536000</v>
      </c>
      <c r="D12035">
        <v>58.850411946446954</v>
      </c>
      <c r="E12035">
        <v>4.1387744593202891</v>
      </c>
      <c r="F12035">
        <v>734</v>
      </c>
      <c r="G12035">
        <f t="shared" ref="G12035:G12098" si="188">0.2*F12035</f>
        <v>146.80000000000001</v>
      </c>
      <c r="H12035">
        <v>24.43350242219288</v>
      </c>
      <c r="I12035">
        <v>38.36</v>
      </c>
    </row>
    <row r="12036" spans="1:9" x14ac:dyDescent="0.45">
      <c r="A12036" t="s">
        <v>199</v>
      </c>
      <c r="B12036">
        <v>1977</v>
      </c>
      <c r="C12036">
        <v>15536000</v>
      </c>
      <c r="D12036">
        <v>59.017765190525232</v>
      </c>
      <c r="E12036">
        <v>4.0973867147270866</v>
      </c>
      <c r="F12036">
        <v>712.7</v>
      </c>
      <c r="G12036">
        <f t="shared" si="188"/>
        <v>142.54000000000002</v>
      </c>
      <c r="H12036">
        <v>24.680305476962506</v>
      </c>
      <c r="I12036">
        <v>40.659999999999997</v>
      </c>
    </row>
    <row r="12037" spans="1:9" x14ac:dyDescent="0.45">
      <c r="A12037" t="s">
        <v>199</v>
      </c>
      <c r="B12037">
        <v>1978</v>
      </c>
      <c r="C12037">
        <v>15536000</v>
      </c>
      <c r="D12037">
        <v>58.148815653964981</v>
      </c>
      <c r="E12037">
        <v>4.056412847579816</v>
      </c>
      <c r="F12037">
        <v>667.5</v>
      </c>
      <c r="G12037">
        <f t="shared" si="188"/>
        <v>133.5</v>
      </c>
      <c r="H12037">
        <v>27.42256164106945</v>
      </c>
      <c r="I12037">
        <v>37.75</v>
      </c>
    </row>
    <row r="12038" spans="1:9" x14ac:dyDescent="0.45">
      <c r="A12038" t="s">
        <v>199</v>
      </c>
      <c r="B12038">
        <v>1979</v>
      </c>
      <c r="C12038">
        <v>15536000</v>
      </c>
      <c r="D12038">
        <v>57.614572605561278</v>
      </c>
      <c r="E12038">
        <v>4.0158487191040182</v>
      </c>
      <c r="F12038">
        <v>597</v>
      </c>
      <c r="G12038">
        <f t="shared" si="188"/>
        <v>119.4</v>
      </c>
      <c r="H12038">
        <v>24.680305476962506</v>
      </c>
      <c r="I12038">
        <v>31.09</v>
      </c>
    </row>
    <row r="12039" spans="1:9" x14ac:dyDescent="0.45">
      <c r="A12039" t="s">
        <v>199</v>
      </c>
      <c r="B12039">
        <v>1980</v>
      </c>
      <c r="C12039">
        <v>15536000</v>
      </c>
      <c r="D12039">
        <v>55.998970133882594</v>
      </c>
      <c r="E12039">
        <v>4.056412847579816</v>
      </c>
      <c r="F12039">
        <v>915.5</v>
      </c>
      <c r="G12039">
        <f t="shared" si="188"/>
        <v>183.10000000000002</v>
      </c>
      <c r="H12039">
        <v>24.929601491881318</v>
      </c>
      <c r="I12039">
        <v>35.549999999999997</v>
      </c>
    </row>
    <row r="12040" spans="1:9" x14ac:dyDescent="0.45">
      <c r="A12040" t="s">
        <v>199</v>
      </c>
      <c r="B12040">
        <v>1981</v>
      </c>
      <c r="C12040">
        <v>15536000</v>
      </c>
      <c r="D12040">
        <v>56.320803295571572</v>
      </c>
      <c r="E12040">
        <v>4.0973867147270866</v>
      </c>
      <c r="F12040">
        <v>971.7</v>
      </c>
      <c r="G12040">
        <f t="shared" si="188"/>
        <v>194.34000000000003</v>
      </c>
      <c r="H12040">
        <v>27.699557213201462</v>
      </c>
      <c r="I12040">
        <v>38.770000000000003</v>
      </c>
    </row>
    <row r="12041" spans="1:9" x14ac:dyDescent="0.45">
      <c r="A12041" t="s">
        <v>199</v>
      </c>
      <c r="B12041">
        <v>1982</v>
      </c>
      <c r="C12041">
        <v>15536000</v>
      </c>
      <c r="D12041">
        <v>56.745623069001027</v>
      </c>
      <c r="E12041">
        <v>4.1387744593202891</v>
      </c>
      <c r="F12041">
        <v>1086.0999999999999</v>
      </c>
      <c r="G12041">
        <f t="shared" si="188"/>
        <v>217.22</v>
      </c>
      <c r="H12041">
        <v>24.929601491881318</v>
      </c>
      <c r="I12041">
        <v>39.130000000000003</v>
      </c>
    </row>
    <row r="12042" spans="1:9" x14ac:dyDescent="0.45">
      <c r="A12042" t="s">
        <v>199</v>
      </c>
      <c r="B12042">
        <v>1983</v>
      </c>
      <c r="C12042">
        <v>15536000</v>
      </c>
      <c r="D12042">
        <v>57.27986611740473</v>
      </c>
      <c r="E12042">
        <v>4.1805802619396859</v>
      </c>
      <c r="F12042">
        <v>582.9</v>
      </c>
      <c r="G12042">
        <f t="shared" si="188"/>
        <v>116.58</v>
      </c>
      <c r="H12042">
        <v>25.181415648364968</v>
      </c>
      <c r="I12042">
        <v>42.69</v>
      </c>
    </row>
    <row r="12043" spans="1:9" x14ac:dyDescent="0.45">
      <c r="A12043" t="s">
        <v>199</v>
      </c>
      <c r="B12043">
        <v>1984</v>
      </c>
      <c r="C12043">
        <v>15536000</v>
      </c>
      <c r="D12043">
        <v>57.273429454170952</v>
      </c>
      <c r="E12043">
        <v>4.2228083453936218</v>
      </c>
      <c r="F12043">
        <v>716.9</v>
      </c>
      <c r="G12043">
        <f t="shared" si="188"/>
        <v>143.38</v>
      </c>
      <c r="H12043">
        <v>22.663274083528471</v>
      </c>
      <c r="I12043">
        <v>43.28</v>
      </c>
    </row>
    <row r="12044" spans="1:9" x14ac:dyDescent="0.45">
      <c r="A12044" t="s">
        <v>199</v>
      </c>
      <c r="B12044">
        <v>1985</v>
      </c>
      <c r="C12044">
        <v>15536000</v>
      </c>
      <c r="D12044">
        <v>56.784243048403702</v>
      </c>
      <c r="E12044">
        <v>4.2654629751450726</v>
      </c>
      <c r="F12044">
        <v>1084.8</v>
      </c>
      <c r="G12044">
        <f t="shared" si="188"/>
        <v>216.96</v>
      </c>
      <c r="H12044">
        <v>22.892196043968152</v>
      </c>
      <c r="I12044">
        <v>49.75</v>
      </c>
    </row>
    <row r="12045" spans="1:9" x14ac:dyDescent="0.45">
      <c r="A12045" t="s">
        <v>199</v>
      </c>
      <c r="B12045">
        <v>1986</v>
      </c>
      <c r="C12045">
        <v>15536000</v>
      </c>
      <c r="D12045">
        <v>56.037590113285276</v>
      </c>
      <c r="E12045">
        <v>4.3085484597424974</v>
      </c>
      <c r="F12045">
        <v>758.5</v>
      </c>
      <c r="G12045">
        <f t="shared" si="188"/>
        <v>151.70000000000002</v>
      </c>
      <c r="H12045">
        <v>25.435773382186834</v>
      </c>
      <c r="I12045">
        <v>52.03</v>
      </c>
    </row>
    <row r="12046" spans="1:9" x14ac:dyDescent="0.45">
      <c r="A12046" t="s">
        <v>199</v>
      </c>
      <c r="B12046">
        <v>1987</v>
      </c>
      <c r="C12046">
        <v>15536000</v>
      </c>
      <c r="D12046">
        <v>55.973223480947475</v>
      </c>
      <c r="E12046">
        <v>4.2654629751450726</v>
      </c>
      <c r="F12046">
        <v>1154.9000000000001</v>
      </c>
      <c r="G12046">
        <f t="shared" si="188"/>
        <v>230.98000000000002</v>
      </c>
      <c r="H12046">
        <v>22.892196043968152</v>
      </c>
      <c r="I12046">
        <v>54.61</v>
      </c>
    </row>
    <row r="12047" spans="1:9" x14ac:dyDescent="0.45">
      <c r="A12047" t="s">
        <v>199</v>
      </c>
      <c r="B12047">
        <v>1988</v>
      </c>
      <c r="C12047">
        <v>15536000</v>
      </c>
      <c r="D12047">
        <v>54.660144181256435</v>
      </c>
      <c r="E12047">
        <v>4.2228083453936218</v>
      </c>
      <c r="F12047">
        <v>935.7</v>
      </c>
      <c r="G12047">
        <f t="shared" si="188"/>
        <v>187.14000000000001</v>
      </c>
      <c r="H12047">
        <v>23.123430347442579</v>
      </c>
      <c r="I12047">
        <v>56.94</v>
      </c>
    </row>
    <row r="12048" spans="1:9" x14ac:dyDescent="0.45">
      <c r="A12048" t="s">
        <v>199</v>
      </c>
      <c r="B12048">
        <v>1989</v>
      </c>
      <c r="C12048">
        <v>15536000</v>
      </c>
      <c r="D12048">
        <v>55.805870236869204</v>
      </c>
      <c r="E12048">
        <v>4.1805802619396859</v>
      </c>
      <c r="F12048">
        <v>642.79999999999995</v>
      </c>
      <c r="G12048">
        <f t="shared" si="188"/>
        <v>128.56</v>
      </c>
      <c r="H12048">
        <v>25.69270038604731</v>
      </c>
      <c r="I12048">
        <v>57.42</v>
      </c>
    </row>
    <row r="12049" spans="1:9" x14ac:dyDescent="0.45">
      <c r="A12049" t="s">
        <v>199</v>
      </c>
      <c r="B12049">
        <v>1990</v>
      </c>
      <c r="C12049">
        <v>15536000</v>
      </c>
      <c r="D12049">
        <v>55.638516992790933</v>
      </c>
      <c r="E12049">
        <v>4.1387744593202891</v>
      </c>
      <c r="F12049">
        <v>1144.5999999999999</v>
      </c>
      <c r="G12049">
        <f t="shared" si="188"/>
        <v>228.92</v>
      </c>
      <c r="H12049">
        <v>23.123430347442579</v>
      </c>
      <c r="I12049">
        <v>58.66</v>
      </c>
    </row>
    <row r="12050" spans="1:9" x14ac:dyDescent="0.45">
      <c r="A12050" t="s">
        <v>199</v>
      </c>
      <c r="B12050">
        <v>1991</v>
      </c>
      <c r="C12050">
        <v>15536000</v>
      </c>
      <c r="D12050">
        <v>59.281668383110201</v>
      </c>
      <c r="E12050">
        <v>4.2636458832007138</v>
      </c>
      <c r="F12050">
        <v>1546.3</v>
      </c>
      <c r="G12050">
        <f t="shared" si="188"/>
        <v>309.26</v>
      </c>
      <c r="H12050">
        <v>23.357000350952099</v>
      </c>
      <c r="I12050">
        <v>60.53</v>
      </c>
    </row>
    <row r="12051" spans="1:9" x14ac:dyDescent="0.45">
      <c r="A12051" t="s">
        <v>199</v>
      </c>
      <c r="B12051">
        <v>1992</v>
      </c>
      <c r="C12051">
        <v>15536000</v>
      </c>
      <c r="D12051">
        <v>60.214984552008247</v>
      </c>
      <c r="E12051">
        <v>4.38851691421839</v>
      </c>
      <c r="F12051">
        <v>1516.8</v>
      </c>
      <c r="G12051">
        <f t="shared" si="188"/>
        <v>303.36</v>
      </c>
      <c r="H12051">
        <v>23.096000671386701</v>
      </c>
      <c r="I12051">
        <v>63.15</v>
      </c>
    </row>
    <row r="12052" spans="1:9" x14ac:dyDescent="0.45">
      <c r="A12052" t="s">
        <v>199</v>
      </c>
      <c r="B12052">
        <v>1993</v>
      </c>
      <c r="C12052">
        <v>15536000</v>
      </c>
      <c r="D12052">
        <v>60.646240988671472</v>
      </c>
      <c r="E12052">
        <v>4.5133883380988085</v>
      </c>
      <c r="F12052">
        <v>1210.3</v>
      </c>
      <c r="G12052">
        <f t="shared" si="188"/>
        <v>242.06</v>
      </c>
      <c r="H12052">
        <v>22.8579998016357</v>
      </c>
      <c r="I12052">
        <v>67.760000000000005</v>
      </c>
    </row>
    <row r="12053" spans="1:9" x14ac:dyDescent="0.45">
      <c r="A12053" t="s">
        <v>199</v>
      </c>
      <c r="B12053">
        <v>1994</v>
      </c>
      <c r="C12053">
        <v>15536000</v>
      </c>
      <c r="D12053">
        <v>59.751544799176102</v>
      </c>
      <c r="E12053">
        <v>4.6382593691164899</v>
      </c>
      <c r="F12053">
        <v>893.9</v>
      </c>
      <c r="G12053">
        <f t="shared" si="188"/>
        <v>178.78</v>
      </c>
      <c r="H12053">
        <v>22.548999786376999</v>
      </c>
      <c r="I12053">
        <v>70.540000000000006</v>
      </c>
    </row>
    <row r="12054" spans="1:9" x14ac:dyDescent="0.45">
      <c r="A12054" t="s">
        <v>199</v>
      </c>
      <c r="B12054">
        <v>1995</v>
      </c>
      <c r="C12054">
        <v>15536000</v>
      </c>
      <c r="D12054">
        <v>60.169927909371779</v>
      </c>
      <c r="E12054">
        <v>4.7631307929969102</v>
      </c>
      <c r="F12054">
        <v>1109.8</v>
      </c>
      <c r="G12054">
        <f t="shared" si="188"/>
        <v>221.96</v>
      </c>
      <c r="H12054">
        <v>22.299999237060501</v>
      </c>
      <c r="I12054">
        <v>75.22</v>
      </c>
    </row>
    <row r="12055" spans="1:9" x14ac:dyDescent="0.45">
      <c r="A12055" t="s">
        <v>199</v>
      </c>
      <c r="B12055">
        <v>1996</v>
      </c>
      <c r="C12055">
        <v>15536000</v>
      </c>
      <c r="D12055">
        <v>60.015447991761071</v>
      </c>
      <c r="E12055">
        <v>4.8880022168773367</v>
      </c>
      <c r="F12055">
        <v>1447.1</v>
      </c>
      <c r="G12055">
        <f t="shared" si="188"/>
        <v>289.42</v>
      </c>
      <c r="H12055">
        <v>22.091999053955099</v>
      </c>
      <c r="I12055">
        <v>77.3</v>
      </c>
    </row>
    <row r="12056" spans="1:9" x14ac:dyDescent="0.45">
      <c r="A12056" t="s">
        <v>199</v>
      </c>
      <c r="B12056">
        <v>1997</v>
      </c>
      <c r="C12056">
        <v>15536000</v>
      </c>
      <c r="D12056">
        <v>60.163491246138001</v>
      </c>
      <c r="E12056">
        <v>5.012873247895012</v>
      </c>
      <c r="F12056">
        <v>1061.2</v>
      </c>
      <c r="G12056">
        <f t="shared" si="188"/>
        <v>212.24</v>
      </c>
      <c r="H12056">
        <v>21.719999313354499</v>
      </c>
      <c r="I12056">
        <v>80.31</v>
      </c>
    </row>
    <row r="12057" spans="1:9" x14ac:dyDescent="0.45">
      <c r="A12057" t="s">
        <v>199</v>
      </c>
      <c r="B12057">
        <v>1998</v>
      </c>
      <c r="C12057">
        <v>15536000</v>
      </c>
      <c r="D12057">
        <v>60.633367662203916</v>
      </c>
      <c r="E12057">
        <v>5.1377446717754314</v>
      </c>
      <c r="F12057">
        <v>1296</v>
      </c>
      <c r="G12057">
        <f t="shared" si="188"/>
        <v>259.2</v>
      </c>
      <c r="H12057">
        <v>21.252000808715799</v>
      </c>
      <c r="I12057">
        <v>88</v>
      </c>
    </row>
    <row r="12058" spans="1:9" x14ac:dyDescent="0.45">
      <c r="A12058" t="s">
        <v>199</v>
      </c>
      <c r="B12058">
        <v>1999</v>
      </c>
      <c r="C12058">
        <v>15536000</v>
      </c>
      <c r="D12058">
        <v>61.315653964984548</v>
      </c>
      <c r="E12058">
        <v>5.262615702793112</v>
      </c>
      <c r="F12058">
        <v>1229</v>
      </c>
      <c r="G12058">
        <f t="shared" si="188"/>
        <v>245.8</v>
      </c>
      <c r="H12058">
        <v>20.882999420166001</v>
      </c>
      <c r="I12058">
        <v>95.52</v>
      </c>
    </row>
    <row r="12059" spans="1:9" x14ac:dyDescent="0.45">
      <c r="A12059" t="s">
        <v>199</v>
      </c>
      <c r="B12059">
        <v>2000</v>
      </c>
      <c r="C12059">
        <v>15536000</v>
      </c>
      <c r="D12059">
        <v>61.476570545829048</v>
      </c>
      <c r="E12059">
        <v>5.3874871266735322</v>
      </c>
      <c r="F12059">
        <v>984.5</v>
      </c>
      <c r="G12059">
        <f t="shared" si="188"/>
        <v>196.9</v>
      </c>
      <c r="H12059">
        <v>20.524000167846701</v>
      </c>
      <c r="I12059">
        <v>100.33</v>
      </c>
    </row>
    <row r="12060" spans="1:9" x14ac:dyDescent="0.45">
      <c r="A12060" t="s">
        <v>199</v>
      </c>
      <c r="B12060">
        <v>2001</v>
      </c>
      <c r="C12060">
        <v>15536000</v>
      </c>
      <c r="D12060">
        <v>61.1418640576725</v>
      </c>
      <c r="E12060">
        <v>5.487898915975399</v>
      </c>
      <c r="F12060">
        <v>1715.3</v>
      </c>
      <c r="G12060">
        <f t="shared" si="188"/>
        <v>343.06</v>
      </c>
      <c r="H12060">
        <v>19.9640007019043</v>
      </c>
      <c r="I12060">
        <v>104.57</v>
      </c>
    </row>
    <row r="12061" spans="1:9" x14ac:dyDescent="0.45">
      <c r="A12061" t="s">
        <v>199</v>
      </c>
      <c r="B12061">
        <v>2002</v>
      </c>
      <c r="C12061">
        <v>15536000</v>
      </c>
      <c r="D12061">
        <v>62.84114315139032</v>
      </c>
      <c r="E12061">
        <v>5.5883110981400046</v>
      </c>
      <c r="F12061">
        <v>1233.7</v>
      </c>
      <c r="G12061">
        <f t="shared" si="188"/>
        <v>246.74</v>
      </c>
      <c r="H12061">
        <v>19.5559997558594</v>
      </c>
      <c r="I12061">
        <v>101.3</v>
      </c>
    </row>
    <row r="12062" spans="1:9" x14ac:dyDescent="0.45">
      <c r="A12062" t="s">
        <v>199</v>
      </c>
      <c r="B12062">
        <v>2003</v>
      </c>
      <c r="C12062">
        <v>15536000</v>
      </c>
      <c r="D12062">
        <v>62.976313079299693</v>
      </c>
      <c r="E12062">
        <v>5.6887228874418705</v>
      </c>
      <c r="F12062">
        <v>1515.5</v>
      </c>
      <c r="G12062">
        <f t="shared" si="188"/>
        <v>303.10000000000002</v>
      </c>
      <c r="H12062">
        <v>19.191999435424801</v>
      </c>
      <c r="I12062">
        <v>96.04</v>
      </c>
    </row>
    <row r="12063" spans="1:9" x14ac:dyDescent="0.45">
      <c r="A12063" t="s">
        <v>199</v>
      </c>
      <c r="B12063">
        <v>2004</v>
      </c>
      <c r="C12063">
        <v>15536000</v>
      </c>
      <c r="D12063">
        <v>63.272399588053553</v>
      </c>
      <c r="E12063">
        <v>5.7891350696064814</v>
      </c>
      <c r="F12063">
        <v>1309.5999999999999</v>
      </c>
      <c r="G12063">
        <f t="shared" si="188"/>
        <v>261.92</v>
      </c>
      <c r="H12063">
        <v>18.7670001983643</v>
      </c>
      <c r="I12063">
        <v>97.47</v>
      </c>
    </row>
    <row r="12064" spans="1:9" x14ac:dyDescent="0.45">
      <c r="A12064" t="s">
        <v>199</v>
      </c>
      <c r="B12064">
        <v>2005</v>
      </c>
      <c r="C12064">
        <v>15536000</v>
      </c>
      <c r="D12064">
        <v>63.233779608650877</v>
      </c>
      <c r="E12064">
        <v>5.889546858908342</v>
      </c>
      <c r="F12064">
        <v>1442.8</v>
      </c>
      <c r="G12064">
        <f t="shared" si="188"/>
        <v>288.56</v>
      </c>
      <c r="H12064">
        <v>18.524999618530298</v>
      </c>
      <c r="I12064">
        <v>100.42</v>
      </c>
    </row>
    <row r="12065" spans="1:9" x14ac:dyDescent="0.45">
      <c r="A12065" t="s">
        <v>199</v>
      </c>
      <c r="B12065">
        <v>2006</v>
      </c>
      <c r="C12065">
        <v>15536000</v>
      </c>
      <c r="D12065">
        <v>63.117919670442845</v>
      </c>
      <c r="E12065">
        <v>5.986096807415036</v>
      </c>
      <c r="F12065">
        <v>1256.0999999999999</v>
      </c>
      <c r="G12065">
        <f t="shared" si="188"/>
        <v>251.22</v>
      </c>
      <c r="H12065">
        <v>19.4379997253418</v>
      </c>
      <c r="I12065">
        <v>102.11</v>
      </c>
    </row>
    <row r="12066" spans="1:9" x14ac:dyDescent="0.45">
      <c r="A12066" t="s">
        <v>199</v>
      </c>
      <c r="B12066">
        <v>2007</v>
      </c>
      <c r="C12066">
        <v>15536000</v>
      </c>
      <c r="D12066">
        <v>63.111483007209067</v>
      </c>
      <c r="E12066">
        <v>6.0826467559217301</v>
      </c>
      <c r="F12066">
        <v>1622.5</v>
      </c>
      <c r="G12066">
        <f t="shared" si="188"/>
        <v>324.5</v>
      </c>
      <c r="H12066">
        <v>18.701999664306602</v>
      </c>
      <c r="I12066">
        <v>107.04</v>
      </c>
    </row>
    <row r="12067" spans="1:9" x14ac:dyDescent="0.45">
      <c r="A12067" t="s">
        <v>199</v>
      </c>
      <c r="B12067">
        <v>2008</v>
      </c>
      <c r="C12067">
        <v>15536000</v>
      </c>
      <c r="D12067">
        <v>63.600669412976316</v>
      </c>
      <c r="E12067">
        <v>6.1791967044284242</v>
      </c>
      <c r="F12067">
        <v>1467.3</v>
      </c>
      <c r="G12067">
        <f t="shared" si="188"/>
        <v>293.45999999999998</v>
      </c>
      <c r="H12067">
        <v>18.021999359130898</v>
      </c>
      <c r="I12067">
        <v>107.42</v>
      </c>
    </row>
    <row r="12068" spans="1:9" x14ac:dyDescent="0.45">
      <c r="A12068" t="s">
        <v>199</v>
      </c>
      <c r="B12068">
        <v>2009</v>
      </c>
      <c r="C12068">
        <v>15536000</v>
      </c>
      <c r="D12068">
        <v>63.008496395468597</v>
      </c>
      <c r="E12068">
        <v>6.2757466529351182</v>
      </c>
      <c r="F12068">
        <v>1877.6</v>
      </c>
      <c r="G12068">
        <f t="shared" si="188"/>
        <v>375.52</v>
      </c>
      <c r="H12068">
        <v>18.471000671386701</v>
      </c>
      <c r="I12068">
        <v>106.76</v>
      </c>
    </row>
    <row r="12069" spans="1:9" x14ac:dyDescent="0.45">
      <c r="A12069" t="s">
        <v>199</v>
      </c>
      <c r="B12069">
        <v>2010</v>
      </c>
      <c r="C12069">
        <v>15536000</v>
      </c>
      <c r="D12069">
        <v>64.611225540679712</v>
      </c>
      <c r="E12069">
        <v>6.3722966014418123</v>
      </c>
      <c r="F12069">
        <v>1694.1</v>
      </c>
      <c r="G12069">
        <f t="shared" si="188"/>
        <v>338.82</v>
      </c>
      <c r="H12069">
        <v>17.945999145507798</v>
      </c>
      <c r="I12069">
        <v>111</v>
      </c>
    </row>
    <row r="12070" spans="1:9" x14ac:dyDescent="0.45">
      <c r="A12070" t="s">
        <v>199</v>
      </c>
      <c r="B12070">
        <v>2011</v>
      </c>
      <c r="C12070">
        <v>15536000</v>
      </c>
      <c r="D12070">
        <v>64.830072090628221</v>
      </c>
      <c r="E12070">
        <v>6.4379506449989066</v>
      </c>
      <c r="F12070">
        <v>1710.8</v>
      </c>
      <c r="G12070">
        <f t="shared" si="188"/>
        <v>342.16</v>
      </c>
      <c r="H12070">
        <v>16.361000061035199</v>
      </c>
      <c r="I12070">
        <v>111.67</v>
      </c>
    </row>
    <row r="12071" spans="1:9" x14ac:dyDescent="0.45">
      <c r="A12071" t="s">
        <v>199</v>
      </c>
      <c r="B12071">
        <v>2012</v>
      </c>
      <c r="C12071">
        <v>15536000</v>
      </c>
      <c r="D12071">
        <v>63.864572605561278</v>
      </c>
      <c r="E12071">
        <v>6.5036046885559999</v>
      </c>
      <c r="F12071">
        <v>1674.3</v>
      </c>
      <c r="G12071">
        <f t="shared" si="188"/>
        <v>334.86</v>
      </c>
      <c r="H12071">
        <v>17.073999404907202</v>
      </c>
      <c r="I12071">
        <v>117.38</v>
      </c>
    </row>
    <row r="12072" spans="1:9" x14ac:dyDescent="0.45">
      <c r="A12072" t="s">
        <v>199</v>
      </c>
      <c r="B12072">
        <v>2013</v>
      </c>
      <c r="C12072">
        <v>15536000</v>
      </c>
      <c r="D12072">
        <v>63.999742533470652</v>
      </c>
      <c r="E12072">
        <v>6.5692583392503847</v>
      </c>
      <c r="F12072">
        <v>1136.2</v>
      </c>
      <c r="G12072">
        <f t="shared" si="188"/>
        <v>227.24</v>
      </c>
      <c r="H12072">
        <v>15.3649997711182</v>
      </c>
      <c r="I12072">
        <v>120.52</v>
      </c>
    </row>
    <row r="12073" spans="1:9" x14ac:dyDescent="0.45">
      <c r="A12073" t="s">
        <v>199</v>
      </c>
      <c r="B12073">
        <v>2014</v>
      </c>
      <c r="C12073">
        <v>15536000</v>
      </c>
      <c r="D12073">
        <v>64.836508753862006</v>
      </c>
      <c r="E12073">
        <v>6.6349127756702497</v>
      </c>
      <c r="F12073">
        <v>1805.7</v>
      </c>
      <c r="G12073">
        <f t="shared" si="188"/>
        <v>361.14000000000004</v>
      </c>
      <c r="H12073">
        <v>14.8699998855591</v>
      </c>
      <c r="I12073">
        <v>124.7</v>
      </c>
    </row>
    <row r="12074" spans="1:9" x14ac:dyDescent="0.45">
      <c r="A12074" t="s">
        <v>199</v>
      </c>
      <c r="B12074">
        <v>2015</v>
      </c>
      <c r="C12074">
        <v>15536000</v>
      </c>
      <c r="D12074">
        <v>64.836508753862006</v>
      </c>
      <c r="E12074">
        <v>6.7005664263645723</v>
      </c>
      <c r="F12074">
        <v>1102.7</v>
      </c>
      <c r="G12074">
        <f t="shared" si="188"/>
        <v>220.54000000000002</v>
      </c>
      <c r="H12074">
        <v>14.5080003738403</v>
      </c>
      <c r="I12074">
        <v>130.71</v>
      </c>
    </row>
    <row r="12075" spans="1:9" x14ac:dyDescent="0.45">
      <c r="A12075" t="s">
        <v>199</v>
      </c>
      <c r="B12075">
        <v>2016</v>
      </c>
      <c r="C12075">
        <v>15536000</v>
      </c>
      <c r="D12075">
        <v>64.836508753862006</v>
      </c>
      <c r="E12075">
        <v>6.7662200770589598</v>
      </c>
      <c r="F12075">
        <v>1542.2</v>
      </c>
      <c r="G12075">
        <f t="shared" si="188"/>
        <v>308.44000000000005</v>
      </c>
      <c r="H12075">
        <v>14.0629997253418</v>
      </c>
      <c r="I12075">
        <v>131.16</v>
      </c>
    </row>
    <row r="12076" spans="1:9" x14ac:dyDescent="0.45">
      <c r="A12076" t="s">
        <v>199</v>
      </c>
      <c r="B12076">
        <v>2017</v>
      </c>
      <c r="C12076">
        <v>15536000</v>
      </c>
      <c r="D12076">
        <v>0</v>
      </c>
      <c r="E12076">
        <v>0</v>
      </c>
      <c r="F12076">
        <v>1532.9</v>
      </c>
      <c r="G12076">
        <f t="shared" si="188"/>
        <v>306.58000000000004</v>
      </c>
      <c r="H12076">
        <v>13.7119998931885</v>
      </c>
      <c r="I12076">
        <v>131.15986884</v>
      </c>
    </row>
    <row r="12077" spans="1:9" x14ac:dyDescent="0.45">
      <c r="A12077" t="s">
        <v>199</v>
      </c>
      <c r="B12077">
        <v>2018</v>
      </c>
      <c r="C12077">
        <v>15536000</v>
      </c>
      <c r="D12077">
        <v>0</v>
      </c>
      <c r="E12077">
        <v>0</v>
      </c>
      <c r="F12077">
        <v>0</v>
      </c>
      <c r="G12077">
        <f t="shared" si="188"/>
        <v>0</v>
      </c>
      <c r="H12077">
        <v>13.335000038146999</v>
      </c>
      <c r="I12077">
        <v>131.15973768013114</v>
      </c>
    </row>
    <row r="12078" spans="1:9" x14ac:dyDescent="0.45">
      <c r="A12078" t="s">
        <v>199</v>
      </c>
      <c r="B12078">
        <v>2019</v>
      </c>
      <c r="C12078">
        <v>0</v>
      </c>
      <c r="D12078">
        <v>0</v>
      </c>
      <c r="E12078">
        <v>0</v>
      </c>
      <c r="F12078">
        <v>0</v>
      </c>
      <c r="G12078">
        <f t="shared" si="188"/>
        <v>0</v>
      </c>
      <c r="H12078">
        <v>13.0310001373291</v>
      </c>
      <c r="I12078">
        <v>131.15960652039345</v>
      </c>
    </row>
    <row r="12079" spans="1:9" x14ac:dyDescent="0.45">
      <c r="A12079" t="s">
        <v>199</v>
      </c>
      <c r="B12079">
        <v>2020</v>
      </c>
      <c r="C12079">
        <v>0</v>
      </c>
      <c r="D12079">
        <v>0</v>
      </c>
      <c r="E12079">
        <v>0</v>
      </c>
      <c r="F12079">
        <v>0</v>
      </c>
      <c r="G12079">
        <f t="shared" si="188"/>
        <v>0</v>
      </c>
      <c r="H12079">
        <v>12.7299995422363</v>
      </c>
      <c r="I12079">
        <v>131.15947536078693</v>
      </c>
    </row>
    <row r="12080" spans="1:9" x14ac:dyDescent="0.45">
      <c r="A12080" t="s">
        <v>200</v>
      </c>
      <c r="B12080">
        <v>1960</v>
      </c>
      <c r="C12080">
        <v>0</v>
      </c>
      <c r="D12080">
        <v>0</v>
      </c>
      <c r="E12080">
        <v>12.999343104849972</v>
      </c>
      <c r="F12080">
        <v>0</v>
      </c>
      <c r="G12080">
        <f t="shared" si="188"/>
        <v>0</v>
      </c>
      <c r="H12080">
        <v>58.125691444297352</v>
      </c>
      <c r="I12080">
        <v>45.955800000000004</v>
      </c>
    </row>
    <row r="12081" spans="1:9" x14ac:dyDescent="0.45">
      <c r="A12081" t="s">
        <v>200</v>
      </c>
      <c r="B12081">
        <v>1961</v>
      </c>
      <c r="C12081">
        <v>76963000</v>
      </c>
      <c r="D12081">
        <v>47.447474760599249</v>
      </c>
      <c r="E12081">
        <v>13.000643169166889</v>
      </c>
      <c r="F12081">
        <v>989.4</v>
      </c>
      <c r="G12081">
        <f t="shared" si="188"/>
        <v>197.88</v>
      </c>
      <c r="H12081">
        <v>58.712819640704396</v>
      </c>
      <c r="I12081">
        <v>46.42</v>
      </c>
    </row>
    <row r="12082" spans="1:9" x14ac:dyDescent="0.45">
      <c r="A12082" t="s">
        <v>200</v>
      </c>
      <c r="B12082">
        <v>1962</v>
      </c>
      <c r="C12082">
        <v>76963000</v>
      </c>
      <c r="D12082">
        <v>47.617686420747631</v>
      </c>
      <c r="E12082">
        <v>13.001943363503239</v>
      </c>
      <c r="F12082">
        <v>1136</v>
      </c>
      <c r="G12082">
        <f t="shared" si="188"/>
        <v>227.20000000000002</v>
      </c>
      <c r="H12082">
        <v>65.23646626744933</v>
      </c>
      <c r="I12082">
        <v>47.7</v>
      </c>
    </row>
    <row r="12083" spans="1:9" x14ac:dyDescent="0.45">
      <c r="A12083" t="s">
        <v>200</v>
      </c>
      <c r="B12083">
        <v>1963</v>
      </c>
      <c r="C12083">
        <v>76963000</v>
      </c>
      <c r="D12083">
        <v>48.55579954003872</v>
      </c>
      <c r="E12083">
        <v>13.003243687872025</v>
      </c>
      <c r="F12083">
        <v>1343.4</v>
      </c>
      <c r="G12083">
        <f t="shared" si="188"/>
        <v>268.68</v>
      </c>
      <c r="H12083">
        <v>58.712819640704396</v>
      </c>
      <c r="I12083">
        <v>47.83</v>
      </c>
    </row>
    <row r="12084" spans="1:9" x14ac:dyDescent="0.45">
      <c r="A12084" t="s">
        <v>200</v>
      </c>
      <c r="B12084">
        <v>1964</v>
      </c>
      <c r="C12084">
        <v>76963000</v>
      </c>
      <c r="D12084">
        <v>48.454452139339679</v>
      </c>
      <c r="E12084">
        <v>13.004544142286253</v>
      </c>
      <c r="F12084">
        <v>1117.9000000000001</v>
      </c>
      <c r="G12084">
        <f t="shared" si="188"/>
        <v>223.58000000000004</v>
      </c>
      <c r="H12084">
        <v>59.305878424953939</v>
      </c>
      <c r="I12084">
        <v>47.87</v>
      </c>
    </row>
    <row r="12085" spans="1:9" x14ac:dyDescent="0.45">
      <c r="A12085" t="s">
        <v>200</v>
      </c>
      <c r="B12085">
        <v>1965</v>
      </c>
      <c r="C12085">
        <v>76963000</v>
      </c>
      <c r="D12085">
        <v>48.459649441939632</v>
      </c>
      <c r="E12085">
        <v>13.005844726758928</v>
      </c>
      <c r="F12085">
        <v>1138.5999999999999</v>
      </c>
      <c r="G12085">
        <f t="shared" si="188"/>
        <v>227.72</v>
      </c>
      <c r="H12085">
        <v>65.89542047217104</v>
      </c>
      <c r="I12085">
        <v>48.64</v>
      </c>
    </row>
    <row r="12086" spans="1:9" x14ac:dyDescent="0.45">
      <c r="A12086" t="s">
        <v>200</v>
      </c>
      <c r="B12086">
        <v>1966</v>
      </c>
      <c r="C12086">
        <v>76963000</v>
      </c>
      <c r="D12086">
        <v>48.703922664137309</v>
      </c>
      <c r="E12086">
        <v>13.007145441303058</v>
      </c>
      <c r="F12086">
        <v>1272.7</v>
      </c>
      <c r="G12086">
        <f t="shared" si="188"/>
        <v>254.54000000000002</v>
      </c>
      <c r="H12086">
        <v>59.305878424953939</v>
      </c>
      <c r="I12086">
        <v>50.66</v>
      </c>
    </row>
    <row r="12087" spans="1:9" x14ac:dyDescent="0.45">
      <c r="A12087" t="s">
        <v>200</v>
      </c>
      <c r="B12087">
        <v>1967</v>
      </c>
      <c r="C12087">
        <v>76963000</v>
      </c>
      <c r="D12087">
        <v>48.464846744539585</v>
      </c>
      <c r="E12087">
        <v>13.008446285931651</v>
      </c>
      <c r="F12087">
        <v>1303.4000000000001</v>
      </c>
      <c r="G12087">
        <f t="shared" si="188"/>
        <v>260.68</v>
      </c>
      <c r="H12087">
        <v>59.904927701973676</v>
      </c>
      <c r="I12087">
        <v>51.17</v>
      </c>
    </row>
    <row r="12088" spans="1:9" x14ac:dyDescent="0.45">
      <c r="A12088" t="s">
        <v>200</v>
      </c>
      <c r="B12088">
        <v>1968</v>
      </c>
      <c r="C12088">
        <v>76963000</v>
      </c>
      <c r="D12088">
        <v>48.855943765185863</v>
      </c>
      <c r="E12088">
        <v>13.009747260657717</v>
      </c>
      <c r="F12088">
        <v>1215.7</v>
      </c>
      <c r="G12088">
        <f t="shared" si="188"/>
        <v>243.14000000000001</v>
      </c>
      <c r="H12088">
        <v>53.914434931776313</v>
      </c>
      <c r="I12088">
        <v>51.66</v>
      </c>
    </row>
    <row r="12089" spans="1:9" x14ac:dyDescent="0.45">
      <c r="A12089" t="s">
        <v>200</v>
      </c>
      <c r="B12089">
        <v>1969</v>
      </c>
      <c r="C12089">
        <v>76963000</v>
      </c>
      <c r="D12089">
        <v>50.209841092473006</v>
      </c>
      <c r="E12089">
        <v>13.011048365494267</v>
      </c>
      <c r="F12089">
        <v>1291.7</v>
      </c>
      <c r="G12089">
        <f t="shared" si="188"/>
        <v>258.34000000000003</v>
      </c>
      <c r="H12089">
        <v>54.459025183612439</v>
      </c>
      <c r="I12089">
        <v>53.12</v>
      </c>
    </row>
    <row r="12090" spans="1:9" x14ac:dyDescent="0.45">
      <c r="A12090" t="s">
        <v>200</v>
      </c>
      <c r="B12090">
        <v>1970</v>
      </c>
      <c r="C12090">
        <v>76963000</v>
      </c>
      <c r="D12090">
        <v>49.605654665228748</v>
      </c>
      <c r="E12090">
        <v>13.012349600454312</v>
      </c>
      <c r="F12090">
        <v>1215</v>
      </c>
      <c r="G12090">
        <f t="shared" si="188"/>
        <v>243</v>
      </c>
      <c r="H12090">
        <v>60.510027981791595</v>
      </c>
      <c r="I12090">
        <v>53.04</v>
      </c>
    </row>
    <row r="12091" spans="1:9" x14ac:dyDescent="0.45">
      <c r="A12091" t="s">
        <v>200</v>
      </c>
      <c r="B12091">
        <v>1971</v>
      </c>
      <c r="C12091">
        <v>76963000</v>
      </c>
      <c r="D12091">
        <v>49.782362953627072</v>
      </c>
      <c r="E12091">
        <v>13.013650965550868</v>
      </c>
      <c r="F12091">
        <v>1573.5</v>
      </c>
      <c r="G12091">
        <f t="shared" si="188"/>
        <v>314.70000000000005</v>
      </c>
      <c r="H12091">
        <v>54.459025183612439</v>
      </c>
      <c r="I12091">
        <v>54.03</v>
      </c>
    </row>
    <row r="12092" spans="1:9" x14ac:dyDescent="0.45">
      <c r="A12092" t="s">
        <v>200</v>
      </c>
      <c r="B12092">
        <v>1972</v>
      </c>
      <c r="C12092">
        <v>76963000</v>
      </c>
      <c r="D12092">
        <v>50.447617686420742</v>
      </c>
      <c r="E12092">
        <v>13.014952460796948</v>
      </c>
      <c r="F12092">
        <v>1435.1</v>
      </c>
      <c r="G12092">
        <f t="shared" si="188"/>
        <v>287.02</v>
      </c>
      <c r="H12092">
        <v>55.009116347083271</v>
      </c>
      <c r="I12092">
        <v>54.19</v>
      </c>
    </row>
    <row r="12093" spans="1:9" x14ac:dyDescent="0.45">
      <c r="A12093" t="s">
        <v>200</v>
      </c>
      <c r="B12093">
        <v>1973</v>
      </c>
      <c r="C12093">
        <v>76963000</v>
      </c>
      <c r="D12093">
        <v>50.396943986071228</v>
      </c>
      <c r="E12093">
        <v>12.884802936188979</v>
      </c>
      <c r="F12093">
        <v>1238.0999999999999</v>
      </c>
      <c r="G12093">
        <f t="shared" si="188"/>
        <v>247.62</v>
      </c>
      <c r="H12093">
        <v>61.121240385648079</v>
      </c>
      <c r="I12093">
        <v>56.14</v>
      </c>
    </row>
    <row r="12094" spans="1:9" x14ac:dyDescent="0.45">
      <c r="A12094" t="s">
        <v>200</v>
      </c>
      <c r="B12094">
        <v>1974</v>
      </c>
      <c r="C12094">
        <v>76963000</v>
      </c>
      <c r="D12094">
        <v>49.8005535127269</v>
      </c>
      <c r="E12094">
        <v>12.755954906827089</v>
      </c>
      <c r="F12094">
        <v>1294.2</v>
      </c>
      <c r="G12094">
        <f t="shared" si="188"/>
        <v>258.84000000000003</v>
      </c>
      <c r="H12094">
        <v>55.009116347083271</v>
      </c>
      <c r="I12094">
        <v>58.56</v>
      </c>
    </row>
    <row r="12095" spans="1:9" x14ac:dyDescent="0.45">
      <c r="A12095" t="s">
        <v>200</v>
      </c>
      <c r="B12095">
        <v>1975</v>
      </c>
      <c r="C12095">
        <v>76963000</v>
      </c>
      <c r="D12095">
        <v>49.325000324831414</v>
      </c>
      <c r="E12095">
        <v>12.628395357758817</v>
      </c>
      <c r="F12095">
        <v>1632.4</v>
      </c>
      <c r="G12095">
        <f t="shared" si="188"/>
        <v>326.48</v>
      </c>
      <c r="H12095">
        <v>55.564763986952798</v>
      </c>
      <c r="I12095">
        <v>62</v>
      </c>
    </row>
    <row r="12096" spans="1:9" x14ac:dyDescent="0.45">
      <c r="A12096" t="s">
        <v>200</v>
      </c>
      <c r="B12096">
        <v>1976</v>
      </c>
      <c r="C12096">
        <v>76963000</v>
      </c>
      <c r="D12096">
        <v>49.248340111482143</v>
      </c>
      <c r="E12096">
        <v>12.50211140418123</v>
      </c>
      <c r="F12096">
        <v>1805.5</v>
      </c>
      <c r="G12096">
        <f t="shared" si="188"/>
        <v>361.1</v>
      </c>
      <c r="H12096">
        <v>50.008287588257517</v>
      </c>
      <c r="I12096">
        <v>62.39</v>
      </c>
    </row>
    <row r="12097" spans="1:9" x14ac:dyDescent="0.45">
      <c r="A12097" t="s">
        <v>200</v>
      </c>
      <c r="B12097">
        <v>1977</v>
      </c>
      <c r="C12097">
        <v>76963000</v>
      </c>
      <c r="D12097">
        <v>49.412055143380584</v>
      </c>
      <c r="E12097">
        <v>12.377090290139417</v>
      </c>
      <c r="F12097">
        <v>1791.7</v>
      </c>
      <c r="G12097">
        <f t="shared" si="188"/>
        <v>358.34000000000003</v>
      </c>
      <c r="H12097">
        <v>50.513421806320721</v>
      </c>
      <c r="I12097">
        <v>64.53</v>
      </c>
    </row>
    <row r="12098" spans="1:9" x14ac:dyDescent="0.45">
      <c r="A12098" t="s">
        <v>200</v>
      </c>
      <c r="B12098">
        <v>1978</v>
      </c>
      <c r="C12098">
        <v>76963000</v>
      </c>
      <c r="D12098">
        <v>49.432844353780389</v>
      </c>
      <c r="E12098">
        <v>12.253319387238022</v>
      </c>
      <c r="F12098">
        <v>1824.6</v>
      </c>
      <c r="G12098">
        <f t="shared" si="188"/>
        <v>364.92</v>
      </c>
      <c r="H12098">
        <v>56.126024229245246</v>
      </c>
      <c r="I12098">
        <v>65.92</v>
      </c>
    </row>
    <row r="12099" spans="1:9" x14ac:dyDescent="0.45">
      <c r="A12099" t="s">
        <v>200</v>
      </c>
      <c r="B12099">
        <v>1979</v>
      </c>
      <c r="C12099">
        <v>76963000</v>
      </c>
      <c r="D12099">
        <v>50.533373179319931</v>
      </c>
      <c r="E12099">
        <v>12.130786193365642</v>
      </c>
      <c r="F12099">
        <v>1880.1</v>
      </c>
      <c r="G12099">
        <f t="shared" ref="G12099:G12162" si="189">0.2*F12099</f>
        <v>376.02</v>
      </c>
      <c r="H12099">
        <v>50.513421806320721</v>
      </c>
      <c r="I12099">
        <v>65.45</v>
      </c>
    </row>
    <row r="12100" spans="1:9" x14ac:dyDescent="0.45">
      <c r="A12100" t="s">
        <v>200</v>
      </c>
      <c r="B12100">
        <v>1980</v>
      </c>
      <c r="C12100">
        <v>76963000</v>
      </c>
      <c r="D12100">
        <v>50.126684250873801</v>
      </c>
      <c r="E12100">
        <v>12.253319387238022</v>
      </c>
      <c r="F12100">
        <v>1855.1</v>
      </c>
      <c r="G12100">
        <f t="shared" si="189"/>
        <v>371.02</v>
      </c>
      <c r="H12100">
        <v>51.023658390222948</v>
      </c>
      <c r="I12100">
        <v>66.45</v>
      </c>
    </row>
    <row r="12101" spans="1:9" x14ac:dyDescent="0.45">
      <c r="A12101" t="s">
        <v>200</v>
      </c>
      <c r="B12101">
        <v>1981</v>
      </c>
      <c r="C12101">
        <v>76963000</v>
      </c>
      <c r="D12101">
        <v>50.17086132297338</v>
      </c>
      <c r="E12101">
        <v>12.377090290139417</v>
      </c>
      <c r="F12101">
        <v>1871.7</v>
      </c>
      <c r="G12101">
        <f t="shared" si="189"/>
        <v>374.34000000000003</v>
      </c>
      <c r="H12101">
        <v>56.692953766914385</v>
      </c>
      <c r="I12101">
        <v>71.39</v>
      </c>
    </row>
    <row r="12102" spans="1:9" x14ac:dyDescent="0.45">
      <c r="A12102" t="s">
        <v>200</v>
      </c>
      <c r="B12102">
        <v>1982</v>
      </c>
      <c r="C12102">
        <v>76963000</v>
      </c>
      <c r="D12102">
        <v>48.32322024869093</v>
      </c>
      <c r="E12102">
        <v>12.50211140418123</v>
      </c>
      <c r="F12102">
        <v>1978.7</v>
      </c>
      <c r="G12102">
        <f t="shared" si="189"/>
        <v>395.74</v>
      </c>
      <c r="H12102">
        <v>51.023658390222948</v>
      </c>
      <c r="I12102">
        <v>69.87</v>
      </c>
    </row>
    <row r="12103" spans="1:9" x14ac:dyDescent="0.45">
      <c r="A12103" t="s">
        <v>200</v>
      </c>
      <c r="B12103">
        <v>1983</v>
      </c>
      <c r="C12103">
        <v>76963000</v>
      </c>
      <c r="D12103">
        <v>47.708639216246766</v>
      </c>
      <c r="E12103">
        <v>12.628395357758817</v>
      </c>
      <c r="F12103">
        <v>1838.4</v>
      </c>
      <c r="G12103">
        <f t="shared" si="189"/>
        <v>367.68000000000006</v>
      </c>
      <c r="H12103">
        <v>51.53904887901308</v>
      </c>
      <c r="I12103">
        <v>68.41</v>
      </c>
    </row>
    <row r="12104" spans="1:9" x14ac:dyDescent="0.45">
      <c r="A12104" t="s">
        <v>200</v>
      </c>
      <c r="B12104">
        <v>1984</v>
      </c>
      <c r="C12104">
        <v>76963000</v>
      </c>
      <c r="D12104">
        <v>48.871535672985722</v>
      </c>
      <c r="E12104">
        <v>12.755954906827089</v>
      </c>
      <c r="F12104">
        <v>1971.1</v>
      </c>
      <c r="G12104">
        <f t="shared" si="189"/>
        <v>394.22</v>
      </c>
      <c r="H12104">
        <v>46.385143991111775</v>
      </c>
      <c r="I12104">
        <v>80.41</v>
      </c>
    </row>
    <row r="12105" spans="1:9" x14ac:dyDescent="0.45">
      <c r="A12105" t="s">
        <v>200</v>
      </c>
      <c r="B12105">
        <v>1985</v>
      </c>
      <c r="C12105">
        <v>76963000</v>
      </c>
      <c r="D12105">
        <v>49.543287034029341</v>
      </c>
      <c r="E12105">
        <v>12.884802936188979</v>
      </c>
      <c r="F12105">
        <v>1931</v>
      </c>
      <c r="G12105">
        <f t="shared" si="189"/>
        <v>386.20000000000005</v>
      </c>
      <c r="H12105">
        <v>46.853680799102804</v>
      </c>
      <c r="I12105">
        <v>79.2</v>
      </c>
    </row>
    <row r="12106" spans="1:9" x14ac:dyDescent="0.45">
      <c r="A12106" t="s">
        <v>200</v>
      </c>
      <c r="B12106">
        <v>1986</v>
      </c>
      <c r="C12106">
        <v>76963000</v>
      </c>
      <c r="D12106">
        <v>50.001948988474986</v>
      </c>
      <c r="E12106">
        <v>13.014952460796948</v>
      </c>
      <c r="F12106">
        <v>2135.5</v>
      </c>
      <c r="G12106">
        <f t="shared" si="189"/>
        <v>427.1</v>
      </c>
      <c r="H12106">
        <v>52.059645332336444</v>
      </c>
      <c r="I12106">
        <v>85.52</v>
      </c>
    </row>
    <row r="12107" spans="1:9" x14ac:dyDescent="0.45">
      <c r="A12107" t="s">
        <v>200</v>
      </c>
      <c r="B12107">
        <v>1987</v>
      </c>
      <c r="C12107">
        <v>76963000</v>
      </c>
      <c r="D12107">
        <v>51.22851240206333</v>
      </c>
      <c r="E12107">
        <v>12.884802936188979</v>
      </c>
      <c r="F12107">
        <v>2137.4</v>
      </c>
      <c r="G12107">
        <f t="shared" si="189"/>
        <v>427.48</v>
      </c>
      <c r="H12107">
        <v>46.853680799102804</v>
      </c>
      <c r="I12107">
        <v>80.97</v>
      </c>
    </row>
    <row r="12108" spans="1:9" x14ac:dyDescent="0.45">
      <c r="A12108" t="s">
        <v>200</v>
      </c>
      <c r="B12108">
        <v>1988</v>
      </c>
      <c r="C12108">
        <v>76963000</v>
      </c>
      <c r="D12108">
        <v>51.015422995465357</v>
      </c>
      <c r="E12108">
        <v>12.755954906827089</v>
      </c>
      <c r="F12108">
        <v>2250.1999999999998</v>
      </c>
      <c r="G12108">
        <f t="shared" si="189"/>
        <v>450.03999999999996</v>
      </c>
      <c r="H12108">
        <v>47.326950302124047</v>
      </c>
      <c r="I12108">
        <v>83.2</v>
      </c>
    </row>
    <row r="12109" spans="1:9" x14ac:dyDescent="0.45">
      <c r="A12109" t="s">
        <v>200</v>
      </c>
      <c r="B12109">
        <v>1989</v>
      </c>
      <c r="C12109">
        <v>76963000</v>
      </c>
      <c r="D12109">
        <v>51.83919545755753</v>
      </c>
      <c r="E12109">
        <v>12.628395357758817</v>
      </c>
      <c r="F12109">
        <v>1742.1</v>
      </c>
      <c r="G12109">
        <f t="shared" si="189"/>
        <v>348.42</v>
      </c>
      <c r="H12109">
        <v>52.585500335693382</v>
      </c>
      <c r="I12109">
        <v>83.84</v>
      </c>
    </row>
    <row r="12110" spans="1:9" x14ac:dyDescent="0.45">
      <c r="A12110" t="s">
        <v>200</v>
      </c>
      <c r="B12110">
        <v>1990</v>
      </c>
      <c r="C12110">
        <v>76963000</v>
      </c>
      <c r="D12110">
        <v>51.55334381456025</v>
      </c>
      <c r="E12110">
        <v>12.50211140418123</v>
      </c>
      <c r="F12110">
        <v>2214.1999999999998</v>
      </c>
      <c r="G12110">
        <f t="shared" si="189"/>
        <v>442.84</v>
      </c>
      <c r="H12110">
        <v>47.326950302124047</v>
      </c>
      <c r="I12110">
        <v>83.36</v>
      </c>
    </row>
    <row r="12111" spans="1:9" x14ac:dyDescent="0.45">
      <c r="A12111" t="s">
        <v>200</v>
      </c>
      <c r="B12111">
        <v>1991</v>
      </c>
      <c r="C12111">
        <v>76963000</v>
      </c>
      <c r="D12111">
        <v>52.060080818055432</v>
      </c>
      <c r="E12111">
        <v>12.575003065596455</v>
      </c>
      <c r="F12111">
        <v>2240.5</v>
      </c>
      <c r="G12111">
        <f t="shared" si="189"/>
        <v>448.1</v>
      </c>
      <c r="H12111">
        <v>47.805000305175803</v>
      </c>
      <c r="I12111">
        <v>85.59</v>
      </c>
    </row>
    <row r="12112" spans="1:9" x14ac:dyDescent="0.45">
      <c r="A12112" t="s">
        <v>200</v>
      </c>
      <c r="B12112">
        <v>1992</v>
      </c>
      <c r="C12112">
        <v>76963000</v>
      </c>
      <c r="D12112">
        <v>51.84829073710744</v>
      </c>
      <c r="E12112">
        <v>12.647895995884387</v>
      </c>
      <c r="F12112">
        <v>2124.4</v>
      </c>
      <c r="G12112">
        <f t="shared" si="189"/>
        <v>424.88000000000005</v>
      </c>
      <c r="H12112">
        <v>44.669998168945298</v>
      </c>
      <c r="I12112">
        <v>84.47</v>
      </c>
    </row>
    <row r="12113" spans="1:9" x14ac:dyDescent="0.45">
      <c r="A12113" t="s">
        <v>200</v>
      </c>
      <c r="B12113">
        <v>1993</v>
      </c>
      <c r="C12113">
        <v>76963000</v>
      </c>
      <c r="D12113">
        <v>51.859984667957328</v>
      </c>
      <c r="E12113">
        <v>12.720787657299612</v>
      </c>
      <c r="F12113">
        <v>2255.9</v>
      </c>
      <c r="G12113">
        <f t="shared" si="189"/>
        <v>451.18000000000006</v>
      </c>
      <c r="H12113">
        <v>42.155998229980497</v>
      </c>
      <c r="I12113">
        <v>86.51</v>
      </c>
    </row>
    <row r="12114" spans="1:9" x14ac:dyDescent="0.45">
      <c r="A12114" t="s">
        <v>200</v>
      </c>
      <c r="B12114">
        <v>1994</v>
      </c>
      <c r="C12114">
        <v>76963000</v>
      </c>
      <c r="D12114">
        <v>52.166625521354412</v>
      </c>
      <c r="E12114">
        <v>12.793680587587541</v>
      </c>
      <c r="F12114">
        <v>1922.3</v>
      </c>
      <c r="G12114">
        <f t="shared" si="189"/>
        <v>384.46000000000004</v>
      </c>
      <c r="H12114">
        <v>43.5460014343262</v>
      </c>
      <c r="I12114">
        <v>89.4</v>
      </c>
    </row>
    <row r="12115" spans="1:9" x14ac:dyDescent="0.45">
      <c r="A12115" t="s">
        <v>200</v>
      </c>
      <c r="B12115">
        <v>1995</v>
      </c>
      <c r="C12115">
        <v>76963000</v>
      </c>
      <c r="D12115">
        <v>51.314267894962519</v>
      </c>
      <c r="E12115">
        <v>12.866572249002767</v>
      </c>
      <c r="F12115">
        <v>2057.3000000000002</v>
      </c>
      <c r="G12115">
        <f t="shared" si="189"/>
        <v>411.46000000000004</v>
      </c>
      <c r="H12115">
        <v>43.390998840332003</v>
      </c>
      <c r="I12115">
        <v>86.75</v>
      </c>
    </row>
    <row r="12116" spans="1:9" x14ac:dyDescent="0.45">
      <c r="A12116" t="s">
        <v>200</v>
      </c>
      <c r="B12116">
        <v>1996</v>
      </c>
      <c r="C12116">
        <v>76963000</v>
      </c>
      <c r="D12116">
        <v>51.146654886114106</v>
      </c>
      <c r="E12116">
        <v>12.939463910417992</v>
      </c>
      <c r="F12116">
        <v>2112.3000000000002</v>
      </c>
      <c r="G12116">
        <f t="shared" si="189"/>
        <v>422.46000000000004</v>
      </c>
      <c r="H12116">
        <v>42.849998474121101</v>
      </c>
      <c r="I12116">
        <v>86.62</v>
      </c>
    </row>
    <row r="12117" spans="1:9" x14ac:dyDescent="0.45">
      <c r="A12117" t="s">
        <v>200</v>
      </c>
      <c r="B12117">
        <v>1997</v>
      </c>
      <c r="C12117">
        <v>76963000</v>
      </c>
      <c r="D12117">
        <v>50.988137156815618</v>
      </c>
      <c r="E12117">
        <v>13.012356840705925</v>
      </c>
      <c r="F12117">
        <v>2151.3000000000002</v>
      </c>
      <c r="G12117">
        <f t="shared" si="189"/>
        <v>430.26000000000005</v>
      </c>
      <c r="H12117">
        <v>40.751998901367202</v>
      </c>
      <c r="I12117">
        <v>90.42</v>
      </c>
    </row>
    <row r="12118" spans="1:9" x14ac:dyDescent="0.45">
      <c r="A12118" t="s">
        <v>200</v>
      </c>
      <c r="B12118">
        <v>1998</v>
      </c>
      <c r="C12118">
        <v>76963000</v>
      </c>
      <c r="D12118">
        <v>51.86778062185725</v>
      </c>
      <c r="E12118">
        <v>13.08524850212115</v>
      </c>
      <c r="F12118">
        <v>2387.5</v>
      </c>
      <c r="G12118">
        <f t="shared" si="189"/>
        <v>477.5</v>
      </c>
      <c r="H12118">
        <v>40.540000915527301</v>
      </c>
      <c r="I12118">
        <v>90.74</v>
      </c>
    </row>
    <row r="12119" spans="1:9" x14ac:dyDescent="0.45">
      <c r="A12119" t="s">
        <v>200</v>
      </c>
      <c r="B12119">
        <v>1999</v>
      </c>
      <c r="C12119">
        <v>76963000</v>
      </c>
      <c r="D12119">
        <v>52.365422345802529</v>
      </c>
      <c r="E12119">
        <v>13.15814143240908</v>
      </c>
      <c r="F12119">
        <v>2099.8000000000002</v>
      </c>
      <c r="G12119">
        <f t="shared" si="189"/>
        <v>419.96000000000004</v>
      </c>
      <c r="H12119">
        <v>41.425998687744098</v>
      </c>
      <c r="I12119">
        <v>92.71</v>
      </c>
    </row>
    <row r="12120" spans="1:9" x14ac:dyDescent="0.45">
      <c r="A12120" t="s">
        <v>200</v>
      </c>
      <c r="B12120">
        <v>2000</v>
      </c>
      <c r="C12120">
        <v>76963000</v>
      </c>
      <c r="D12120">
        <v>52.595402985850349</v>
      </c>
      <c r="E12120">
        <v>13.231033093824305</v>
      </c>
      <c r="F12120">
        <v>2370.6</v>
      </c>
      <c r="G12120">
        <f t="shared" si="189"/>
        <v>474.12</v>
      </c>
      <c r="H12120">
        <v>39.317001342773402</v>
      </c>
      <c r="I12120">
        <v>91.97</v>
      </c>
    </row>
    <row r="12121" spans="1:9" x14ac:dyDescent="0.45">
      <c r="A12121" t="s">
        <v>200</v>
      </c>
      <c r="B12121">
        <v>2001</v>
      </c>
      <c r="C12121">
        <v>76963000</v>
      </c>
      <c r="D12121">
        <v>53.230773228694304</v>
      </c>
      <c r="E12121">
        <v>13.355508237318581</v>
      </c>
      <c r="F12121">
        <v>2178.3000000000002</v>
      </c>
      <c r="G12121">
        <f t="shared" si="189"/>
        <v>435.66000000000008</v>
      </c>
      <c r="H12121">
        <v>37.576999664306598</v>
      </c>
      <c r="I12121">
        <v>86.77</v>
      </c>
    </row>
    <row r="12122" spans="1:9" x14ac:dyDescent="0.45">
      <c r="A12122" t="s">
        <v>200</v>
      </c>
      <c r="B12122">
        <v>2002</v>
      </c>
      <c r="C12122">
        <v>76963000</v>
      </c>
      <c r="D12122">
        <v>53.527019476891489</v>
      </c>
      <c r="E12122">
        <v>13.479983380812858</v>
      </c>
      <c r="F12122">
        <v>2242</v>
      </c>
      <c r="G12122">
        <f t="shared" si="189"/>
        <v>448.40000000000003</v>
      </c>
      <c r="H12122">
        <v>34.9210014343262</v>
      </c>
      <c r="I12122">
        <v>83.77</v>
      </c>
    </row>
    <row r="12123" spans="1:9" x14ac:dyDescent="0.45">
      <c r="A12123" t="s">
        <v>200</v>
      </c>
      <c r="B12123">
        <v>2003</v>
      </c>
      <c r="C12123">
        <v>76963000</v>
      </c>
      <c r="D12123">
        <v>52.80979171809831</v>
      </c>
      <c r="E12123">
        <v>13.60445979317984</v>
      </c>
      <c r="F12123">
        <v>2308.6</v>
      </c>
      <c r="G12123">
        <f t="shared" si="189"/>
        <v>461.72</v>
      </c>
      <c r="H12123">
        <v>32.029998779296903</v>
      </c>
      <c r="I12123">
        <v>94.75</v>
      </c>
    </row>
    <row r="12124" spans="1:9" x14ac:dyDescent="0.45">
      <c r="A12124" t="s">
        <v>200</v>
      </c>
      <c r="B12124">
        <v>2004</v>
      </c>
      <c r="C12124">
        <v>76963000</v>
      </c>
      <c r="D12124">
        <v>53.545210035991317</v>
      </c>
      <c r="E12124">
        <v>13.728934936674117</v>
      </c>
      <c r="F12124">
        <v>2477.9</v>
      </c>
      <c r="G12124">
        <f t="shared" si="189"/>
        <v>495.58000000000004</v>
      </c>
      <c r="H12124">
        <v>29.100000381469702</v>
      </c>
      <c r="I12124">
        <v>97.14</v>
      </c>
    </row>
    <row r="12125" spans="1:9" x14ac:dyDescent="0.45">
      <c r="A12125" t="s">
        <v>200</v>
      </c>
      <c r="B12125">
        <v>2005</v>
      </c>
      <c r="C12125">
        <v>76963000</v>
      </c>
      <c r="D12125">
        <v>53.562101269441165</v>
      </c>
      <c r="E12125">
        <v>13.853410080168393</v>
      </c>
      <c r="F12125">
        <v>2634.4</v>
      </c>
      <c r="G12125">
        <f t="shared" si="189"/>
        <v>526.88</v>
      </c>
      <c r="H12125">
        <v>25.6840000152588</v>
      </c>
      <c r="I12125">
        <v>99.4</v>
      </c>
    </row>
    <row r="12126" spans="1:9" x14ac:dyDescent="0.45">
      <c r="A12126" t="s">
        <v>200</v>
      </c>
      <c r="B12126">
        <v>2006</v>
      </c>
      <c r="C12126">
        <v>76963000</v>
      </c>
      <c r="D12126">
        <v>52.613593544950163</v>
      </c>
      <c r="E12126">
        <v>13.993997369271598</v>
      </c>
      <c r="F12126">
        <v>2661.9</v>
      </c>
      <c r="G12126">
        <f t="shared" si="189"/>
        <v>532.38</v>
      </c>
      <c r="H12126">
        <v>24.059999465942401</v>
      </c>
      <c r="I12126">
        <v>103.45</v>
      </c>
    </row>
    <row r="12127" spans="1:9" x14ac:dyDescent="0.45">
      <c r="A12127" t="s">
        <v>200</v>
      </c>
      <c r="B12127">
        <v>2007</v>
      </c>
      <c r="C12127">
        <v>76963000</v>
      </c>
      <c r="D12127">
        <v>51.329859802762371</v>
      </c>
      <c r="E12127">
        <v>14.134584658374806</v>
      </c>
      <c r="F12127">
        <v>2410.1999999999998</v>
      </c>
      <c r="G12127">
        <f t="shared" si="189"/>
        <v>482.03999999999996</v>
      </c>
      <c r="H12127">
        <v>23.478000640869102</v>
      </c>
      <c r="I12127">
        <v>111.04</v>
      </c>
    </row>
    <row r="12128" spans="1:9" x14ac:dyDescent="0.45">
      <c r="A12128" t="s">
        <v>200</v>
      </c>
      <c r="B12128">
        <v>2008</v>
      </c>
      <c r="C12128">
        <v>76963000</v>
      </c>
      <c r="D12128">
        <v>50.832218078817093</v>
      </c>
      <c r="E12128">
        <v>14.275170678605303</v>
      </c>
      <c r="F12128">
        <v>2601.3000000000002</v>
      </c>
      <c r="G12128">
        <f t="shared" si="189"/>
        <v>520.2600000000001</v>
      </c>
      <c r="H12128">
        <v>23.146999359130898</v>
      </c>
      <c r="I12128">
        <v>109.22</v>
      </c>
    </row>
    <row r="12129" spans="1:9" x14ac:dyDescent="0.45">
      <c r="A12129" t="s">
        <v>200</v>
      </c>
      <c r="B12129">
        <v>2009</v>
      </c>
      <c r="C12129">
        <v>76963000</v>
      </c>
      <c r="D12129">
        <v>50.5580603666697</v>
      </c>
      <c r="E12129">
        <v>14.415757967708508</v>
      </c>
      <c r="F12129">
        <v>2808</v>
      </c>
      <c r="G12129">
        <f t="shared" si="189"/>
        <v>561.6</v>
      </c>
      <c r="H12129">
        <v>22.947999954223601</v>
      </c>
      <c r="I12129">
        <v>112.76</v>
      </c>
    </row>
    <row r="12130" spans="1:9" x14ac:dyDescent="0.45">
      <c r="A12130" t="s">
        <v>200</v>
      </c>
      <c r="B12130">
        <v>2010</v>
      </c>
      <c r="C12130">
        <v>76963000</v>
      </c>
      <c r="D12130">
        <v>50.689292257318449</v>
      </c>
      <c r="E12130">
        <v>14.556345256811715</v>
      </c>
      <c r="F12130">
        <v>2727.1</v>
      </c>
      <c r="G12130">
        <f t="shared" si="189"/>
        <v>545.41999999999996</v>
      </c>
      <c r="H12130">
        <v>23.7040004730225</v>
      </c>
      <c r="I12130">
        <v>126.25</v>
      </c>
    </row>
    <row r="12131" spans="1:9" x14ac:dyDescent="0.45">
      <c r="A12131" t="s">
        <v>200</v>
      </c>
      <c r="B12131">
        <v>2011</v>
      </c>
      <c r="C12131">
        <v>76963000</v>
      </c>
      <c r="D12131">
        <v>49.695308135077894</v>
      </c>
      <c r="E12131">
        <v>14.689396710919533</v>
      </c>
      <c r="F12131">
        <v>2970</v>
      </c>
      <c r="G12131">
        <f t="shared" si="189"/>
        <v>594</v>
      </c>
      <c r="H12131">
        <v>24.159000396728501</v>
      </c>
      <c r="I12131">
        <v>134.71</v>
      </c>
    </row>
    <row r="12132" spans="1:9" x14ac:dyDescent="0.45">
      <c r="A12132" t="s">
        <v>200</v>
      </c>
      <c r="B12132">
        <v>2012</v>
      </c>
      <c r="C12132">
        <v>76963000</v>
      </c>
      <c r="D12132">
        <v>49.903200239075915</v>
      </c>
      <c r="E12132">
        <v>14.822446896154645</v>
      </c>
      <c r="F12132">
        <v>2958.3</v>
      </c>
      <c r="G12132">
        <f t="shared" si="189"/>
        <v>591.66000000000008</v>
      </c>
      <c r="H12132">
        <v>23.5559997558594</v>
      </c>
      <c r="I12132">
        <v>153.66</v>
      </c>
    </row>
    <row r="12133" spans="1:9" x14ac:dyDescent="0.45">
      <c r="A12133" t="s">
        <v>200</v>
      </c>
      <c r="B12133">
        <v>2013</v>
      </c>
      <c r="C12133">
        <v>76963000</v>
      </c>
      <c r="D12133">
        <v>49.923989449475719</v>
      </c>
      <c r="E12133">
        <v>14.955498350262463</v>
      </c>
      <c r="F12133">
        <v>3256.9</v>
      </c>
      <c r="G12133">
        <f t="shared" si="189"/>
        <v>651.38000000000011</v>
      </c>
      <c r="H12133">
        <v>22.923999786376999</v>
      </c>
      <c r="I12133">
        <v>163.01</v>
      </c>
    </row>
    <row r="12134" spans="1:9" x14ac:dyDescent="0.45">
      <c r="A12134" t="s">
        <v>200</v>
      </c>
      <c r="B12134">
        <v>2014</v>
      </c>
      <c r="C12134">
        <v>76963000</v>
      </c>
      <c r="D12134">
        <v>50.103296389174027</v>
      </c>
      <c r="E12134">
        <v>15.088548535497576</v>
      </c>
      <c r="F12134">
        <v>2831.5</v>
      </c>
      <c r="G12134">
        <f t="shared" si="189"/>
        <v>566.30000000000007</v>
      </c>
      <c r="H12134">
        <v>21.084999084472699</v>
      </c>
      <c r="I12134">
        <v>165.42</v>
      </c>
    </row>
    <row r="12135" spans="1:9" x14ac:dyDescent="0.45">
      <c r="A12135" t="s">
        <v>200</v>
      </c>
      <c r="B12135">
        <v>2015</v>
      </c>
      <c r="C12135">
        <v>76963000</v>
      </c>
      <c r="D12135">
        <v>50.083806504424203</v>
      </c>
      <c r="E12135">
        <v>15.221599989605394</v>
      </c>
      <c r="F12135">
        <v>3307.8</v>
      </c>
      <c r="G12135">
        <f t="shared" si="189"/>
        <v>661.56000000000006</v>
      </c>
      <c r="H12135">
        <v>20.406000137329102</v>
      </c>
      <c r="I12135">
        <v>165.48</v>
      </c>
    </row>
    <row r="12136" spans="1:9" x14ac:dyDescent="0.45">
      <c r="A12136" t="s">
        <v>200</v>
      </c>
      <c r="B12136">
        <v>2016</v>
      </c>
      <c r="C12136">
        <v>76963000</v>
      </c>
      <c r="D12136">
        <v>49.799254187076905</v>
      </c>
      <c r="E12136">
        <v>15.354651443713212</v>
      </c>
      <c r="F12136">
        <v>3105.4</v>
      </c>
      <c r="G12136">
        <f t="shared" si="189"/>
        <v>621.08000000000004</v>
      </c>
      <c r="H12136">
        <v>19.500999450683601</v>
      </c>
      <c r="I12136">
        <v>163.74</v>
      </c>
    </row>
    <row r="12137" spans="1:9" x14ac:dyDescent="0.45">
      <c r="A12137" t="s">
        <v>200</v>
      </c>
      <c r="B12137">
        <v>2017</v>
      </c>
      <c r="C12137">
        <v>76963000</v>
      </c>
      <c r="D12137">
        <v>0</v>
      </c>
      <c r="E12137">
        <v>0</v>
      </c>
      <c r="F12137">
        <v>3257.4</v>
      </c>
      <c r="G12137">
        <f t="shared" si="189"/>
        <v>651.48</v>
      </c>
      <c r="H12137">
        <v>19.3840007781982</v>
      </c>
      <c r="I12137">
        <v>163.73983626</v>
      </c>
    </row>
    <row r="12138" spans="1:9" x14ac:dyDescent="0.45">
      <c r="A12138" t="s">
        <v>200</v>
      </c>
      <c r="B12138">
        <v>2018</v>
      </c>
      <c r="C12138">
        <v>76963000</v>
      </c>
      <c r="D12138">
        <v>0</v>
      </c>
      <c r="E12138">
        <v>0</v>
      </c>
      <c r="F12138">
        <v>0</v>
      </c>
      <c r="G12138">
        <f t="shared" si="189"/>
        <v>0</v>
      </c>
      <c r="H12138">
        <v>18.4309997558594</v>
      </c>
      <c r="I12138">
        <v>163.73967252016374</v>
      </c>
    </row>
    <row r="12139" spans="1:9" x14ac:dyDescent="0.45">
      <c r="A12139" t="s">
        <v>200</v>
      </c>
      <c r="B12139">
        <v>2019</v>
      </c>
      <c r="C12139">
        <v>0</v>
      </c>
      <c r="D12139">
        <v>0</v>
      </c>
      <c r="E12139">
        <v>0</v>
      </c>
      <c r="F12139">
        <v>0</v>
      </c>
      <c r="G12139">
        <f t="shared" si="189"/>
        <v>0</v>
      </c>
      <c r="H12139">
        <v>18.375999450683601</v>
      </c>
      <c r="I12139">
        <v>163.73950878049121</v>
      </c>
    </row>
    <row r="12140" spans="1:9" x14ac:dyDescent="0.45">
      <c r="A12140" t="s">
        <v>200</v>
      </c>
      <c r="B12140">
        <v>2020</v>
      </c>
      <c r="C12140">
        <v>0</v>
      </c>
      <c r="D12140">
        <v>0</v>
      </c>
      <c r="E12140">
        <v>0</v>
      </c>
      <c r="F12140">
        <v>0</v>
      </c>
      <c r="G12140">
        <f t="shared" si="189"/>
        <v>0</v>
      </c>
      <c r="H12140">
        <v>18.0200004577637</v>
      </c>
      <c r="I12140">
        <v>163.73934504098241</v>
      </c>
    </row>
    <row r="12141" spans="1:9" x14ac:dyDescent="0.45">
      <c r="A12141" t="s">
        <v>201</v>
      </c>
      <c r="B12141">
        <v>1960</v>
      </c>
      <c r="C12141">
        <v>0</v>
      </c>
      <c r="D12141">
        <v>0</v>
      </c>
      <c r="E12141">
        <v>9.1314414770508154</v>
      </c>
      <c r="F12141">
        <v>0</v>
      </c>
      <c r="G12141">
        <f t="shared" si="189"/>
        <v>0</v>
      </c>
      <c r="H12141">
        <v>38.057401657691102</v>
      </c>
      <c r="I12141">
        <v>0</v>
      </c>
    </row>
    <row r="12142" spans="1:9" x14ac:dyDescent="0.45">
      <c r="A12142" t="s">
        <v>201</v>
      </c>
      <c r="B12142">
        <v>1961</v>
      </c>
      <c r="C12142">
        <v>46993000</v>
      </c>
      <c r="D12142">
        <v>0</v>
      </c>
      <c r="E12142">
        <v>9.1323547125220674</v>
      </c>
      <c r="F12142">
        <v>0</v>
      </c>
      <c r="G12142">
        <f t="shared" si="189"/>
        <v>0</v>
      </c>
      <c r="H12142">
        <v>38.441819856253638</v>
      </c>
      <c r="I12142">
        <v>0</v>
      </c>
    </row>
    <row r="12143" spans="1:9" x14ac:dyDescent="0.45">
      <c r="A12143" t="s">
        <v>201</v>
      </c>
      <c r="B12143">
        <v>1962</v>
      </c>
      <c r="C12143">
        <v>46993000</v>
      </c>
      <c r="D12143">
        <v>0</v>
      </c>
      <c r="E12143">
        <v>9.1332680393259995</v>
      </c>
      <c r="F12143">
        <v>0</v>
      </c>
      <c r="G12143">
        <f t="shared" si="189"/>
        <v>0</v>
      </c>
      <c r="H12143">
        <v>42.713133173615155</v>
      </c>
      <c r="I12143">
        <v>0</v>
      </c>
    </row>
    <row r="12144" spans="1:9" x14ac:dyDescent="0.45">
      <c r="A12144" t="s">
        <v>201</v>
      </c>
      <c r="B12144">
        <v>1963</v>
      </c>
      <c r="C12144">
        <v>46993000</v>
      </c>
      <c r="D12144">
        <v>0</v>
      </c>
      <c r="E12144">
        <v>9.1341814574717457</v>
      </c>
      <c r="F12144">
        <v>0</v>
      </c>
      <c r="G12144">
        <f t="shared" si="189"/>
        <v>0</v>
      </c>
      <c r="H12144">
        <v>38.441819856253638</v>
      </c>
      <c r="I12144">
        <v>0</v>
      </c>
    </row>
    <row r="12145" spans="1:9" x14ac:dyDescent="0.45">
      <c r="A12145" t="s">
        <v>201</v>
      </c>
      <c r="B12145">
        <v>1964</v>
      </c>
      <c r="C12145">
        <v>46993000</v>
      </c>
      <c r="D12145">
        <v>0</v>
      </c>
      <c r="E12145">
        <v>9.1350949669684418</v>
      </c>
      <c r="F12145">
        <v>0</v>
      </c>
      <c r="G12145">
        <f t="shared" si="189"/>
        <v>0</v>
      </c>
      <c r="H12145">
        <v>38.830121066922864</v>
      </c>
      <c r="I12145">
        <v>0</v>
      </c>
    </row>
    <row r="12146" spans="1:9" x14ac:dyDescent="0.45">
      <c r="A12146" t="s">
        <v>201</v>
      </c>
      <c r="B12146">
        <v>1965</v>
      </c>
      <c r="C12146">
        <v>46993000</v>
      </c>
      <c r="D12146">
        <v>0</v>
      </c>
      <c r="E12146">
        <v>9.1360085678252236</v>
      </c>
      <c r="F12146">
        <v>0</v>
      </c>
      <c r="G12146">
        <f t="shared" si="189"/>
        <v>0</v>
      </c>
      <c r="H12146">
        <v>43.144578963247625</v>
      </c>
      <c r="I12146">
        <v>0</v>
      </c>
    </row>
    <row r="12147" spans="1:9" x14ac:dyDescent="0.45">
      <c r="A12147" t="s">
        <v>201</v>
      </c>
      <c r="B12147">
        <v>1966</v>
      </c>
      <c r="C12147">
        <v>46993000</v>
      </c>
      <c r="D12147">
        <v>0</v>
      </c>
      <c r="E12147">
        <v>9.1369222600512288</v>
      </c>
      <c r="F12147">
        <v>0</v>
      </c>
      <c r="G12147">
        <f t="shared" si="189"/>
        <v>0</v>
      </c>
      <c r="H12147">
        <v>38.830121066922864</v>
      </c>
      <c r="I12147">
        <v>0</v>
      </c>
    </row>
    <row r="12148" spans="1:9" x14ac:dyDescent="0.45">
      <c r="A12148" t="s">
        <v>201</v>
      </c>
      <c r="B12148">
        <v>1967</v>
      </c>
      <c r="C12148">
        <v>46993000</v>
      </c>
      <c r="D12148">
        <v>0</v>
      </c>
      <c r="E12148">
        <v>9.1378360436555948</v>
      </c>
      <c r="F12148">
        <v>0</v>
      </c>
      <c r="G12148">
        <f t="shared" si="189"/>
        <v>0</v>
      </c>
      <c r="H12148">
        <v>39.2223445120433</v>
      </c>
      <c r="I12148">
        <v>0</v>
      </c>
    </row>
    <row r="12149" spans="1:9" x14ac:dyDescent="0.45">
      <c r="A12149" t="s">
        <v>201</v>
      </c>
      <c r="B12149">
        <v>1968</v>
      </c>
      <c r="C12149">
        <v>46993000</v>
      </c>
      <c r="D12149">
        <v>0</v>
      </c>
      <c r="E12149">
        <v>9.1387499186474592</v>
      </c>
      <c r="F12149">
        <v>0</v>
      </c>
      <c r="G12149">
        <f t="shared" si="189"/>
        <v>0</v>
      </c>
      <c r="H12149">
        <v>35.300110060838968</v>
      </c>
      <c r="I12149">
        <v>0</v>
      </c>
    </row>
    <row r="12150" spans="1:9" x14ac:dyDescent="0.45">
      <c r="A12150" t="s">
        <v>201</v>
      </c>
      <c r="B12150">
        <v>1969</v>
      </c>
      <c r="C12150">
        <v>46993000</v>
      </c>
      <c r="D12150">
        <v>0</v>
      </c>
      <c r="E12150">
        <v>9.1396638850359633</v>
      </c>
      <c r="F12150">
        <v>0</v>
      </c>
      <c r="G12150">
        <f t="shared" si="189"/>
        <v>0</v>
      </c>
      <c r="H12150">
        <v>35.656676829130269</v>
      </c>
      <c r="I12150">
        <v>0</v>
      </c>
    </row>
    <row r="12151" spans="1:9" x14ac:dyDescent="0.45">
      <c r="A12151" t="s">
        <v>201</v>
      </c>
      <c r="B12151">
        <v>1970</v>
      </c>
      <c r="C12151">
        <v>46993000</v>
      </c>
      <c r="D12151">
        <v>0</v>
      </c>
      <c r="E12151">
        <v>9.1405779428302463</v>
      </c>
      <c r="F12151">
        <v>0</v>
      </c>
      <c r="G12151">
        <f t="shared" si="189"/>
        <v>0</v>
      </c>
      <c r="H12151">
        <v>39.618529810144743</v>
      </c>
      <c r="I12151">
        <v>0</v>
      </c>
    </row>
    <row r="12152" spans="1:9" x14ac:dyDescent="0.45">
      <c r="A12152" t="s">
        <v>201</v>
      </c>
      <c r="B12152">
        <v>1971</v>
      </c>
      <c r="C12152">
        <v>46993000</v>
      </c>
      <c r="D12152">
        <v>0</v>
      </c>
      <c r="E12152">
        <v>9.1414920920394493</v>
      </c>
      <c r="F12152">
        <v>0</v>
      </c>
      <c r="G12152">
        <f t="shared" si="189"/>
        <v>0</v>
      </c>
      <c r="H12152">
        <v>35.656676829130269</v>
      </c>
      <c r="I12152">
        <v>0</v>
      </c>
    </row>
    <row r="12153" spans="1:9" x14ac:dyDescent="0.45">
      <c r="A12153" t="s">
        <v>201</v>
      </c>
      <c r="B12153">
        <v>1972</v>
      </c>
      <c r="C12153">
        <v>46993000</v>
      </c>
      <c r="D12153">
        <v>0</v>
      </c>
      <c r="E12153">
        <v>9.1424063326727172</v>
      </c>
      <c r="F12153">
        <v>0</v>
      </c>
      <c r="G12153">
        <f t="shared" si="189"/>
        <v>0</v>
      </c>
      <c r="H12153">
        <v>36.01684528194977</v>
      </c>
      <c r="I12153">
        <v>0</v>
      </c>
    </row>
    <row r="12154" spans="1:9" x14ac:dyDescent="0.45">
      <c r="A12154" t="s">
        <v>201</v>
      </c>
      <c r="B12154">
        <v>1973</v>
      </c>
      <c r="C12154">
        <v>46993000</v>
      </c>
      <c r="D12154">
        <v>0</v>
      </c>
      <c r="E12154">
        <v>9.0509822693459903</v>
      </c>
      <c r="F12154">
        <v>0</v>
      </c>
      <c r="G12154">
        <f t="shared" si="189"/>
        <v>0</v>
      </c>
      <c r="H12154">
        <v>40.018716979944188</v>
      </c>
      <c r="I12154">
        <v>0</v>
      </c>
    </row>
    <row r="12155" spans="1:9" x14ac:dyDescent="0.45">
      <c r="A12155" t="s">
        <v>201</v>
      </c>
      <c r="B12155">
        <v>1974</v>
      </c>
      <c r="C12155">
        <v>46993000</v>
      </c>
      <c r="D12155">
        <v>0</v>
      </c>
      <c r="E12155">
        <v>8.9604724466525294</v>
      </c>
      <c r="F12155">
        <v>0</v>
      </c>
      <c r="G12155">
        <f t="shared" si="189"/>
        <v>0</v>
      </c>
      <c r="H12155">
        <v>36.01684528194977</v>
      </c>
      <c r="I12155">
        <v>0</v>
      </c>
    </row>
    <row r="12156" spans="1:9" x14ac:dyDescent="0.45">
      <c r="A12156" t="s">
        <v>201</v>
      </c>
      <c r="B12156">
        <v>1975</v>
      </c>
      <c r="C12156">
        <v>46993000</v>
      </c>
      <c r="D12156">
        <v>0</v>
      </c>
      <c r="E12156">
        <v>8.8708677221860039</v>
      </c>
      <c r="F12156">
        <v>0</v>
      </c>
      <c r="G12156">
        <f t="shared" si="189"/>
        <v>0</v>
      </c>
      <c r="H12156">
        <v>36.380651799949263</v>
      </c>
      <c r="I12156">
        <v>0</v>
      </c>
    </row>
    <row r="12157" spans="1:9" x14ac:dyDescent="0.45">
      <c r="A12157" t="s">
        <v>201</v>
      </c>
      <c r="B12157">
        <v>1976</v>
      </c>
      <c r="C12157">
        <v>46993000</v>
      </c>
      <c r="D12157">
        <v>0</v>
      </c>
      <c r="E12157">
        <v>8.7821590449641445</v>
      </c>
      <c r="F12157">
        <v>0</v>
      </c>
      <c r="G12157">
        <f t="shared" si="189"/>
        <v>0</v>
      </c>
      <c r="H12157">
        <v>32.742586619954338</v>
      </c>
      <c r="I12157">
        <v>0</v>
      </c>
    </row>
    <row r="12158" spans="1:9" x14ac:dyDescent="0.45">
      <c r="A12158" t="s">
        <v>201</v>
      </c>
      <c r="B12158">
        <v>1977</v>
      </c>
      <c r="C12158">
        <v>46993000</v>
      </c>
      <c r="D12158">
        <v>0</v>
      </c>
      <c r="E12158">
        <v>8.6943374545145033</v>
      </c>
      <c r="F12158">
        <v>0</v>
      </c>
      <c r="G12158">
        <f t="shared" si="189"/>
        <v>0</v>
      </c>
      <c r="H12158">
        <v>33.073319818135694</v>
      </c>
      <c r="I12158">
        <v>0</v>
      </c>
    </row>
    <row r="12159" spans="1:9" x14ac:dyDescent="0.45">
      <c r="A12159" t="s">
        <v>201</v>
      </c>
      <c r="B12159">
        <v>1978</v>
      </c>
      <c r="C12159">
        <v>46993000</v>
      </c>
      <c r="D12159">
        <v>0</v>
      </c>
      <c r="E12159">
        <v>8.6073940799693585</v>
      </c>
      <c r="F12159">
        <v>0</v>
      </c>
      <c r="G12159">
        <f t="shared" si="189"/>
        <v>0</v>
      </c>
      <c r="H12159">
        <v>36.748133131261881</v>
      </c>
      <c r="I12159">
        <v>0</v>
      </c>
    </row>
    <row r="12160" spans="1:9" x14ac:dyDescent="0.45">
      <c r="A12160" t="s">
        <v>201</v>
      </c>
      <c r="B12160">
        <v>1979</v>
      </c>
      <c r="C12160">
        <v>46993000</v>
      </c>
      <c r="D12160">
        <v>0</v>
      </c>
      <c r="E12160">
        <v>8.5213201391696654</v>
      </c>
      <c r="F12160">
        <v>0</v>
      </c>
      <c r="G12160">
        <f t="shared" si="189"/>
        <v>0</v>
      </c>
      <c r="H12160">
        <v>33.073319818135694</v>
      </c>
      <c r="I12160">
        <v>0</v>
      </c>
    </row>
    <row r="12161" spans="1:9" x14ac:dyDescent="0.45">
      <c r="A12161" t="s">
        <v>201</v>
      </c>
      <c r="B12161">
        <v>1980</v>
      </c>
      <c r="C12161">
        <v>46993000</v>
      </c>
      <c r="D12161">
        <v>0</v>
      </c>
      <c r="E12161">
        <v>8.6073940799693585</v>
      </c>
      <c r="F12161">
        <v>0</v>
      </c>
      <c r="G12161">
        <f t="shared" si="189"/>
        <v>0</v>
      </c>
      <c r="H12161">
        <v>33.407393755692624</v>
      </c>
      <c r="I12161">
        <v>0</v>
      </c>
    </row>
    <row r="12162" spans="1:9" x14ac:dyDescent="0.45">
      <c r="A12162" t="s">
        <v>201</v>
      </c>
      <c r="B12162">
        <v>1981</v>
      </c>
      <c r="C12162">
        <v>46993000</v>
      </c>
      <c r="D12162">
        <v>0</v>
      </c>
      <c r="E12162">
        <v>8.6943374545145033</v>
      </c>
      <c r="F12162">
        <v>0</v>
      </c>
      <c r="G12162">
        <f t="shared" si="189"/>
        <v>0</v>
      </c>
      <c r="H12162">
        <v>37.119326395214024</v>
      </c>
      <c r="I12162">
        <v>0</v>
      </c>
    </row>
    <row r="12163" spans="1:9" x14ac:dyDescent="0.45">
      <c r="A12163" t="s">
        <v>201</v>
      </c>
      <c r="B12163">
        <v>1982</v>
      </c>
      <c r="C12163">
        <v>46993000</v>
      </c>
      <c r="D12163">
        <v>0</v>
      </c>
      <c r="E12163">
        <v>8.7821590449641445</v>
      </c>
      <c r="F12163">
        <v>0</v>
      </c>
      <c r="G12163">
        <f t="shared" ref="G12163:G12226" si="190">0.2*F12163</f>
        <v>0</v>
      </c>
      <c r="H12163">
        <v>33.407393755692624</v>
      </c>
      <c r="I12163">
        <v>0</v>
      </c>
    </row>
    <row r="12164" spans="1:9" x14ac:dyDescent="0.45">
      <c r="A12164" t="s">
        <v>201</v>
      </c>
      <c r="B12164">
        <v>1983</v>
      </c>
      <c r="C12164">
        <v>46993000</v>
      </c>
      <c r="D12164">
        <v>0</v>
      </c>
      <c r="E12164">
        <v>8.8708677221860039</v>
      </c>
      <c r="F12164">
        <v>0</v>
      </c>
      <c r="G12164">
        <f t="shared" si="190"/>
        <v>0</v>
      </c>
      <c r="H12164">
        <v>33.744842177467298</v>
      </c>
      <c r="I12164">
        <v>0</v>
      </c>
    </row>
    <row r="12165" spans="1:9" x14ac:dyDescent="0.45">
      <c r="A12165" t="s">
        <v>201</v>
      </c>
      <c r="B12165">
        <v>1984</v>
      </c>
      <c r="C12165">
        <v>46993000</v>
      </c>
      <c r="D12165">
        <v>0</v>
      </c>
      <c r="E12165">
        <v>8.9604724466525294</v>
      </c>
      <c r="F12165">
        <v>0</v>
      </c>
      <c r="G12165">
        <f t="shared" si="190"/>
        <v>0</v>
      </c>
      <c r="H12165">
        <v>30.370357959720568</v>
      </c>
      <c r="I12165">
        <v>0</v>
      </c>
    </row>
    <row r="12166" spans="1:9" x14ac:dyDescent="0.45">
      <c r="A12166" t="s">
        <v>201</v>
      </c>
      <c r="B12166">
        <v>1985</v>
      </c>
      <c r="C12166">
        <v>46993000</v>
      </c>
      <c r="D12166">
        <v>0</v>
      </c>
      <c r="E12166">
        <v>9.0509822693459903</v>
      </c>
      <c r="F12166">
        <v>0</v>
      </c>
      <c r="G12166">
        <f t="shared" si="190"/>
        <v>0</v>
      </c>
      <c r="H12166">
        <v>30.677129252242999</v>
      </c>
      <c r="I12166">
        <v>0</v>
      </c>
    </row>
    <row r="12167" spans="1:9" x14ac:dyDescent="0.45">
      <c r="A12167" t="s">
        <v>201</v>
      </c>
      <c r="B12167">
        <v>1986</v>
      </c>
      <c r="C12167">
        <v>46993000</v>
      </c>
      <c r="D12167">
        <v>0</v>
      </c>
      <c r="E12167">
        <v>9.1424063326727172</v>
      </c>
      <c r="F12167">
        <v>0</v>
      </c>
      <c r="G12167">
        <f t="shared" si="190"/>
        <v>0</v>
      </c>
      <c r="H12167">
        <v>34.085699169158886</v>
      </c>
      <c r="I12167">
        <v>0</v>
      </c>
    </row>
    <row r="12168" spans="1:9" x14ac:dyDescent="0.45">
      <c r="A12168" t="s">
        <v>201</v>
      </c>
      <c r="B12168">
        <v>1987</v>
      </c>
      <c r="C12168">
        <v>46993000</v>
      </c>
      <c r="D12168">
        <v>0</v>
      </c>
      <c r="E12168">
        <v>9.0509822693459903</v>
      </c>
      <c r="F12168">
        <v>0</v>
      </c>
      <c r="G12168">
        <f t="shared" si="190"/>
        <v>0</v>
      </c>
      <c r="H12168">
        <v>30.677129252242995</v>
      </c>
      <c r="I12168">
        <v>0</v>
      </c>
    </row>
    <row r="12169" spans="1:9" x14ac:dyDescent="0.45">
      <c r="A12169" t="s">
        <v>201</v>
      </c>
      <c r="B12169">
        <v>1988</v>
      </c>
      <c r="C12169">
        <v>46993000</v>
      </c>
      <c r="D12169">
        <v>0</v>
      </c>
      <c r="E12169">
        <v>8.9604724466525294</v>
      </c>
      <c r="F12169">
        <v>0</v>
      </c>
      <c r="G12169">
        <f t="shared" si="190"/>
        <v>0</v>
      </c>
      <c r="H12169">
        <v>30.986999244689894</v>
      </c>
      <c r="I12169">
        <v>0</v>
      </c>
    </row>
    <row r="12170" spans="1:9" x14ac:dyDescent="0.45">
      <c r="A12170" t="s">
        <v>201</v>
      </c>
      <c r="B12170">
        <v>1989</v>
      </c>
      <c r="C12170">
        <v>46993000</v>
      </c>
      <c r="D12170">
        <v>0</v>
      </c>
      <c r="E12170">
        <v>8.8708677221860039</v>
      </c>
      <c r="F12170">
        <v>0</v>
      </c>
      <c r="G12170">
        <f t="shared" si="190"/>
        <v>0</v>
      </c>
      <c r="H12170">
        <v>34.429999160766549</v>
      </c>
      <c r="I12170">
        <v>0</v>
      </c>
    </row>
    <row r="12171" spans="1:9" x14ac:dyDescent="0.45">
      <c r="A12171" t="s">
        <v>201</v>
      </c>
      <c r="B12171">
        <v>1990</v>
      </c>
      <c r="C12171">
        <v>46993000</v>
      </c>
      <c r="D12171">
        <v>0</v>
      </c>
      <c r="E12171">
        <v>8.7821590449641445</v>
      </c>
      <c r="F12171">
        <v>0</v>
      </c>
      <c r="G12171">
        <f t="shared" si="190"/>
        <v>0</v>
      </c>
      <c r="H12171">
        <v>30.986999244689894</v>
      </c>
      <c r="I12171">
        <v>0</v>
      </c>
    </row>
    <row r="12172" spans="1:9" x14ac:dyDescent="0.45">
      <c r="A12172" t="s">
        <v>201</v>
      </c>
      <c r="B12172">
        <v>1991</v>
      </c>
      <c r="C12172">
        <v>46993000</v>
      </c>
      <c r="D12172">
        <v>0</v>
      </c>
      <c r="E12172">
        <v>8.7821590449641445</v>
      </c>
      <c r="F12172">
        <v>0</v>
      </c>
      <c r="G12172">
        <f t="shared" si="190"/>
        <v>0</v>
      </c>
      <c r="H12172">
        <v>31.299999237060501</v>
      </c>
      <c r="I12172">
        <v>0</v>
      </c>
    </row>
    <row r="12173" spans="1:9" x14ac:dyDescent="0.45">
      <c r="A12173" t="s">
        <v>201</v>
      </c>
      <c r="B12173">
        <v>1992</v>
      </c>
      <c r="C12173">
        <v>46993000</v>
      </c>
      <c r="D12173">
        <v>75.223969527376426</v>
      </c>
      <c r="E12173">
        <v>8.7821590449641445</v>
      </c>
      <c r="F12173">
        <v>2210.6</v>
      </c>
      <c r="G12173">
        <f t="shared" si="190"/>
        <v>442.12</v>
      </c>
      <c r="H12173">
        <v>31.2859992980957</v>
      </c>
      <c r="I12173">
        <v>48.88</v>
      </c>
    </row>
    <row r="12174" spans="1:9" x14ac:dyDescent="0.45">
      <c r="A12174" t="s">
        <v>201</v>
      </c>
      <c r="B12174">
        <v>1993</v>
      </c>
      <c r="C12174">
        <v>46993000</v>
      </c>
      <c r="D12174">
        <v>75.436767178090363</v>
      </c>
      <c r="E12174">
        <v>8.7821590449641445</v>
      </c>
      <c r="F12174">
        <v>2333.6</v>
      </c>
      <c r="G12174">
        <f t="shared" si="190"/>
        <v>466.72</v>
      </c>
      <c r="H12174">
        <v>31.212999343872099</v>
      </c>
      <c r="I12174">
        <v>56.4</v>
      </c>
    </row>
    <row r="12175" spans="1:9" x14ac:dyDescent="0.45">
      <c r="A12175" t="s">
        <v>201</v>
      </c>
      <c r="B12175">
        <v>1994</v>
      </c>
      <c r="C12175">
        <v>46993000</v>
      </c>
      <c r="D12175">
        <v>75.436767178090363</v>
      </c>
      <c r="E12175">
        <v>8.7821590449641445</v>
      </c>
      <c r="F12175">
        <v>2610.6999999999998</v>
      </c>
      <c r="G12175">
        <f t="shared" si="190"/>
        <v>522.14</v>
      </c>
      <c r="H12175">
        <v>31.131999969482401</v>
      </c>
      <c r="I12175">
        <v>58.88</v>
      </c>
    </row>
    <row r="12176" spans="1:9" x14ac:dyDescent="0.45">
      <c r="A12176" t="s">
        <v>201</v>
      </c>
      <c r="B12176">
        <v>1995</v>
      </c>
      <c r="C12176">
        <v>46993000</v>
      </c>
      <c r="D12176">
        <v>75.543166003447325</v>
      </c>
      <c r="E12176">
        <v>8.7821590449641445</v>
      </c>
      <c r="F12176">
        <v>1700.7</v>
      </c>
      <c r="G12176">
        <f t="shared" si="190"/>
        <v>340.14000000000004</v>
      </c>
      <c r="H12176">
        <v>31.0200004577637</v>
      </c>
      <c r="I12176">
        <v>61.56</v>
      </c>
    </row>
    <row r="12177" spans="1:9" x14ac:dyDescent="0.45">
      <c r="A12177" t="s">
        <v>201</v>
      </c>
      <c r="B12177">
        <v>1996</v>
      </c>
      <c r="C12177">
        <v>46993000</v>
      </c>
      <c r="D12177">
        <v>75.543166003447325</v>
      </c>
      <c r="E12177">
        <v>8.7821590449641445</v>
      </c>
      <c r="F12177">
        <v>824.2</v>
      </c>
      <c r="G12177">
        <f t="shared" si="190"/>
        <v>164.84000000000003</v>
      </c>
      <c r="H12177">
        <v>31.040000915527301</v>
      </c>
      <c r="I12177">
        <v>61.38</v>
      </c>
    </row>
    <row r="12178" spans="1:9" x14ac:dyDescent="0.45">
      <c r="A12178" t="s">
        <v>201</v>
      </c>
      <c r="B12178">
        <v>1997</v>
      </c>
      <c r="C12178">
        <v>46993000</v>
      </c>
      <c r="D12178">
        <v>75.543166003447325</v>
      </c>
      <c r="E12178">
        <v>8.7821590449641445</v>
      </c>
      <c r="F12178">
        <v>1186.4000000000001</v>
      </c>
      <c r="G12178">
        <f t="shared" si="190"/>
        <v>237.28000000000003</v>
      </c>
      <c r="H12178">
        <v>30.951000213623001</v>
      </c>
      <c r="I12178">
        <v>61.24</v>
      </c>
    </row>
    <row r="12179" spans="1:9" x14ac:dyDescent="0.45">
      <c r="A12179" t="s">
        <v>201</v>
      </c>
      <c r="B12179">
        <v>1998</v>
      </c>
      <c r="C12179">
        <v>46993000</v>
      </c>
      <c r="D12179">
        <v>75.543166003447325</v>
      </c>
      <c r="E12179">
        <v>8.7821590449641445</v>
      </c>
      <c r="F12179">
        <v>2148.6</v>
      </c>
      <c r="G12179">
        <f t="shared" si="190"/>
        <v>429.72</v>
      </c>
      <c r="H12179">
        <v>30.399999618530298</v>
      </c>
      <c r="I12179">
        <v>66.040000000000006</v>
      </c>
    </row>
    <row r="12180" spans="1:9" x14ac:dyDescent="0.45">
      <c r="A12180" t="s">
        <v>201</v>
      </c>
      <c r="B12180">
        <v>1999</v>
      </c>
      <c r="C12180">
        <v>46993000</v>
      </c>
      <c r="D12180">
        <v>75.628285063732889</v>
      </c>
      <c r="E12180">
        <v>8.7821590449641445</v>
      </c>
      <c r="F12180">
        <v>2270.6999999999998</v>
      </c>
      <c r="G12180">
        <f t="shared" si="190"/>
        <v>454.14</v>
      </c>
      <c r="H12180">
        <v>30.320999145507798</v>
      </c>
      <c r="I12180">
        <v>70.08</v>
      </c>
    </row>
    <row r="12181" spans="1:9" x14ac:dyDescent="0.45">
      <c r="A12181" t="s">
        <v>201</v>
      </c>
      <c r="B12181">
        <v>2000</v>
      </c>
      <c r="C12181">
        <v>46993000</v>
      </c>
      <c r="D12181">
        <v>75.543166003447325</v>
      </c>
      <c r="E12181">
        <v>8.7821590449641445</v>
      </c>
      <c r="F12181">
        <v>2122.4</v>
      </c>
      <c r="G12181">
        <f t="shared" si="190"/>
        <v>424.48</v>
      </c>
      <c r="H12181">
        <v>30.327999114990199</v>
      </c>
      <c r="I12181">
        <v>77.040000000000006</v>
      </c>
    </row>
    <row r="12182" spans="1:9" x14ac:dyDescent="0.45">
      <c r="A12182" t="s">
        <v>201</v>
      </c>
      <c r="B12182">
        <v>2001</v>
      </c>
      <c r="C12182">
        <v>46993000</v>
      </c>
      <c r="D12182">
        <v>75.543166003447325</v>
      </c>
      <c r="E12182">
        <v>8.7821590449641445</v>
      </c>
      <c r="F12182">
        <v>2319</v>
      </c>
      <c r="G12182">
        <f t="shared" si="190"/>
        <v>463.8</v>
      </c>
      <c r="H12182">
        <v>29.975000381469702</v>
      </c>
      <c r="I12182">
        <v>82.01</v>
      </c>
    </row>
    <row r="12183" spans="1:9" x14ac:dyDescent="0.45">
      <c r="A12183" t="s">
        <v>201</v>
      </c>
      <c r="B12183">
        <v>2002</v>
      </c>
      <c r="C12183">
        <v>46993000</v>
      </c>
      <c r="D12183">
        <v>75.223969527376426</v>
      </c>
      <c r="E12183">
        <v>8.7821590449641445</v>
      </c>
      <c r="F12183">
        <v>2921.1</v>
      </c>
      <c r="G12183">
        <f t="shared" si="190"/>
        <v>584.22</v>
      </c>
      <c r="H12183">
        <v>29.5230007171631</v>
      </c>
      <c r="I12183">
        <v>91.38</v>
      </c>
    </row>
    <row r="12184" spans="1:9" x14ac:dyDescent="0.45">
      <c r="A12184" t="s">
        <v>201</v>
      </c>
      <c r="B12184">
        <v>2003</v>
      </c>
      <c r="C12184">
        <v>46993000</v>
      </c>
      <c r="D12184">
        <v>74.883493286234113</v>
      </c>
      <c r="E12184">
        <v>8.7821590449641445</v>
      </c>
      <c r="F12184">
        <v>2769.5</v>
      </c>
      <c r="G12184">
        <f t="shared" si="190"/>
        <v>553.9</v>
      </c>
      <c r="H12184">
        <v>29.0620002746582</v>
      </c>
      <c r="I12184">
        <v>96.26</v>
      </c>
    </row>
    <row r="12185" spans="1:9" x14ac:dyDescent="0.45">
      <c r="A12185" t="s">
        <v>201</v>
      </c>
      <c r="B12185">
        <v>2004</v>
      </c>
      <c r="C12185">
        <v>46993000</v>
      </c>
      <c r="D12185">
        <v>74.585576575234612</v>
      </c>
      <c r="E12185">
        <v>8.7821590449641445</v>
      </c>
      <c r="F12185">
        <v>2931.6</v>
      </c>
      <c r="G12185">
        <f t="shared" si="190"/>
        <v>586.32000000000005</v>
      </c>
      <c r="H12185">
        <v>28.577999114990199</v>
      </c>
      <c r="I12185">
        <v>98.97</v>
      </c>
    </row>
    <row r="12186" spans="1:9" x14ac:dyDescent="0.45">
      <c r="A12186" t="s">
        <v>201</v>
      </c>
      <c r="B12186">
        <v>2005</v>
      </c>
      <c r="C12186">
        <v>46993000</v>
      </c>
      <c r="D12186">
        <v>74.223820569020916</v>
      </c>
      <c r="E12186">
        <v>8.7821590449641445</v>
      </c>
      <c r="F12186">
        <v>2926.7</v>
      </c>
      <c r="G12186">
        <f t="shared" si="190"/>
        <v>585.34</v>
      </c>
      <c r="H12186">
        <v>28.087999343872099</v>
      </c>
      <c r="I12186">
        <v>100.41</v>
      </c>
    </row>
    <row r="12187" spans="1:9" x14ac:dyDescent="0.45">
      <c r="A12187" t="s">
        <v>201</v>
      </c>
      <c r="B12187">
        <v>2006</v>
      </c>
      <c r="C12187">
        <v>46993000</v>
      </c>
      <c r="D12187">
        <v>73.840784797735836</v>
      </c>
      <c r="E12187">
        <v>8.7821590449641445</v>
      </c>
      <c r="F12187">
        <v>3288.4</v>
      </c>
      <c r="G12187">
        <f t="shared" si="190"/>
        <v>657.68000000000006</v>
      </c>
      <c r="H12187">
        <v>27.617000579833999</v>
      </c>
      <c r="I12187">
        <v>100.61</v>
      </c>
    </row>
    <row r="12188" spans="1:9" x14ac:dyDescent="0.45">
      <c r="A12188" t="s">
        <v>201</v>
      </c>
      <c r="B12188">
        <v>2007</v>
      </c>
      <c r="C12188">
        <v>46993000</v>
      </c>
      <c r="D12188">
        <v>73.521588321664936</v>
      </c>
      <c r="E12188">
        <v>8.7821590449641445</v>
      </c>
      <c r="F12188">
        <v>1300</v>
      </c>
      <c r="G12188">
        <f t="shared" si="190"/>
        <v>260</v>
      </c>
      <c r="H12188">
        <v>26.860000610351602</v>
      </c>
      <c r="I12188">
        <v>118.88</v>
      </c>
    </row>
    <row r="12189" spans="1:9" x14ac:dyDescent="0.45">
      <c r="A12189" t="s">
        <v>201</v>
      </c>
      <c r="B12189">
        <v>2008</v>
      </c>
      <c r="C12189">
        <v>46993000</v>
      </c>
      <c r="D12189">
        <v>73.09599302023706</v>
      </c>
      <c r="E12189">
        <v>8.7821590449641445</v>
      </c>
      <c r="F12189">
        <v>1100</v>
      </c>
      <c r="G12189">
        <f t="shared" si="190"/>
        <v>220</v>
      </c>
      <c r="H12189">
        <v>26.113000869751001</v>
      </c>
      <c r="I12189">
        <v>117.77</v>
      </c>
    </row>
    <row r="12190" spans="1:9" x14ac:dyDescent="0.45">
      <c r="A12190" t="s">
        <v>201</v>
      </c>
      <c r="B12190">
        <v>2009</v>
      </c>
      <c r="C12190">
        <v>46993000</v>
      </c>
      <c r="D12190">
        <v>72.787436426701845</v>
      </c>
      <c r="E12190">
        <v>8.7821590449641445</v>
      </c>
      <c r="F12190">
        <v>1600</v>
      </c>
      <c r="G12190">
        <f t="shared" si="190"/>
        <v>320</v>
      </c>
      <c r="H12190">
        <v>25.322999954223601</v>
      </c>
      <c r="I12190">
        <v>120.42</v>
      </c>
    </row>
    <row r="12191" spans="1:9" x14ac:dyDescent="0.45">
      <c r="A12191" t="s">
        <v>201</v>
      </c>
      <c r="B12191">
        <v>2010</v>
      </c>
      <c r="C12191">
        <v>46993000</v>
      </c>
      <c r="D12191">
        <v>72.351201242738284</v>
      </c>
      <c r="E12191">
        <v>8.7821590449641445</v>
      </c>
      <c r="F12191">
        <v>1700</v>
      </c>
      <c r="G12191">
        <f t="shared" si="190"/>
        <v>340</v>
      </c>
      <c r="H12191">
        <v>24.813999176025401</v>
      </c>
      <c r="I12191">
        <v>120.89</v>
      </c>
    </row>
    <row r="12192" spans="1:9" x14ac:dyDescent="0.45">
      <c r="A12192" t="s">
        <v>201</v>
      </c>
      <c r="B12192">
        <v>2011</v>
      </c>
      <c r="C12192">
        <v>46993000</v>
      </c>
      <c r="D12192">
        <v>72.006469048581707</v>
      </c>
      <c r="E12192">
        <v>8.7821590449641445</v>
      </c>
      <c r="F12192">
        <v>1366</v>
      </c>
      <c r="G12192">
        <f t="shared" si="190"/>
        <v>273.2</v>
      </c>
      <c r="H12192">
        <v>24.238000869751001</v>
      </c>
      <c r="I12192">
        <v>123.41</v>
      </c>
    </row>
    <row r="12193" spans="1:9" x14ac:dyDescent="0.45">
      <c r="A12193" t="s">
        <v>201</v>
      </c>
      <c r="B12193">
        <v>2012</v>
      </c>
      <c r="C12193">
        <v>46993000</v>
      </c>
      <c r="D12193">
        <v>72.006469048581707</v>
      </c>
      <c r="E12193">
        <v>8.7821590449641445</v>
      </c>
      <c r="F12193">
        <v>1272.4000000000001</v>
      </c>
      <c r="G12193">
        <f t="shared" si="190"/>
        <v>254.48000000000002</v>
      </c>
      <c r="H12193">
        <v>23.618000030517599</v>
      </c>
      <c r="I12193">
        <v>130.18</v>
      </c>
    </row>
    <row r="12194" spans="1:9" x14ac:dyDescent="0.45">
      <c r="A12194" t="s">
        <v>201</v>
      </c>
      <c r="B12194">
        <v>2013</v>
      </c>
      <c r="C12194">
        <v>46993000</v>
      </c>
      <c r="D12194">
        <v>72.006469048581707</v>
      </c>
      <c r="E12194">
        <v>8.7821590449641445</v>
      </c>
      <c r="F12194">
        <v>1217.7</v>
      </c>
      <c r="G12194">
        <f t="shared" si="190"/>
        <v>243.54000000000002</v>
      </c>
      <c r="H12194">
        <v>23.045000076293899</v>
      </c>
      <c r="I12194">
        <v>136.72999999999999</v>
      </c>
    </row>
    <row r="12195" spans="1:9" x14ac:dyDescent="0.45">
      <c r="A12195" t="s">
        <v>201</v>
      </c>
      <c r="B12195">
        <v>2014</v>
      </c>
      <c r="C12195">
        <v>46993000</v>
      </c>
      <c r="D12195">
        <v>72.006469048581707</v>
      </c>
      <c r="E12195">
        <v>8.7821590449641445</v>
      </c>
      <c r="F12195">
        <v>1019.7</v>
      </c>
      <c r="G12195">
        <f t="shared" si="190"/>
        <v>203.94000000000003</v>
      </c>
      <c r="H12195">
        <v>22.412000656127901</v>
      </c>
      <c r="I12195">
        <v>133.26</v>
      </c>
    </row>
    <row r="12196" spans="1:9" x14ac:dyDescent="0.45">
      <c r="A12196" t="s">
        <v>201</v>
      </c>
      <c r="B12196">
        <v>2015</v>
      </c>
      <c r="C12196">
        <v>46993000</v>
      </c>
      <c r="D12196">
        <v>72.006469048581707</v>
      </c>
      <c r="E12196">
        <v>8.7821590449641445</v>
      </c>
      <c r="F12196">
        <v>896.5</v>
      </c>
      <c r="G12196">
        <f t="shared" si="190"/>
        <v>179.3</v>
      </c>
      <c r="H12196">
        <v>21.856000900268601</v>
      </c>
      <c r="I12196">
        <v>115.16</v>
      </c>
    </row>
    <row r="12197" spans="1:9" x14ac:dyDescent="0.45">
      <c r="A12197" t="s">
        <v>201</v>
      </c>
      <c r="B12197">
        <v>2016</v>
      </c>
      <c r="C12197">
        <v>46993000</v>
      </c>
      <c r="D12197">
        <v>72.006469048581707</v>
      </c>
      <c r="E12197">
        <v>8.7821590449641445</v>
      </c>
      <c r="F12197">
        <v>843.6</v>
      </c>
      <c r="G12197">
        <f t="shared" si="190"/>
        <v>168.72000000000003</v>
      </c>
      <c r="H12197">
        <v>21.177000045776399</v>
      </c>
      <c r="I12197">
        <v>117.55</v>
      </c>
    </row>
    <row r="12198" spans="1:9" x14ac:dyDescent="0.45">
      <c r="A12198" t="s">
        <v>201</v>
      </c>
      <c r="B12198">
        <v>2017</v>
      </c>
      <c r="C12198">
        <v>46993000</v>
      </c>
      <c r="D12198">
        <v>0</v>
      </c>
      <c r="E12198">
        <v>0</v>
      </c>
      <c r="F12198">
        <v>1099.5</v>
      </c>
      <c r="G12198">
        <f t="shared" si="190"/>
        <v>219.9</v>
      </c>
      <c r="H12198">
        <v>20.8059997558594</v>
      </c>
      <c r="I12198">
        <v>117.54988245</v>
      </c>
    </row>
    <row r="12199" spans="1:9" x14ac:dyDescent="0.45">
      <c r="A12199" t="s">
        <v>201</v>
      </c>
      <c r="B12199">
        <v>2018</v>
      </c>
      <c r="C12199">
        <v>46993000</v>
      </c>
      <c r="D12199">
        <v>0</v>
      </c>
      <c r="E12199">
        <v>0</v>
      </c>
      <c r="F12199">
        <v>0</v>
      </c>
      <c r="G12199">
        <f t="shared" si="190"/>
        <v>0</v>
      </c>
      <c r="H12199">
        <v>20.318000793456999</v>
      </c>
      <c r="I12199">
        <v>117.54976490011755</v>
      </c>
    </row>
    <row r="12200" spans="1:9" x14ac:dyDescent="0.45">
      <c r="A12200" t="s">
        <v>201</v>
      </c>
      <c r="B12200">
        <v>2019</v>
      </c>
      <c r="C12200">
        <v>0</v>
      </c>
      <c r="D12200">
        <v>0</v>
      </c>
      <c r="E12200">
        <v>0</v>
      </c>
      <c r="F12200">
        <v>0</v>
      </c>
      <c r="G12200">
        <f t="shared" si="190"/>
        <v>0</v>
      </c>
      <c r="H12200">
        <v>19.882999420166001</v>
      </c>
      <c r="I12200">
        <v>117.54964735035264</v>
      </c>
    </row>
    <row r="12201" spans="1:9" x14ac:dyDescent="0.45">
      <c r="A12201" t="s">
        <v>201</v>
      </c>
      <c r="B12201">
        <v>2020</v>
      </c>
      <c r="C12201">
        <v>0</v>
      </c>
      <c r="D12201">
        <v>0</v>
      </c>
      <c r="E12201">
        <v>0</v>
      </c>
      <c r="F12201">
        <v>0</v>
      </c>
      <c r="G12201">
        <f t="shared" si="190"/>
        <v>0</v>
      </c>
      <c r="H12201">
        <v>19.495000839233398</v>
      </c>
      <c r="I12201">
        <v>117.54952980070529</v>
      </c>
    </row>
    <row r="12202" spans="1:9" x14ac:dyDescent="0.45">
      <c r="A12202" t="s">
        <v>202</v>
      </c>
      <c r="B12202">
        <v>1960</v>
      </c>
      <c r="C12202">
        <v>0</v>
      </c>
      <c r="D12202">
        <v>0</v>
      </c>
      <c r="E12202">
        <v>37.650686451899105</v>
      </c>
      <c r="F12202">
        <v>0</v>
      </c>
      <c r="G12202">
        <f t="shared" si="190"/>
        <v>0</v>
      </c>
      <c r="H12202">
        <v>0</v>
      </c>
      <c r="I12202">
        <v>0</v>
      </c>
    </row>
    <row r="12203" spans="1:9" x14ac:dyDescent="0.45">
      <c r="A12203" t="s">
        <v>202</v>
      </c>
      <c r="B12203">
        <v>1961</v>
      </c>
      <c r="C12203">
        <v>95000</v>
      </c>
      <c r="D12203">
        <v>1.0526315789473684</v>
      </c>
      <c r="E12203">
        <v>37.654451897088812</v>
      </c>
      <c r="F12203">
        <v>0</v>
      </c>
      <c r="G12203">
        <f t="shared" si="190"/>
        <v>0</v>
      </c>
      <c r="H12203">
        <v>0</v>
      </c>
      <c r="I12203">
        <v>0</v>
      </c>
    </row>
    <row r="12204" spans="1:9" x14ac:dyDescent="0.45">
      <c r="A12204" t="s">
        <v>202</v>
      </c>
      <c r="B12204">
        <v>1962</v>
      </c>
      <c r="C12204">
        <v>95000</v>
      </c>
      <c r="D12204">
        <v>1.0526315789473684</v>
      </c>
      <c r="E12204">
        <v>37.658217718860698</v>
      </c>
      <c r="F12204">
        <v>0</v>
      </c>
      <c r="G12204">
        <f t="shared" si="190"/>
        <v>0</v>
      </c>
      <c r="H12204">
        <v>0</v>
      </c>
      <c r="I12204">
        <v>0</v>
      </c>
    </row>
    <row r="12205" spans="1:9" x14ac:dyDescent="0.45">
      <c r="A12205" t="s">
        <v>202</v>
      </c>
      <c r="B12205">
        <v>1963</v>
      </c>
      <c r="C12205">
        <v>95000</v>
      </c>
      <c r="D12205">
        <v>1.0526315789473684</v>
      </c>
      <c r="E12205">
        <v>37.661983917252421</v>
      </c>
      <c r="F12205">
        <v>0</v>
      </c>
      <c r="G12205">
        <f t="shared" si="190"/>
        <v>0</v>
      </c>
      <c r="H12205">
        <v>0</v>
      </c>
      <c r="I12205">
        <v>0</v>
      </c>
    </row>
    <row r="12206" spans="1:9" x14ac:dyDescent="0.45">
      <c r="A12206" t="s">
        <v>202</v>
      </c>
      <c r="B12206">
        <v>1964</v>
      </c>
      <c r="C12206">
        <v>95000</v>
      </c>
      <c r="D12206">
        <v>1.0526315789473684</v>
      </c>
      <c r="E12206">
        <v>37.665750492301648</v>
      </c>
      <c r="F12206">
        <v>0</v>
      </c>
      <c r="G12206">
        <f t="shared" si="190"/>
        <v>0</v>
      </c>
      <c r="H12206">
        <v>0</v>
      </c>
      <c r="I12206">
        <v>0</v>
      </c>
    </row>
    <row r="12207" spans="1:9" x14ac:dyDescent="0.45">
      <c r="A12207" t="s">
        <v>202</v>
      </c>
      <c r="B12207">
        <v>1965</v>
      </c>
      <c r="C12207">
        <v>95000</v>
      </c>
      <c r="D12207">
        <v>1.0526315789473684</v>
      </c>
      <c r="E12207">
        <v>37.669517444046051</v>
      </c>
      <c r="F12207">
        <v>0</v>
      </c>
      <c r="G12207">
        <f t="shared" si="190"/>
        <v>0</v>
      </c>
      <c r="H12207">
        <v>0</v>
      </c>
      <c r="I12207">
        <v>0</v>
      </c>
    </row>
    <row r="12208" spans="1:9" x14ac:dyDescent="0.45">
      <c r="A12208" t="s">
        <v>202</v>
      </c>
      <c r="B12208">
        <v>1966</v>
      </c>
      <c r="C12208">
        <v>95000</v>
      </c>
      <c r="D12208">
        <v>1.0526315789473684</v>
      </c>
      <c r="E12208">
        <v>37.673284772523303</v>
      </c>
      <c r="F12208">
        <v>0</v>
      </c>
      <c r="G12208">
        <f t="shared" si="190"/>
        <v>0</v>
      </c>
      <c r="H12208">
        <v>0</v>
      </c>
      <c r="I12208">
        <v>0</v>
      </c>
    </row>
    <row r="12209" spans="1:9" x14ac:dyDescent="0.45">
      <c r="A12209" t="s">
        <v>202</v>
      </c>
      <c r="B12209">
        <v>1967</v>
      </c>
      <c r="C12209">
        <v>95000</v>
      </c>
      <c r="D12209">
        <v>1.0526315789473684</v>
      </c>
      <c r="E12209">
        <v>37.677052477771078</v>
      </c>
      <c r="F12209">
        <v>0</v>
      </c>
      <c r="G12209">
        <f t="shared" si="190"/>
        <v>0</v>
      </c>
      <c r="H12209">
        <v>0</v>
      </c>
      <c r="I12209">
        <v>0</v>
      </c>
    </row>
    <row r="12210" spans="1:9" x14ac:dyDescent="0.45">
      <c r="A12210" t="s">
        <v>202</v>
      </c>
      <c r="B12210">
        <v>1968</v>
      </c>
      <c r="C12210">
        <v>95000</v>
      </c>
      <c r="D12210">
        <v>1.0526315789473684</v>
      </c>
      <c r="E12210">
        <v>37.680820559827062</v>
      </c>
      <c r="F12210">
        <v>0</v>
      </c>
      <c r="G12210">
        <f t="shared" si="190"/>
        <v>0</v>
      </c>
      <c r="H12210">
        <v>0</v>
      </c>
      <c r="I12210">
        <v>0</v>
      </c>
    </row>
    <row r="12211" spans="1:9" x14ac:dyDescent="0.45">
      <c r="A12211" t="s">
        <v>202</v>
      </c>
      <c r="B12211">
        <v>1969</v>
      </c>
      <c r="C12211">
        <v>95000</v>
      </c>
      <c r="D12211">
        <v>1.0526315789473684</v>
      </c>
      <c r="E12211">
        <v>37.684589018728936</v>
      </c>
      <c r="F12211">
        <v>0</v>
      </c>
      <c r="G12211">
        <f t="shared" si="190"/>
        <v>0</v>
      </c>
      <c r="H12211">
        <v>0</v>
      </c>
      <c r="I12211">
        <v>0</v>
      </c>
    </row>
    <row r="12212" spans="1:9" x14ac:dyDescent="0.45">
      <c r="A12212" t="s">
        <v>202</v>
      </c>
      <c r="B12212">
        <v>1970</v>
      </c>
      <c r="C12212">
        <v>95000</v>
      </c>
      <c r="D12212">
        <v>1.0526315789473684</v>
      </c>
      <c r="E12212">
        <v>37.688357854514386</v>
      </c>
      <c r="F12212">
        <v>0</v>
      </c>
      <c r="G12212">
        <f t="shared" si="190"/>
        <v>0</v>
      </c>
      <c r="H12212">
        <v>0</v>
      </c>
      <c r="I12212">
        <v>0</v>
      </c>
    </row>
    <row r="12213" spans="1:9" x14ac:dyDescent="0.45">
      <c r="A12213" t="s">
        <v>202</v>
      </c>
      <c r="B12213">
        <v>1971</v>
      </c>
      <c r="C12213">
        <v>95000</v>
      </c>
      <c r="D12213">
        <v>1.0526315789473684</v>
      </c>
      <c r="E12213">
        <v>37.692127067221108</v>
      </c>
      <c r="F12213">
        <v>0</v>
      </c>
      <c r="G12213">
        <f t="shared" si="190"/>
        <v>0</v>
      </c>
      <c r="H12213">
        <v>0</v>
      </c>
      <c r="I12213">
        <v>0</v>
      </c>
    </row>
    <row r="12214" spans="1:9" x14ac:dyDescent="0.45">
      <c r="A12214" t="s">
        <v>202</v>
      </c>
      <c r="B12214">
        <v>1972</v>
      </c>
      <c r="C12214">
        <v>95000</v>
      </c>
      <c r="D12214">
        <v>1.0526315789473684</v>
      </c>
      <c r="E12214">
        <v>37.695896656886795</v>
      </c>
      <c r="F12214">
        <v>0</v>
      </c>
      <c r="G12214">
        <f t="shared" si="190"/>
        <v>0</v>
      </c>
      <c r="H12214">
        <v>0</v>
      </c>
      <c r="I12214">
        <v>0</v>
      </c>
    </row>
    <row r="12215" spans="1:9" x14ac:dyDescent="0.45">
      <c r="A12215" t="s">
        <v>202</v>
      </c>
      <c r="B12215">
        <v>1973</v>
      </c>
      <c r="C12215">
        <v>95000</v>
      </c>
      <c r="D12215">
        <v>1.0526315789473684</v>
      </c>
      <c r="E12215">
        <v>37.318937690317924</v>
      </c>
      <c r="F12215">
        <v>0</v>
      </c>
      <c r="G12215">
        <f t="shared" si="190"/>
        <v>0</v>
      </c>
      <c r="H12215">
        <v>0</v>
      </c>
      <c r="I12215">
        <v>0</v>
      </c>
    </row>
    <row r="12216" spans="1:9" x14ac:dyDescent="0.45">
      <c r="A12216" t="s">
        <v>202</v>
      </c>
      <c r="B12216">
        <v>1974</v>
      </c>
      <c r="C12216">
        <v>95000</v>
      </c>
      <c r="D12216">
        <v>1.0526315789473684</v>
      </c>
      <c r="E12216">
        <v>36.945748313414747</v>
      </c>
      <c r="F12216">
        <v>0</v>
      </c>
      <c r="G12216">
        <f t="shared" si="190"/>
        <v>0</v>
      </c>
      <c r="H12216">
        <v>0</v>
      </c>
      <c r="I12216">
        <v>0</v>
      </c>
    </row>
    <row r="12217" spans="1:9" x14ac:dyDescent="0.45">
      <c r="A12217" t="s">
        <v>202</v>
      </c>
      <c r="B12217">
        <v>1975</v>
      </c>
      <c r="C12217">
        <v>95000</v>
      </c>
      <c r="D12217">
        <v>1.0526315789473684</v>
      </c>
      <c r="E12217">
        <v>36.576290830280598</v>
      </c>
      <c r="F12217">
        <v>0</v>
      </c>
      <c r="G12217">
        <f t="shared" si="190"/>
        <v>0</v>
      </c>
      <c r="H12217">
        <v>0</v>
      </c>
      <c r="I12217">
        <v>0</v>
      </c>
    </row>
    <row r="12218" spans="1:9" x14ac:dyDescent="0.45">
      <c r="A12218" t="s">
        <v>202</v>
      </c>
      <c r="B12218">
        <v>1976</v>
      </c>
      <c r="C12218">
        <v>95000</v>
      </c>
      <c r="D12218">
        <v>1.0526315789473684</v>
      </c>
      <c r="E12218">
        <v>36.210527921977793</v>
      </c>
      <c r="F12218">
        <v>0</v>
      </c>
      <c r="G12218">
        <f t="shared" si="190"/>
        <v>0</v>
      </c>
      <c r="H12218">
        <v>0</v>
      </c>
      <c r="I12218">
        <v>0</v>
      </c>
    </row>
    <row r="12219" spans="1:9" x14ac:dyDescent="0.45">
      <c r="A12219" t="s">
        <v>202</v>
      </c>
      <c r="B12219">
        <v>1977</v>
      </c>
      <c r="C12219">
        <v>95000</v>
      </c>
      <c r="D12219">
        <v>1.0526315789473684</v>
      </c>
      <c r="E12219">
        <v>35.848422642758017</v>
      </c>
      <c r="F12219">
        <v>0</v>
      </c>
      <c r="G12219">
        <f t="shared" si="190"/>
        <v>0</v>
      </c>
      <c r="H12219">
        <v>0</v>
      </c>
      <c r="I12219">
        <v>0</v>
      </c>
    </row>
    <row r="12220" spans="1:9" x14ac:dyDescent="0.45">
      <c r="A12220" t="s">
        <v>202</v>
      </c>
      <c r="B12220">
        <v>1978</v>
      </c>
      <c r="C12220">
        <v>95000</v>
      </c>
      <c r="D12220">
        <v>1.0526315789473684</v>
      </c>
      <c r="E12220">
        <v>35.489938416330439</v>
      </c>
      <c r="F12220">
        <v>0</v>
      </c>
      <c r="G12220">
        <f t="shared" si="190"/>
        <v>0</v>
      </c>
      <c r="H12220">
        <v>0</v>
      </c>
      <c r="I12220">
        <v>0</v>
      </c>
    </row>
    <row r="12221" spans="1:9" x14ac:dyDescent="0.45">
      <c r="A12221" t="s">
        <v>202</v>
      </c>
      <c r="B12221">
        <v>1979</v>
      </c>
      <c r="C12221">
        <v>95000</v>
      </c>
      <c r="D12221">
        <v>1.0526315789473684</v>
      </c>
      <c r="E12221">
        <v>35.135039032167136</v>
      </c>
      <c r="F12221">
        <v>0</v>
      </c>
      <c r="G12221">
        <f t="shared" si="190"/>
        <v>0</v>
      </c>
      <c r="H12221">
        <v>0</v>
      </c>
      <c r="I12221">
        <v>0</v>
      </c>
    </row>
    <row r="12222" spans="1:9" x14ac:dyDescent="0.45">
      <c r="A12222" t="s">
        <v>202</v>
      </c>
      <c r="B12222">
        <v>1980</v>
      </c>
      <c r="C12222">
        <v>95000</v>
      </c>
      <c r="D12222">
        <v>1.0526315789473684</v>
      </c>
      <c r="E12222">
        <v>35.489938416330439</v>
      </c>
      <c r="F12222">
        <v>0</v>
      </c>
      <c r="G12222">
        <f t="shared" si="190"/>
        <v>0</v>
      </c>
      <c r="H12222">
        <v>0</v>
      </c>
      <c r="I12222">
        <v>0</v>
      </c>
    </row>
    <row r="12223" spans="1:9" x14ac:dyDescent="0.45">
      <c r="A12223" t="s">
        <v>202</v>
      </c>
      <c r="B12223">
        <v>1981</v>
      </c>
      <c r="C12223">
        <v>95000</v>
      </c>
      <c r="D12223">
        <v>1.0526315789473684</v>
      </c>
      <c r="E12223">
        <v>35.848422642758017</v>
      </c>
      <c r="F12223">
        <v>0</v>
      </c>
      <c r="G12223">
        <f t="shared" si="190"/>
        <v>0</v>
      </c>
      <c r="H12223">
        <v>0</v>
      </c>
      <c r="I12223">
        <v>0</v>
      </c>
    </row>
    <row r="12224" spans="1:9" x14ac:dyDescent="0.45">
      <c r="A12224" t="s">
        <v>202</v>
      </c>
      <c r="B12224">
        <v>1982</v>
      </c>
      <c r="C12224">
        <v>95000</v>
      </c>
      <c r="D12224">
        <v>1.0526315789473684</v>
      </c>
      <c r="E12224">
        <v>36.210527921977793</v>
      </c>
      <c r="F12224">
        <v>0</v>
      </c>
      <c r="G12224">
        <f t="shared" si="190"/>
        <v>0</v>
      </c>
      <c r="H12224">
        <v>0</v>
      </c>
      <c r="I12224">
        <v>0</v>
      </c>
    </row>
    <row r="12225" spans="1:9" x14ac:dyDescent="0.45">
      <c r="A12225" t="s">
        <v>202</v>
      </c>
      <c r="B12225">
        <v>1983</v>
      </c>
      <c r="C12225">
        <v>95000</v>
      </c>
      <c r="D12225">
        <v>1.0526315789473684</v>
      </c>
      <c r="E12225">
        <v>36.576290830280598</v>
      </c>
      <c r="F12225">
        <v>0</v>
      </c>
      <c r="G12225">
        <f t="shared" si="190"/>
        <v>0</v>
      </c>
      <c r="H12225">
        <v>0</v>
      </c>
      <c r="I12225">
        <v>0</v>
      </c>
    </row>
    <row r="12226" spans="1:9" x14ac:dyDescent="0.45">
      <c r="A12226" t="s">
        <v>202</v>
      </c>
      <c r="B12226">
        <v>1984</v>
      </c>
      <c r="C12226">
        <v>95000</v>
      </c>
      <c r="D12226">
        <v>1.0526315789473684</v>
      </c>
      <c r="E12226">
        <v>36.945748313414747</v>
      </c>
      <c r="F12226">
        <v>0</v>
      </c>
      <c r="G12226">
        <f t="shared" si="190"/>
        <v>0</v>
      </c>
      <c r="H12226">
        <v>0</v>
      </c>
      <c r="I12226">
        <v>0</v>
      </c>
    </row>
    <row r="12227" spans="1:9" x14ac:dyDescent="0.45">
      <c r="A12227" t="s">
        <v>202</v>
      </c>
      <c r="B12227">
        <v>1985</v>
      </c>
      <c r="C12227">
        <v>95000</v>
      </c>
      <c r="D12227">
        <v>1.0526315789473684</v>
      </c>
      <c r="E12227">
        <v>37.318937690317924</v>
      </c>
      <c r="F12227">
        <v>0</v>
      </c>
      <c r="G12227">
        <f t="shared" ref="G12227:G12290" si="191">0.2*F12227</f>
        <v>0</v>
      </c>
      <c r="H12227">
        <v>0</v>
      </c>
      <c r="I12227">
        <v>0</v>
      </c>
    </row>
    <row r="12228" spans="1:9" x14ac:dyDescent="0.45">
      <c r="A12228" t="s">
        <v>202</v>
      </c>
      <c r="B12228">
        <v>1986</v>
      </c>
      <c r="C12228">
        <v>95000</v>
      </c>
      <c r="D12228">
        <v>1.0526315789473684</v>
      </c>
      <c r="E12228">
        <v>37.695896656886795</v>
      </c>
      <c r="F12228">
        <v>0</v>
      </c>
      <c r="G12228">
        <f t="shared" si="191"/>
        <v>0</v>
      </c>
      <c r="H12228">
        <v>0</v>
      </c>
      <c r="I12228">
        <v>0</v>
      </c>
    </row>
    <row r="12229" spans="1:9" x14ac:dyDescent="0.45">
      <c r="A12229" t="s">
        <v>202</v>
      </c>
      <c r="B12229">
        <v>1987</v>
      </c>
      <c r="C12229">
        <v>95000</v>
      </c>
      <c r="D12229">
        <v>1.0526315789473684</v>
      </c>
      <c r="E12229">
        <v>37.318937690317924</v>
      </c>
      <c r="F12229">
        <v>0</v>
      </c>
      <c r="G12229">
        <f t="shared" si="191"/>
        <v>0</v>
      </c>
      <c r="H12229">
        <v>0</v>
      </c>
      <c r="I12229">
        <v>0</v>
      </c>
    </row>
    <row r="12230" spans="1:9" x14ac:dyDescent="0.45">
      <c r="A12230" t="s">
        <v>202</v>
      </c>
      <c r="B12230">
        <v>1988</v>
      </c>
      <c r="C12230">
        <v>95000</v>
      </c>
      <c r="D12230">
        <v>1.0526315789473684</v>
      </c>
      <c r="E12230">
        <v>36.945748313414747</v>
      </c>
      <c r="F12230">
        <v>0</v>
      </c>
      <c r="G12230">
        <f t="shared" si="191"/>
        <v>0</v>
      </c>
      <c r="H12230">
        <v>0</v>
      </c>
      <c r="I12230">
        <v>0</v>
      </c>
    </row>
    <row r="12231" spans="1:9" x14ac:dyDescent="0.45">
      <c r="A12231" t="s">
        <v>202</v>
      </c>
      <c r="B12231">
        <v>1989</v>
      </c>
      <c r="C12231">
        <v>95000</v>
      </c>
      <c r="D12231">
        <v>1.0526315789473684</v>
      </c>
      <c r="E12231">
        <v>36.576290830280598</v>
      </c>
      <c r="F12231">
        <v>0</v>
      </c>
      <c r="G12231">
        <f t="shared" si="191"/>
        <v>0</v>
      </c>
      <c r="H12231">
        <v>0</v>
      </c>
      <c r="I12231">
        <v>0</v>
      </c>
    </row>
    <row r="12232" spans="1:9" x14ac:dyDescent="0.45">
      <c r="A12232" t="s">
        <v>202</v>
      </c>
      <c r="B12232">
        <v>1990</v>
      </c>
      <c r="C12232">
        <v>95000</v>
      </c>
      <c r="D12232">
        <v>1.0526315789473684</v>
      </c>
      <c r="E12232">
        <v>36.210527921977793</v>
      </c>
      <c r="F12232">
        <v>0</v>
      </c>
      <c r="G12232">
        <f t="shared" si="191"/>
        <v>0</v>
      </c>
      <c r="H12232">
        <v>0</v>
      </c>
      <c r="I12232">
        <v>0</v>
      </c>
    </row>
    <row r="12233" spans="1:9" x14ac:dyDescent="0.45">
      <c r="A12233" t="s">
        <v>202</v>
      </c>
      <c r="B12233">
        <v>1991</v>
      </c>
      <c r="C12233">
        <v>95000</v>
      </c>
      <c r="D12233">
        <v>1.0526315789473684</v>
      </c>
      <c r="E12233">
        <v>36.210527921977793</v>
      </c>
      <c r="F12233">
        <v>0</v>
      </c>
      <c r="G12233">
        <f t="shared" si="191"/>
        <v>0</v>
      </c>
      <c r="H12233">
        <v>0</v>
      </c>
      <c r="I12233">
        <v>0</v>
      </c>
    </row>
    <row r="12234" spans="1:9" x14ac:dyDescent="0.45">
      <c r="A12234" t="s">
        <v>202</v>
      </c>
      <c r="B12234">
        <v>1992</v>
      </c>
      <c r="C12234">
        <v>95000</v>
      </c>
      <c r="D12234">
        <v>1.0526315789473684</v>
      </c>
      <c r="E12234">
        <v>36.210527921977793</v>
      </c>
      <c r="F12234">
        <v>0</v>
      </c>
      <c r="G12234">
        <f t="shared" si="191"/>
        <v>0</v>
      </c>
      <c r="H12234">
        <v>0</v>
      </c>
      <c r="I12234">
        <v>0</v>
      </c>
    </row>
    <row r="12235" spans="1:9" x14ac:dyDescent="0.45">
      <c r="A12235" t="s">
        <v>202</v>
      </c>
      <c r="B12235">
        <v>1993</v>
      </c>
      <c r="C12235">
        <v>95000</v>
      </c>
      <c r="D12235">
        <v>1.0526315789473684</v>
      </c>
      <c r="E12235">
        <v>36.210527921977793</v>
      </c>
      <c r="F12235">
        <v>0</v>
      </c>
      <c r="G12235">
        <f t="shared" si="191"/>
        <v>0</v>
      </c>
      <c r="H12235">
        <v>0</v>
      </c>
      <c r="I12235">
        <v>0</v>
      </c>
    </row>
    <row r="12236" spans="1:9" x14ac:dyDescent="0.45">
      <c r="A12236" t="s">
        <v>202</v>
      </c>
      <c r="B12236">
        <v>1994</v>
      </c>
      <c r="C12236">
        <v>95000</v>
      </c>
      <c r="D12236">
        <v>1.0526315789473684</v>
      </c>
      <c r="E12236">
        <v>36.210527921977793</v>
      </c>
      <c r="F12236">
        <v>0</v>
      </c>
      <c r="G12236">
        <f t="shared" si="191"/>
        <v>0</v>
      </c>
      <c r="H12236">
        <v>0</v>
      </c>
      <c r="I12236">
        <v>0</v>
      </c>
    </row>
    <row r="12237" spans="1:9" x14ac:dyDescent="0.45">
      <c r="A12237" t="s">
        <v>202</v>
      </c>
      <c r="B12237">
        <v>1995</v>
      </c>
      <c r="C12237">
        <v>95000</v>
      </c>
      <c r="D12237">
        <v>1.0526315789473684</v>
      </c>
      <c r="E12237">
        <v>36.210527921977793</v>
      </c>
      <c r="F12237">
        <v>0</v>
      </c>
      <c r="G12237">
        <f t="shared" si="191"/>
        <v>0</v>
      </c>
      <c r="H12237">
        <v>0</v>
      </c>
      <c r="I12237">
        <v>0</v>
      </c>
    </row>
    <row r="12238" spans="1:9" x14ac:dyDescent="0.45">
      <c r="A12238" t="s">
        <v>202</v>
      </c>
      <c r="B12238">
        <v>1996</v>
      </c>
      <c r="C12238">
        <v>95000</v>
      </c>
      <c r="D12238">
        <v>1.0526315789473684</v>
      </c>
      <c r="E12238">
        <v>36.210527921977793</v>
      </c>
      <c r="F12238">
        <v>0</v>
      </c>
      <c r="G12238">
        <f t="shared" si="191"/>
        <v>0</v>
      </c>
      <c r="H12238">
        <v>0</v>
      </c>
      <c r="I12238">
        <v>0</v>
      </c>
    </row>
    <row r="12239" spans="1:9" x14ac:dyDescent="0.45">
      <c r="A12239" t="s">
        <v>202</v>
      </c>
      <c r="B12239">
        <v>1997</v>
      </c>
      <c r="C12239">
        <v>95000</v>
      </c>
      <c r="D12239">
        <v>1.0526315789473684</v>
      </c>
      <c r="E12239">
        <v>36.210527921977793</v>
      </c>
      <c r="F12239">
        <v>0</v>
      </c>
      <c r="G12239">
        <f t="shared" si="191"/>
        <v>0</v>
      </c>
      <c r="H12239">
        <v>0</v>
      </c>
      <c r="I12239">
        <v>0</v>
      </c>
    </row>
    <row r="12240" spans="1:9" x14ac:dyDescent="0.45">
      <c r="A12240" t="s">
        <v>202</v>
      </c>
      <c r="B12240">
        <v>1998</v>
      </c>
      <c r="C12240">
        <v>95000</v>
      </c>
      <c r="D12240">
        <v>1.0526315789473684</v>
      </c>
      <c r="E12240">
        <v>36.210527921977793</v>
      </c>
      <c r="F12240">
        <v>0</v>
      </c>
      <c r="G12240">
        <f t="shared" si="191"/>
        <v>0</v>
      </c>
      <c r="H12240">
        <v>0</v>
      </c>
      <c r="I12240">
        <v>0</v>
      </c>
    </row>
    <row r="12241" spans="1:9" x14ac:dyDescent="0.45">
      <c r="A12241" t="s">
        <v>202</v>
      </c>
      <c r="B12241">
        <v>1999</v>
      </c>
      <c r="C12241">
        <v>95000</v>
      </c>
      <c r="D12241">
        <v>1.0526315789473684</v>
      </c>
      <c r="E12241">
        <v>36.210527921977793</v>
      </c>
      <c r="F12241">
        <v>0</v>
      </c>
      <c r="G12241">
        <f t="shared" si="191"/>
        <v>0</v>
      </c>
      <c r="H12241">
        <v>0</v>
      </c>
      <c r="I12241">
        <v>0</v>
      </c>
    </row>
    <row r="12242" spans="1:9" x14ac:dyDescent="0.45">
      <c r="A12242" t="s">
        <v>202</v>
      </c>
      <c r="B12242">
        <v>2000</v>
      </c>
      <c r="C12242">
        <v>95000</v>
      </c>
      <c r="D12242">
        <v>1.0526315789473684</v>
      </c>
      <c r="E12242">
        <v>36.210527921977793</v>
      </c>
      <c r="F12242">
        <v>0</v>
      </c>
      <c r="G12242">
        <f t="shared" si="191"/>
        <v>0</v>
      </c>
      <c r="H12242">
        <v>0</v>
      </c>
      <c r="I12242">
        <v>0</v>
      </c>
    </row>
    <row r="12243" spans="1:9" x14ac:dyDescent="0.45">
      <c r="A12243" t="s">
        <v>202</v>
      </c>
      <c r="B12243">
        <v>2001</v>
      </c>
      <c r="C12243">
        <v>95000</v>
      </c>
      <c r="D12243">
        <v>1.0526315789473684</v>
      </c>
      <c r="E12243">
        <v>36.210527921977793</v>
      </c>
      <c r="F12243">
        <v>0</v>
      </c>
      <c r="G12243">
        <f t="shared" si="191"/>
        <v>0</v>
      </c>
      <c r="H12243">
        <v>0</v>
      </c>
      <c r="I12243">
        <v>0</v>
      </c>
    </row>
    <row r="12244" spans="1:9" x14ac:dyDescent="0.45">
      <c r="A12244" t="s">
        <v>202</v>
      </c>
      <c r="B12244">
        <v>2002</v>
      </c>
      <c r="C12244">
        <v>95000</v>
      </c>
      <c r="D12244">
        <v>1.0526315789473684</v>
      </c>
      <c r="E12244">
        <v>36.210527921977793</v>
      </c>
      <c r="F12244">
        <v>0</v>
      </c>
      <c r="G12244">
        <f t="shared" si="191"/>
        <v>0</v>
      </c>
      <c r="H12244">
        <v>0</v>
      </c>
      <c r="I12244">
        <v>0</v>
      </c>
    </row>
    <row r="12245" spans="1:9" x14ac:dyDescent="0.45">
      <c r="A12245" t="s">
        <v>202</v>
      </c>
      <c r="B12245">
        <v>2003</v>
      </c>
      <c r="C12245">
        <v>95000</v>
      </c>
      <c r="D12245">
        <v>1.0526315789473684</v>
      </c>
      <c r="E12245">
        <v>36.210527921977793</v>
      </c>
      <c r="F12245">
        <v>0</v>
      </c>
      <c r="G12245">
        <f t="shared" si="191"/>
        <v>0</v>
      </c>
      <c r="H12245">
        <v>0</v>
      </c>
      <c r="I12245">
        <v>0</v>
      </c>
    </row>
    <row r="12246" spans="1:9" x14ac:dyDescent="0.45">
      <c r="A12246" t="s">
        <v>202</v>
      </c>
      <c r="B12246">
        <v>2004</v>
      </c>
      <c r="C12246">
        <v>95000</v>
      </c>
      <c r="D12246">
        <v>1.0526315789473684</v>
      </c>
      <c r="E12246">
        <v>36.210527921977793</v>
      </c>
      <c r="F12246">
        <v>0</v>
      </c>
      <c r="G12246">
        <f t="shared" si="191"/>
        <v>0</v>
      </c>
      <c r="H12246">
        <v>0</v>
      </c>
      <c r="I12246">
        <v>0</v>
      </c>
    </row>
    <row r="12247" spans="1:9" x14ac:dyDescent="0.45">
      <c r="A12247" t="s">
        <v>202</v>
      </c>
      <c r="B12247">
        <v>2005</v>
      </c>
      <c r="C12247">
        <v>95000</v>
      </c>
      <c r="D12247">
        <v>1.0526315789473684</v>
      </c>
      <c r="E12247">
        <v>36.210527921977793</v>
      </c>
      <c r="F12247">
        <v>0</v>
      </c>
      <c r="G12247">
        <f t="shared" si="191"/>
        <v>0</v>
      </c>
      <c r="H12247">
        <v>0</v>
      </c>
      <c r="I12247">
        <v>0</v>
      </c>
    </row>
    <row r="12248" spans="1:9" x14ac:dyDescent="0.45">
      <c r="A12248" t="s">
        <v>202</v>
      </c>
      <c r="B12248">
        <v>2006</v>
      </c>
      <c r="C12248">
        <v>95000</v>
      </c>
      <c r="D12248">
        <v>1.0526315789473684</v>
      </c>
      <c r="E12248">
        <v>36.210527921977793</v>
      </c>
      <c r="F12248">
        <v>0</v>
      </c>
      <c r="G12248">
        <f t="shared" si="191"/>
        <v>0</v>
      </c>
      <c r="H12248">
        <v>0</v>
      </c>
      <c r="I12248">
        <v>0</v>
      </c>
    </row>
    <row r="12249" spans="1:9" x14ac:dyDescent="0.45">
      <c r="A12249" t="s">
        <v>202</v>
      </c>
      <c r="B12249">
        <v>2007</v>
      </c>
      <c r="C12249">
        <v>95000</v>
      </c>
      <c r="D12249">
        <v>1.0526315789473684</v>
      </c>
      <c r="E12249">
        <v>36.210527921977793</v>
      </c>
      <c r="F12249">
        <v>0</v>
      </c>
      <c r="G12249">
        <f t="shared" si="191"/>
        <v>0</v>
      </c>
      <c r="H12249">
        <v>0</v>
      </c>
      <c r="I12249">
        <v>0</v>
      </c>
    </row>
    <row r="12250" spans="1:9" x14ac:dyDescent="0.45">
      <c r="A12250" t="s">
        <v>202</v>
      </c>
      <c r="B12250">
        <v>2008</v>
      </c>
      <c r="C12250">
        <v>95000</v>
      </c>
      <c r="D12250">
        <v>1.0526315789473684</v>
      </c>
      <c r="E12250">
        <v>36.210527921977793</v>
      </c>
      <c r="F12250">
        <v>0</v>
      </c>
      <c r="G12250">
        <f t="shared" si="191"/>
        <v>0</v>
      </c>
      <c r="H12250">
        <v>0</v>
      </c>
      <c r="I12250">
        <v>0</v>
      </c>
    </row>
    <row r="12251" spans="1:9" x14ac:dyDescent="0.45">
      <c r="A12251" t="s">
        <v>202</v>
      </c>
      <c r="B12251">
        <v>2009</v>
      </c>
      <c r="C12251">
        <v>95000</v>
      </c>
      <c r="D12251">
        <v>1.0526315789473684</v>
      </c>
      <c r="E12251">
        <v>36.210527921977793</v>
      </c>
      <c r="F12251">
        <v>0</v>
      </c>
      <c r="G12251">
        <f t="shared" si="191"/>
        <v>0</v>
      </c>
      <c r="H12251">
        <v>0</v>
      </c>
      <c r="I12251">
        <v>0</v>
      </c>
    </row>
    <row r="12252" spans="1:9" x14ac:dyDescent="0.45">
      <c r="A12252" t="s">
        <v>202</v>
      </c>
      <c r="B12252">
        <v>2010</v>
      </c>
      <c r="C12252">
        <v>95000</v>
      </c>
      <c r="D12252">
        <v>1.0526315789473684</v>
      </c>
      <c r="E12252">
        <v>36.210527921977793</v>
      </c>
      <c r="F12252">
        <v>0</v>
      </c>
      <c r="G12252">
        <f t="shared" si="191"/>
        <v>0</v>
      </c>
      <c r="H12252">
        <v>0</v>
      </c>
      <c r="I12252">
        <v>0</v>
      </c>
    </row>
    <row r="12253" spans="1:9" x14ac:dyDescent="0.45">
      <c r="A12253" t="s">
        <v>202</v>
      </c>
      <c r="B12253">
        <v>2011</v>
      </c>
      <c r="C12253">
        <v>95000</v>
      </c>
      <c r="D12253">
        <v>1.0526315789473684</v>
      </c>
      <c r="E12253">
        <v>36.210527921977793</v>
      </c>
      <c r="F12253">
        <v>0</v>
      </c>
      <c r="G12253">
        <f t="shared" si="191"/>
        <v>0</v>
      </c>
      <c r="H12253">
        <v>0</v>
      </c>
      <c r="I12253">
        <v>0</v>
      </c>
    </row>
    <row r="12254" spans="1:9" x14ac:dyDescent="0.45">
      <c r="A12254" t="s">
        <v>202</v>
      </c>
      <c r="B12254">
        <v>2012</v>
      </c>
      <c r="C12254">
        <v>95000</v>
      </c>
      <c r="D12254">
        <v>1.0526315789473684</v>
      </c>
      <c r="E12254">
        <v>36.210527921977793</v>
      </c>
      <c r="F12254">
        <v>0</v>
      </c>
      <c r="G12254">
        <f t="shared" si="191"/>
        <v>0</v>
      </c>
      <c r="H12254">
        <v>0</v>
      </c>
      <c r="I12254">
        <v>0</v>
      </c>
    </row>
    <row r="12255" spans="1:9" x14ac:dyDescent="0.45">
      <c r="A12255" t="s">
        <v>202</v>
      </c>
      <c r="B12255">
        <v>2013</v>
      </c>
      <c r="C12255">
        <v>95000</v>
      </c>
      <c r="D12255">
        <v>1.0526315789473684</v>
      </c>
      <c r="E12255">
        <v>36.210527921977793</v>
      </c>
      <c r="F12255">
        <v>0</v>
      </c>
      <c r="G12255">
        <f t="shared" si="191"/>
        <v>0</v>
      </c>
      <c r="H12255">
        <v>0</v>
      </c>
      <c r="I12255">
        <v>0</v>
      </c>
    </row>
    <row r="12256" spans="1:9" x14ac:dyDescent="0.45">
      <c r="A12256" t="s">
        <v>202</v>
      </c>
      <c r="B12256">
        <v>2014</v>
      </c>
      <c r="C12256">
        <v>95000</v>
      </c>
      <c r="D12256">
        <v>1.0526315789473684</v>
      </c>
      <c r="E12256">
        <v>36.210527921977793</v>
      </c>
      <c r="F12256">
        <v>0</v>
      </c>
      <c r="G12256">
        <f t="shared" si="191"/>
        <v>0</v>
      </c>
      <c r="H12256">
        <v>0</v>
      </c>
      <c r="I12256">
        <v>0</v>
      </c>
    </row>
    <row r="12257" spans="1:9" x14ac:dyDescent="0.45">
      <c r="A12257" t="s">
        <v>202</v>
      </c>
      <c r="B12257">
        <v>2015</v>
      </c>
      <c r="C12257">
        <v>95000</v>
      </c>
      <c r="D12257">
        <v>1.0526315789473684</v>
      </c>
      <c r="E12257">
        <v>36.210527921977793</v>
      </c>
      <c r="F12257">
        <v>0</v>
      </c>
      <c r="G12257">
        <f t="shared" si="191"/>
        <v>0</v>
      </c>
      <c r="H12257">
        <v>0</v>
      </c>
      <c r="I12257">
        <v>0</v>
      </c>
    </row>
    <row r="12258" spans="1:9" x14ac:dyDescent="0.45">
      <c r="A12258" t="s">
        <v>202</v>
      </c>
      <c r="B12258">
        <v>2016</v>
      </c>
      <c r="C12258">
        <v>95000</v>
      </c>
      <c r="D12258">
        <v>1.0526315789473684</v>
      </c>
      <c r="E12258">
        <v>36.210527921977793</v>
      </c>
      <c r="F12258">
        <v>0</v>
      </c>
      <c r="G12258">
        <f t="shared" si="191"/>
        <v>0</v>
      </c>
      <c r="H12258">
        <v>0</v>
      </c>
      <c r="I12258">
        <v>0</v>
      </c>
    </row>
    <row r="12259" spans="1:9" x14ac:dyDescent="0.45">
      <c r="A12259" t="s">
        <v>202</v>
      </c>
      <c r="B12259">
        <v>2017</v>
      </c>
      <c r="C12259">
        <v>95000</v>
      </c>
      <c r="D12259">
        <v>0</v>
      </c>
      <c r="E12259">
        <v>0</v>
      </c>
      <c r="F12259">
        <v>0</v>
      </c>
      <c r="G12259">
        <f t="shared" si="191"/>
        <v>0</v>
      </c>
      <c r="H12259">
        <v>0</v>
      </c>
      <c r="I12259">
        <v>0</v>
      </c>
    </row>
    <row r="12260" spans="1:9" x14ac:dyDescent="0.45">
      <c r="A12260" t="s">
        <v>202</v>
      </c>
      <c r="B12260">
        <v>2018</v>
      </c>
      <c r="C12260">
        <v>95000</v>
      </c>
      <c r="D12260">
        <v>0</v>
      </c>
      <c r="E12260">
        <v>0</v>
      </c>
      <c r="F12260">
        <v>0</v>
      </c>
      <c r="G12260">
        <f t="shared" si="191"/>
        <v>0</v>
      </c>
      <c r="H12260">
        <v>0</v>
      </c>
      <c r="I12260">
        <v>0</v>
      </c>
    </row>
    <row r="12261" spans="1:9" x14ac:dyDescent="0.45">
      <c r="A12261" t="s">
        <v>202</v>
      </c>
      <c r="B12261">
        <v>2019</v>
      </c>
      <c r="C12261">
        <v>0</v>
      </c>
      <c r="D12261">
        <v>0</v>
      </c>
      <c r="E12261">
        <v>0</v>
      </c>
      <c r="F12261">
        <v>0</v>
      </c>
      <c r="G12261">
        <f t="shared" si="191"/>
        <v>0</v>
      </c>
      <c r="H12261">
        <v>0</v>
      </c>
      <c r="I12261">
        <v>0</v>
      </c>
    </row>
    <row r="12262" spans="1:9" x14ac:dyDescent="0.45">
      <c r="A12262" t="s">
        <v>202</v>
      </c>
      <c r="B12262">
        <v>2020</v>
      </c>
      <c r="C12262">
        <v>0</v>
      </c>
      <c r="D12262">
        <v>0</v>
      </c>
      <c r="E12262">
        <v>0</v>
      </c>
      <c r="F12262">
        <v>0</v>
      </c>
      <c r="G12262">
        <f t="shared" si="191"/>
        <v>0</v>
      </c>
      <c r="H12262">
        <v>0</v>
      </c>
      <c r="I12262">
        <v>0</v>
      </c>
    </row>
    <row r="12263" spans="1:9" x14ac:dyDescent="0.45">
      <c r="A12263" t="s">
        <v>203</v>
      </c>
      <c r="B12263">
        <v>1960</v>
      </c>
      <c r="C12263">
        <v>0</v>
      </c>
      <c r="D12263">
        <v>0</v>
      </c>
      <c r="E12263">
        <v>34.659060603428543</v>
      </c>
      <c r="F12263">
        <v>0</v>
      </c>
      <c r="G12263">
        <f t="shared" si="191"/>
        <v>0</v>
      </c>
      <c r="H12263">
        <v>0</v>
      </c>
      <c r="I12263">
        <v>21.671099999999999</v>
      </c>
    </row>
    <row r="12264" spans="1:9" x14ac:dyDescent="0.45">
      <c r="A12264" t="s">
        <v>203</v>
      </c>
      <c r="B12264">
        <v>1961</v>
      </c>
      <c r="C12264">
        <v>3000</v>
      </c>
      <c r="D12264">
        <v>66.666666666666657</v>
      </c>
      <c r="E12264">
        <v>34.662526856114155</v>
      </c>
      <c r="F12264">
        <v>0</v>
      </c>
      <c r="G12264">
        <f t="shared" si="191"/>
        <v>0</v>
      </c>
      <c r="H12264">
        <v>0</v>
      </c>
      <c r="I12264">
        <v>21.89</v>
      </c>
    </row>
    <row r="12265" spans="1:9" x14ac:dyDescent="0.45">
      <c r="A12265" t="s">
        <v>203</v>
      </c>
      <c r="B12265">
        <v>1962</v>
      </c>
      <c r="C12265">
        <v>3000</v>
      </c>
      <c r="D12265">
        <v>66.666666666666657</v>
      </c>
      <c r="E12265">
        <v>34.665993455459699</v>
      </c>
      <c r="F12265">
        <v>0</v>
      </c>
      <c r="G12265">
        <f t="shared" si="191"/>
        <v>0</v>
      </c>
      <c r="H12265">
        <v>0</v>
      </c>
      <c r="I12265">
        <v>21.89</v>
      </c>
    </row>
    <row r="12266" spans="1:9" x14ac:dyDescent="0.45">
      <c r="A12266" t="s">
        <v>203</v>
      </c>
      <c r="B12266">
        <v>1963</v>
      </c>
      <c r="C12266">
        <v>3000</v>
      </c>
      <c r="D12266">
        <v>66.666666666666657</v>
      </c>
      <c r="E12266">
        <v>34.669460401499848</v>
      </c>
      <c r="F12266">
        <v>0</v>
      </c>
      <c r="G12266">
        <f t="shared" si="191"/>
        <v>0</v>
      </c>
      <c r="H12266">
        <v>0</v>
      </c>
      <c r="I12266">
        <v>21.89</v>
      </c>
    </row>
    <row r="12267" spans="1:9" x14ac:dyDescent="0.45">
      <c r="A12267" t="s">
        <v>203</v>
      </c>
      <c r="B12267">
        <v>1964</v>
      </c>
      <c r="C12267">
        <v>3000</v>
      </c>
      <c r="D12267">
        <v>66.666666666666657</v>
      </c>
      <c r="E12267">
        <v>34.672927694269276</v>
      </c>
      <c r="F12267">
        <v>0</v>
      </c>
      <c r="G12267">
        <f t="shared" si="191"/>
        <v>0</v>
      </c>
      <c r="H12267">
        <v>0</v>
      </c>
      <c r="I12267">
        <v>21.89</v>
      </c>
    </row>
    <row r="12268" spans="1:9" x14ac:dyDescent="0.45">
      <c r="A12268" t="s">
        <v>203</v>
      </c>
      <c r="B12268">
        <v>1965</v>
      </c>
      <c r="C12268">
        <v>3000</v>
      </c>
      <c r="D12268">
        <v>66.666666666666657</v>
      </c>
      <c r="E12268">
        <v>34.67639533380266</v>
      </c>
      <c r="F12268">
        <v>0</v>
      </c>
      <c r="G12268">
        <f t="shared" si="191"/>
        <v>0</v>
      </c>
      <c r="H12268">
        <v>0</v>
      </c>
      <c r="I12268">
        <v>21.89</v>
      </c>
    </row>
    <row r="12269" spans="1:9" x14ac:dyDescent="0.45">
      <c r="A12269" t="s">
        <v>203</v>
      </c>
      <c r="B12269">
        <v>1966</v>
      </c>
      <c r="C12269">
        <v>3000</v>
      </c>
      <c r="D12269">
        <v>66.666666666666657</v>
      </c>
      <c r="E12269">
        <v>34.679863320134672</v>
      </c>
      <c r="F12269">
        <v>0</v>
      </c>
      <c r="G12269">
        <f t="shared" si="191"/>
        <v>0</v>
      </c>
      <c r="H12269">
        <v>0</v>
      </c>
      <c r="I12269">
        <v>21.89</v>
      </c>
    </row>
    <row r="12270" spans="1:9" x14ac:dyDescent="0.45">
      <c r="A12270" t="s">
        <v>203</v>
      </c>
      <c r="B12270">
        <v>1967</v>
      </c>
      <c r="C12270">
        <v>3000</v>
      </c>
      <c r="D12270">
        <v>66.666666666666657</v>
      </c>
      <c r="E12270">
        <v>34.683331653300002</v>
      </c>
      <c r="F12270">
        <v>0</v>
      </c>
      <c r="G12270">
        <f t="shared" si="191"/>
        <v>0</v>
      </c>
      <c r="H12270">
        <v>0</v>
      </c>
      <c r="I12270">
        <v>21.89</v>
      </c>
    </row>
    <row r="12271" spans="1:9" x14ac:dyDescent="0.45">
      <c r="A12271" t="s">
        <v>203</v>
      </c>
      <c r="B12271">
        <v>1968</v>
      </c>
      <c r="C12271">
        <v>3000</v>
      </c>
      <c r="D12271">
        <v>66.666666666666657</v>
      </c>
      <c r="E12271">
        <v>34.686800333333338</v>
      </c>
      <c r="F12271">
        <v>0</v>
      </c>
      <c r="G12271">
        <f t="shared" si="191"/>
        <v>0</v>
      </c>
      <c r="H12271">
        <v>0</v>
      </c>
      <c r="I12271">
        <v>21.89</v>
      </c>
    </row>
    <row r="12272" spans="1:9" x14ac:dyDescent="0.45">
      <c r="A12272" t="s">
        <v>203</v>
      </c>
      <c r="B12272">
        <v>1969</v>
      </c>
      <c r="C12272">
        <v>3000</v>
      </c>
      <c r="D12272">
        <v>66.666666666666657</v>
      </c>
      <c r="E12272">
        <v>34.690269360269362</v>
      </c>
      <c r="F12272">
        <v>0</v>
      </c>
      <c r="G12272">
        <f t="shared" si="191"/>
        <v>0</v>
      </c>
      <c r="H12272">
        <v>0</v>
      </c>
      <c r="I12272">
        <v>21.89</v>
      </c>
    </row>
    <row r="12273" spans="1:9" x14ac:dyDescent="0.45">
      <c r="A12273" t="s">
        <v>203</v>
      </c>
      <c r="B12273">
        <v>1970</v>
      </c>
      <c r="C12273">
        <v>3000</v>
      </c>
      <c r="D12273">
        <v>66.666666666666657</v>
      </c>
      <c r="E12273">
        <v>34.693738734142777</v>
      </c>
      <c r="F12273">
        <v>0</v>
      </c>
      <c r="G12273">
        <f t="shared" si="191"/>
        <v>0</v>
      </c>
      <c r="H12273">
        <v>0</v>
      </c>
      <c r="I12273">
        <v>21.89</v>
      </c>
    </row>
    <row r="12274" spans="1:9" x14ac:dyDescent="0.45">
      <c r="A12274" t="s">
        <v>203</v>
      </c>
      <c r="B12274">
        <v>1971</v>
      </c>
      <c r="C12274">
        <v>3000</v>
      </c>
      <c r="D12274">
        <v>66.666666666666657</v>
      </c>
      <c r="E12274">
        <v>34.697208454988278</v>
      </c>
      <c r="F12274">
        <v>0</v>
      </c>
      <c r="G12274">
        <f t="shared" si="191"/>
        <v>0</v>
      </c>
      <c r="H12274">
        <v>0</v>
      </c>
      <c r="I12274">
        <v>21.89</v>
      </c>
    </row>
    <row r="12275" spans="1:9" x14ac:dyDescent="0.45">
      <c r="A12275" t="s">
        <v>203</v>
      </c>
      <c r="B12275">
        <v>1972</v>
      </c>
      <c r="C12275">
        <v>3000</v>
      </c>
      <c r="D12275">
        <v>66.666666666666657</v>
      </c>
      <c r="E12275">
        <v>34.700678522840562</v>
      </c>
      <c r="F12275">
        <v>0</v>
      </c>
      <c r="G12275">
        <f t="shared" si="191"/>
        <v>0</v>
      </c>
      <c r="H12275">
        <v>0</v>
      </c>
      <c r="I12275">
        <v>21.89</v>
      </c>
    </row>
    <row r="12276" spans="1:9" x14ac:dyDescent="0.45">
      <c r="A12276" t="s">
        <v>203</v>
      </c>
      <c r="B12276">
        <v>1973</v>
      </c>
      <c r="C12276">
        <v>3000</v>
      </c>
      <c r="D12276">
        <v>66.666666666666657</v>
      </c>
      <c r="E12276">
        <v>34.353671737612153</v>
      </c>
      <c r="F12276">
        <v>0</v>
      </c>
      <c r="G12276">
        <f t="shared" si="191"/>
        <v>0</v>
      </c>
      <c r="H12276">
        <v>0</v>
      </c>
      <c r="I12276">
        <v>21.89</v>
      </c>
    </row>
    <row r="12277" spans="1:9" x14ac:dyDescent="0.45">
      <c r="A12277" t="s">
        <v>203</v>
      </c>
      <c r="B12277">
        <v>1974</v>
      </c>
      <c r="C12277">
        <v>3000</v>
      </c>
      <c r="D12277">
        <v>66.666666666666657</v>
      </c>
      <c r="E12277">
        <v>34.010135020236028</v>
      </c>
      <c r="F12277">
        <v>0</v>
      </c>
      <c r="G12277">
        <f t="shared" si="191"/>
        <v>0</v>
      </c>
      <c r="H12277">
        <v>0</v>
      </c>
      <c r="I12277">
        <v>21.89</v>
      </c>
    </row>
    <row r="12278" spans="1:9" x14ac:dyDescent="0.45">
      <c r="A12278" t="s">
        <v>203</v>
      </c>
      <c r="B12278">
        <v>1975</v>
      </c>
      <c r="C12278">
        <v>3000</v>
      </c>
      <c r="D12278">
        <v>66.666666666666657</v>
      </c>
      <c r="E12278">
        <v>33.670033670033668</v>
      </c>
      <c r="F12278">
        <v>0</v>
      </c>
      <c r="G12278">
        <f t="shared" si="191"/>
        <v>0</v>
      </c>
      <c r="H12278">
        <v>0</v>
      </c>
      <c r="I12278">
        <v>21.89</v>
      </c>
    </row>
    <row r="12279" spans="1:9" x14ac:dyDescent="0.45">
      <c r="A12279" t="s">
        <v>203</v>
      </c>
      <c r="B12279">
        <v>1976</v>
      </c>
      <c r="C12279">
        <v>3000</v>
      </c>
      <c r="D12279">
        <v>66.666666666666657</v>
      </c>
      <c r="E12279">
        <v>33.333333333333329</v>
      </c>
      <c r="F12279">
        <v>0</v>
      </c>
      <c r="G12279">
        <f t="shared" si="191"/>
        <v>0</v>
      </c>
      <c r="H12279">
        <v>0</v>
      </c>
      <c r="I12279">
        <v>21.89</v>
      </c>
    </row>
    <row r="12280" spans="1:9" x14ac:dyDescent="0.45">
      <c r="A12280" t="s">
        <v>203</v>
      </c>
      <c r="B12280">
        <v>1977</v>
      </c>
      <c r="C12280">
        <v>3000</v>
      </c>
      <c r="D12280">
        <v>66.666666666666657</v>
      </c>
      <c r="E12280">
        <v>32.999999999999993</v>
      </c>
      <c r="F12280">
        <v>0</v>
      </c>
      <c r="G12280">
        <f t="shared" si="191"/>
        <v>0</v>
      </c>
      <c r="H12280">
        <v>0</v>
      </c>
      <c r="I12280">
        <v>27.39</v>
      </c>
    </row>
    <row r="12281" spans="1:9" x14ac:dyDescent="0.45">
      <c r="A12281" t="s">
        <v>203</v>
      </c>
      <c r="B12281">
        <v>1978</v>
      </c>
      <c r="C12281">
        <v>3000</v>
      </c>
      <c r="D12281">
        <v>66.666666666666657</v>
      </c>
      <c r="E12281">
        <v>32.669999999999995</v>
      </c>
      <c r="F12281">
        <v>0</v>
      </c>
      <c r="G12281">
        <f t="shared" si="191"/>
        <v>0</v>
      </c>
      <c r="H12281">
        <v>0</v>
      </c>
      <c r="I12281">
        <v>27.39</v>
      </c>
    </row>
    <row r="12282" spans="1:9" x14ac:dyDescent="0.45">
      <c r="A12282" t="s">
        <v>203</v>
      </c>
      <c r="B12282">
        <v>1979</v>
      </c>
      <c r="C12282">
        <v>3000</v>
      </c>
      <c r="D12282">
        <v>66.666666666666657</v>
      </c>
      <c r="E12282">
        <v>32.343299999999992</v>
      </c>
      <c r="F12282">
        <v>0</v>
      </c>
      <c r="G12282">
        <f t="shared" si="191"/>
        <v>0</v>
      </c>
      <c r="H12282">
        <v>0</v>
      </c>
      <c r="I12282">
        <v>28.29</v>
      </c>
    </row>
    <row r="12283" spans="1:9" x14ac:dyDescent="0.45">
      <c r="A12283" t="s">
        <v>203</v>
      </c>
      <c r="B12283">
        <v>1980</v>
      </c>
      <c r="C12283">
        <v>3000</v>
      </c>
      <c r="D12283">
        <v>66.666666666666657</v>
      </c>
      <c r="E12283">
        <v>32.669999999999995</v>
      </c>
      <c r="F12283">
        <v>0</v>
      </c>
      <c r="G12283">
        <f t="shared" si="191"/>
        <v>0</v>
      </c>
      <c r="H12283">
        <v>0</v>
      </c>
      <c r="I12283">
        <v>29.19</v>
      </c>
    </row>
    <row r="12284" spans="1:9" x14ac:dyDescent="0.45">
      <c r="A12284" t="s">
        <v>203</v>
      </c>
      <c r="B12284">
        <v>1981</v>
      </c>
      <c r="C12284">
        <v>3000</v>
      </c>
      <c r="D12284">
        <v>66.666666666666657</v>
      </c>
      <c r="E12284">
        <v>32.999999999999993</v>
      </c>
      <c r="F12284">
        <v>0</v>
      </c>
      <c r="G12284">
        <f t="shared" si="191"/>
        <v>0</v>
      </c>
      <c r="H12284">
        <v>0</v>
      </c>
      <c r="I12284">
        <v>30.14</v>
      </c>
    </row>
    <row r="12285" spans="1:9" x14ac:dyDescent="0.45">
      <c r="A12285" t="s">
        <v>203</v>
      </c>
      <c r="B12285">
        <v>1982</v>
      </c>
      <c r="C12285">
        <v>3000</v>
      </c>
      <c r="D12285">
        <v>66.666666666666657</v>
      </c>
      <c r="E12285">
        <v>33.333333333333329</v>
      </c>
      <c r="F12285">
        <v>0</v>
      </c>
      <c r="G12285">
        <f t="shared" si="191"/>
        <v>0</v>
      </c>
      <c r="H12285">
        <v>0</v>
      </c>
      <c r="I12285">
        <v>31.71</v>
      </c>
    </row>
    <row r="12286" spans="1:9" x14ac:dyDescent="0.45">
      <c r="A12286" t="s">
        <v>203</v>
      </c>
      <c r="B12286">
        <v>1983</v>
      </c>
      <c r="C12286">
        <v>3000</v>
      </c>
      <c r="D12286">
        <v>66.666666666666657</v>
      </c>
      <c r="E12286">
        <v>33.670033670033668</v>
      </c>
      <c r="F12286">
        <v>0</v>
      </c>
      <c r="G12286">
        <f t="shared" si="191"/>
        <v>0</v>
      </c>
      <c r="H12286">
        <v>0</v>
      </c>
      <c r="I12286">
        <v>30.51</v>
      </c>
    </row>
    <row r="12287" spans="1:9" x14ac:dyDescent="0.45">
      <c r="A12287" t="s">
        <v>203</v>
      </c>
      <c r="B12287">
        <v>1984</v>
      </c>
      <c r="C12287">
        <v>3000</v>
      </c>
      <c r="D12287">
        <v>66.666666666666657</v>
      </c>
      <c r="E12287">
        <v>34.010135020236028</v>
      </c>
      <c r="F12287">
        <v>0</v>
      </c>
      <c r="G12287">
        <f t="shared" si="191"/>
        <v>0</v>
      </c>
      <c r="H12287">
        <v>0</v>
      </c>
      <c r="I12287">
        <v>41.67</v>
      </c>
    </row>
    <row r="12288" spans="1:9" x14ac:dyDescent="0.45">
      <c r="A12288" t="s">
        <v>203</v>
      </c>
      <c r="B12288">
        <v>1985</v>
      </c>
      <c r="C12288">
        <v>3000</v>
      </c>
      <c r="D12288">
        <v>66.666666666666657</v>
      </c>
      <c r="E12288">
        <v>34.353671737612153</v>
      </c>
      <c r="F12288">
        <v>0</v>
      </c>
      <c r="G12288">
        <f t="shared" si="191"/>
        <v>0</v>
      </c>
      <c r="H12288">
        <v>0</v>
      </c>
      <c r="I12288">
        <v>52.79</v>
      </c>
    </row>
    <row r="12289" spans="1:9" x14ac:dyDescent="0.45">
      <c r="A12289" t="s">
        <v>203</v>
      </c>
      <c r="B12289">
        <v>1986</v>
      </c>
      <c r="C12289">
        <v>3000</v>
      </c>
      <c r="D12289">
        <v>66.666666666666657</v>
      </c>
      <c r="E12289">
        <v>34.700678522840562</v>
      </c>
      <c r="F12289">
        <v>0</v>
      </c>
      <c r="G12289">
        <f t="shared" si="191"/>
        <v>0</v>
      </c>
      <c r="H12289">
        <v>0</v>
      </c>
      <c r="I12289">
        <v>38.880000000000003</v>
      </c>
    </row>
    <row r="12290" spans="1:9" x14ac:dyDescent="0.45">
      <c r="A12290" t="s">
        <v>203</v>
      </c>
      <c r="B12290">
        <v>1987</v>
      </c>
      <c r="C12290">
        <v>3000</v>
      </c>
      <c r="D12290">
        <v>66.666666666666657</v>
      </c>
      <c r="E12290">
        <v>34.353671737612153</v>
      </c>
      <c r="F12290">
        <v>0</v>
      </c>
      <c r="G12290">
        <f t="shared" si="191"/>
        <v>0</v>
      </c>
      <c r="H12290">
        <v>0</v>
      </c>
      <c r="I12290">
        <v>36.18</v>
      </c>
    </row>
    <row r="12291" spans="1:9" x14ac:dyDescent="0.45">
      <c r="A12291" t="s">
        <v>203</v>
      </c>
      <c r="B12291">
        <v>1988</v>
      </c>
      <c r="C12291">
        <v>3000</v>
      </c>
      <c r="D12291">
        <v>66.666666666666657</v>
      </c>
      <c r="E12291">
        <v>34.010135020236028</v>
      </c>
      <c r="F12291">
        <v>0</v>
      </c>
      <c r="G12291">
        <f t="shared" ref="G12291:G12354" si="192">0.2*F12291</f>
        <v>0</v>
      </c>
      <c r="H12291">
        <v>0</v>
      </c>
      <c r="I12291">
        <v>44.78</v>
      </c>
    </row>
    <row r="12292" spans="1:9" x14ac:dyDescent="0.45">
      <c r="A12292" t="s">
        <v>203</v>
      </c>
      <c r="B12292">
        <v>1989</v>
      </c>
      <c r="C12292">
        <v>3000</v>
      </c>
      <c r="D12292">
        <v>66.666666666666657</v>
      </c>
      <c r="E12292">
        <v>33.670033670033668</v>
      </c>
      <c r="F12292">
        <v>0</v>
      </c>
      <c r="G12292">
        <f t="shared" si="192"/>
        <v>0</v>
      </c>
      <c r="H12292">
        <v>0</v>
      </c>
      <c r="I12292">
        <v>46.8</v>
      </c>
    </row>
    <row r="12293" spans="1:9" x14ac:dyDescent="0.45">
      <c r="A12293" t="s">
        <v>203</v>
      </c>
      <c r="B12293">
        <v>1990</v>
      </c>
      <c r="C12293">
        <v>3000</v>
      </c>
      <c r="D12293">
        <v>66.666666666666657</v>
      </c>
      <c r="E12293">
        <v>33.333333333333329</v>
      </c>
      <c r="F12293">
        <v>0</v>
      </c>
      <c r="G12293">
        <f t="shared" si="192"/>
        <v>0</v>
      </c>
      <c r="H12293">
        <v>0</v>
      </c>
      <c r="I12293">
        <v>41.91</v>
      </c>
    </row>
    <row r="12294" spans="1:9" x14ac:dyDescent="0.45">
      <c r="A12294" t="s">
        <v>203</v>
      </c>
      <c r="B12294">
        <v>1991</v>
      </c>
      <c r="C12294">
        <v>3000</v>
      </c>
      <c r="D12294">
        <v>66.666666666666657</v>
      </c>
      <c r="E12294">
        <v>33.333333333333329</v>
      </c>
      <c r="F12294">
        <v>0</v>
      </c>
      <c r="G12294">
        <f t="shared" si="192"/>
        <v>0</v>
      </c>
      <c r="H12294">
        <v>0</v>
      </c>
      <c r="I12294">
        <v>69.849999999999994</v>
      </c>
    </row>
    <row r="12295" spans="1:9" x14ac:dyDescent="0.45">
      <c r="A12295" t="s">
        <v>203</v>
      </c>
      <c r="B12295">
        <v>1992</v>
      </c>
      <c r="C12295">
        <v>3000</v>
      </c>
      <c r="D12295">
        <v>66.666666666666657</v>
      </c>
      <c r="E12295">
        <v>33.333333333333329</v>
      </c>
      <c r="F12295">
        <v>0</v>
      </c>
      <c r="G12295">
        <f t="shared" si="192"/>
        <v>0</v>
      </c>
      <c r="H12295">
        <v>0</v>
      </c>
      <c r="I12295">
        <v>85.84</v>
      </c>
    </row>
    <row r="12296" spans="1:9" x14ac:dyDescent="0.45">
      <c r="A12296" t="s">
        <v>203</v>
      </c>
      <c r="B12296">
        <v>1993</v>
      </c>
      <c r="C12296">
        <v>3000</v>
      </c>
      <c r="D12296">
        <v>66.666666666666657</v>
      </c>
      <c r="E12296">
        <v>33.333333333333329</v>
      </c>
      <c r="F12296">
        <v>0</v>
      </c>
      <c r="G12296">
        <f t="shared" si="192"/>
        <v>0</v>
      </c>
      <c r="H12296">
        <v>0</v>
      </c>
      <c r="I12296">
        <v>72.7</v>
      </c>
    </row>
    <row r="12297" spans="1:9" x14ac:dyDescent="0.45">
      <c r="A12297" t="s">
        <v>203</v>
      </c>
      <c r="B12297">
        <v>1994</v>
      </c>
      <c r="C12297">
        <v>3000</v>
      </c>
      <c r="D12297">
        <v>66.666666666666657</v>
      </c>
      <c r="E12297">
        <v>33.333333333333329</v>
      </c>
      <c r="F12297">
        <v>0</v>
      </c>
      <c r="G12297">
        <f t="shared" si="192"/>
        <v>0</v>
      </c>
      <c r="H12297">
        <v>0</v>
      </c>
      <c r="I12297">
        <v>76.209999999999994</v>
      </c>
    </row>
    <row r="12298" spans="1:9" x14ac:dyDescent="0.45">
      <c r="A12298" t="s">
        <v>203</v>
      </c>
      <c r="B12298">
        <v>1995</v>
      </c>
      <c r="C12298">
        <v>3000</v>
      </c>
      <c r="D12298">
        <v>66.666666666666657</v>
      </c>
      <c r="E12298">
        <v>33.333333333333329</v>
      </c>
      <c r="F12298">
        <v>0</v>
      </c>
      <c r="G12298">
        <f t="shared" si="192"/>
        <v>0</v>
      </c>
      <c r="H12298">
        <v>0</v>
      </c>
      <c r="I12298">
        <v>75.7</v>
      </c>
    </row>
    <row r="12299" spans="1:9" x14ac:dyDescent="0.45">
      <c r="A12299" t="s">
        <v>203</v>
      </c>
      <c r="B12299">
        <v>1996</v>
      </c>
      <c r="C12299">
        <v>3000</v>
      </c>
      <c r="D12299">
        <v>66.666666666666657</v>
      </c>
      <c r="E12299">
        <v>33.333333333333329</v>
      </c>
      <c r="F12299">
        <v>0</v>
      </c>
      <c r="G12299">
        <f t="shared" si="192"/>
        <v>0</v>
      </c>
      <c r="H12299">
        <v>0</v>
      </c>
      <c r="I12299">
        <v>78.89</v>
      </c>
    </row>
    <row r="12300" spans="1:9" x14ac:dyDescent="0.45">
      <c r="A12300" t="s">
        <v>203</v>
      </c>
      <c r="B12300">
        <v>1997</v>
      </c>
      <c r="C12300">
        <v>3000</v>
      </c>
      <c r="D12300">
        <v>66.666666666666657</v>
      </c>
      <c r="E12300">
        <v>33.333333333333329</v>
      </c>
      <c r="F12300">
        <v>0</v>
      </c>
      <c r="G12300">
        <f t="shared" si="192"/>
        <v>0</v>
      </c>
      <c r="H12300">
        <v>0</v>
      </c>
      <c r="I12300">
        <v>93.44</v>
      </c>
    </row>
    <row r="12301" spans="1:9" x14ac:dyDescent="0.45">
      <c r="A12301" t="s">
        <v>203</v>
      </c>
      <c r="B12301">
        <v>1998</v>
      </c>
      <c r="C12301">
        <v>3000</v>
      </c>
      <c r="D12301">
        <v>66.666666666666657</v>
      </c>
      <c r="E12301">
        <v>33.333333333333329</v>
      </c>
      <c r="F12301">
        <v>0</v>
      </c>
      <c r="G12301">
        <f t="shared" si="192"/>
        <v>0</v>
      </c>
      <c r="H12301">
        <v>0</v>
      </c>
      <c r="I12301">
        <v>95.54</v>
      </c>
    </row>
    <row r="12302" spans="1:9" x14ac:dyDescent="0.45">
      <c r="A12302" t="s">
        <v>203</v>
      </c>
      <c r="B12302">
        <v>1999</v>
      </c>
      <c r="C12302">
        <v>3000</v>
      </c>
      <c r="D12302">
        <v>66.666666666666657</v>
      </c>
      <c r="E12302">
        <v>33.333333333333329</v>
      </c>
      <c r="F12302">
        <v>0</v>
      </c>
      <c r="G12302">
        <f t="shared" si="192"/>
        <v>0</v>
      </c>
      <c r="H12302">
        <v>0</v>
      </c>
      <c r="I12302">
        <v>95.66</v>
      </c>
    </row>
    <row r="12303" spans="1:9" x14ac:dyDescent="0.45">
      <c r="A12303" t="s">
        <v>203</v>
      </c>
      <c r="B12303">
        <v>2000</v>
      </c>
      <c r="C12303">
        <v>3000</v>
      </c>
      <c r="D12303">
        <v>66.666666666666657</v>
      </c>
      <c r="E12303">
        <v>33.333333333333329</v>
      </c>
      <c r="F12303">
        <v>0</v>
      </c>
      <c r="G12303">
        <f t="shared" si="192"/>
        <v>0</v>
      </c>
      <c r="H12303">
        <v>0</v>
      </c>
      <c r="I12303">
        <v>95.66</v>
      </c>
    </row>
    <row r="12304" spans="1:9" x14ac:dyDescent="0.45">
      <c r="A12304" t="s">
        <v>203</v>
      </c>
      <c r="B12304">
        <v>2001</v>
      </c>
      <c r="C12304">
        <v>3000</v>
      </c>
      <c r="D12304">
        <v>56.666668256124012</v>
      </c>
      <c r="E12304">
        <v>33.333333333333329</v>
      </c>
      <c r="F12304">
        <v>0</v>
      </c>
      <c r="G12304">
        <f t="shared" si="192"/>
        <v>0</v>
      </c>
      <c r="H12304">
        <v>0</v>
      </c>
      <c r="I12304">
        <v>98.43</v>
      </c>
    </row>
    <row r="12305" spans="1:9" x14ac:dyDescent="0.45">
      <c r="A12305" t="s">
        <v>203</v>
      </c>
      <c r="B12305">
        <v>2002</v>
      </c>
      <c r="C12305">
        <v>3000</v>
      </c>
      <c r="D12305">
        <v>56.666668256124012</v>
      </c>
      <c r="E12305">
        <v>33.333333333333329</v>
      </c>
      <c r="F12305">
        <v>0</v>
      </c>
      <c r="G12305">
        <f t="shared" si="192"/>
        <v>0</v>
      </c>
      <c r="H12305">
        <v>0</v>
      </c>
      <c r="I12305">
        <v>100.98</v>
      </c>
    </row>
    <row r="12306" spans="1:9" x14ac:dyDescent="0.45">
      <c r="A12306" t="s">
        <v>203</v>
      </c>
      <c r="B12306">
        <v>2003</v>
      </c>
      <c r="C12306">
        <v>3000</v>
      </c>
      <c r="D12306">
        <v>56.666668256124012</v>
      </c>
      <c r="E12306">
        <v>33.333333333333329</v>
      </c>
      <c r="F12306">
        <v>0</v>
      </c>
      <c r="G12306">
        <f t="shared" si="192"/>
        <v>0</v>
      </c>
      <c r="H12306">
        <v>0</v>
      </c>
      <c r="I12306">
        <v>100.59</v>
      </c>
    </row>
    <row r="12307" spans="1:9" x14ac:dyDescent="0.45">
      <c r="A12307" t="s">
        <v>203</v>
      </c>
      <c r="B12307">
        <v>2004</v>
      </c>
      <c r="C12307">
        <v>3000</v>
      </c>
      <c r="D12307">
        <v>56.666668256124012</v>
      </c>
      <c r="E12307">
        <v>33.333333333333329</v>
      </c>
      <c r="F12307">
        <v>0</v>
      </c>
      <c r="G12307">
        <f t="shared" si="192"/>
        <v>0</v>
      </c>
      <c r="H12307">
        <v>0</v>
      </c>
      <c r="I12307">
        <v>100.62</v>
      </c>
    </row>
    <row r="12308" spans="1:9" x14ac:dyDescent="0.45">
      <c r="A12308" t="s">
        <v>203</v>
      </c>
      <c r="B12308">
        <v>2005</v>
      </c>
      <c r="C12308">
        <v>3000</v>
      </c>
      <c r="D12308">
        <v>56.666668256124012</v>
      </c>
      <c r="E12308">
        <v>33.333333333333329</v>
      </c>
      <c r="F12308">
        <v>0</v>
      </c>
      <c r="G12308">
        <f t="shared" si="192"/>
        <v>0</v>
      </c>
      <c r="H12308">
        <v>0</v>
      </c>
      <c r="I12308">
        <v>99.7</v>
      </c>
    </row>
    <row r="12309" spans="1:9" x14ac:dyDescent="0.45">
      <c r="A12309" t="s">
        <v>203</v>
      </c>
      <c r="B12309">
        <v>2006</v>
      </c>
      <c r="C12309">
        <v>3000</v>
      </c>
      <c r="D12309">
        <v>56.666668256124012</v>
      </c>
      <c r="E12309">
        <v>33.333333333333329</v>
      </c>
      <c r="F12309">
        <v>0</v>
      </c>
      <c r="G12309">
        <f t="shared" si="192"/>
        <v>0</v>
      </c>
      <c r="H12309">
        <v>0</v>
      </c>
      <c r="I12309">
        <v>99.67</v>
      </c>
    </row>
    <row r="12310" spans="1:9" x14ac:dyDescent="0.45">
      <c r="A12310" t="s">
        <v>203</v>
      </c>
      <c r="B12310">
        <v>2007</v>
      </c>
      <c r="C12310">
        <v>3000</v>
      </c>
      <c r="D12310">
        <v>59.999998410542666</v>
      </c>
      <c r="E12310">
        <v>33.333333333333329</v>
      </c>
      <c r="F12310">
        <v>0</v>
      </c>
      <c r="G12310">
        <f t="shared" si="192"/>
        <v>0</v>
      </c>
      <c r="H12310">
        <v>0</v>
      </c>
      <c r="I12310">
        <v>106.22</v>
      </c>
    </row>
    <row r="12311" spans="1:9" x14ac:dyDescent="0.45">
      <c r="A12311" t="s">
        <v>203</v>
      </c>
      <c r="B12311">
        <v>2008</v>
      </c>
      <c r="C12311">
        <v>3000</v>
      </c>
      <c r="D12311">
        <v>59.999998410542666</v>
      </c>
      <c r="E12311">
        <v>33.333333333333329</v>
      </c>
      <c r="F12311">
        <v>0</v>
      </c>
      <c r="G12311">
        <f t="shared" si="192"/>
        <v>0</v>
      </c>
      <c r="H12311">
        <v>0</v>
      </c>
      <c r="I12311">
        <v>105.82</v>
      </c>
    </row>
    <row r="12312" spans="1:9" x14ac:dyDescent="0.45">
      <c r="A12312" t="s">
        <v>203</v>
      </c>
      <c r="B12312">
        <v>2009</v>
      </c>
      <c r="C12312">
        <v>3000</v>
      </c>
      <c r="D12312">
        <v>59.999998410542666</v>
      </c>
      <c r="E12312">
        <v>33.333333333333329</v>
      </c>
      <c r="F12312">
        <v>0</v>
      </c>
      <c r="G12312">
        <f t="shared" si="192"/>
        <v>0</v>
      </c>
      <c r="H12312">
        <v>0</v>
      </c>
      <c r="I12312">
        <v>108.09</v>
      </c>
    </row>
    <row r="12313" spans="1:9" x14ac:dyDescent="0.45">
      <c r="A12313" t="s">
        <v>203</v>
      </c>
      <c r="B12313">
        <v>2010</v>
      </c>
      <c r="C12313">
        <v>3000</v>
      </c>
      <c r="D12313">
        <v>59.999998410542666</v>
      </c>
      <c r="E12313">
        <v>33.333333333333329</v>
      </c>
      <c r="F12313">
        <v>0</v>
      </c>
      <c r="G12313">
        <f t="shared" si="192"/>
        <v>0</v>
      </c>
      <c r="H12313">
        <v>0</v>
      </c>
      <c r="I12313">
        <v>104.93</v>
      </c>
    </row>
    <row r="12314" spans="1:9" x14ac:dyDescent="0.45">
      <c r="A12314" t="s">
        <v>203</v>
      </c>
      <c r="B12314">
        <v>2011</v>
      </c>
      <c r="C12314">
        <v>3000</v>
      </c>
      <c r="D12314">
        <v>59.999998410542666</v>
      </c>
      <c r="E12314">
        <v>33.333333333333329</v>
      </c>
      <c r="F12314">
        <v>0</v>
      </c>
      <c r="G12314">
        <f t="shared" si="192"/>
        <v>0</v>
      </c>
      <c r="H12314">
        <v>0</v>
      </c>
      <c r="I12314">
        <v>105.05</v>
      </c>
    </row>
    <row r="12315" spans="1:9" x14ac:dyDescent="0.45">
      <c r="A12315" t="s">
        <v>203</v>
      </c>
      <c r="B12315">
        <v>2012</v>
      </c>
      <c r="C12315">
        <v>3000</v>
      </c>
      <c r="D12315">
        <v>59.999998410542666</v>
      </c>
      <c r="E12315">
        <v>33.333333333333329</v>
      </c>
      <c r="F12315">
        <v>0</v>
      </c>
      <c r="G12315">
        <f t="shared" si="192"/>
        <v>0</v>
      </c>
      <c r="H12315">
        <v>0</v>
      </c>
      <c r="I12315">
        <v>105.17</v>
      </c>
    </row>
    <row r="12316" spans="1:9" x14ac:dyDescent="0.45">
      <c r="A12316" t="s">
        <v>203</v>
      </c>
      <c r="B12316">
        <v>2013</v>
      </c>
      <c r="C12316">
        <v>3000</v>
      </c>
      <c r="D12316">
        <v>59.999998410542666</v>
      </c>
      <c r="E12316">
        <v>33.333333333333329</v>
      </c>
      <c r="F12316">
        <v>0</v>
      </c>
      <c r="G12316">
        <f t="shared" si="192"/>
        <v>0</v>
      </c>
      <c r="H12316">
        <v>0</v>
      </c>
      <c r="I12316">
        <v>105.29</v>
      </c>
    </row>
    <row r="12317" spans="1:9" x14ac:dyDescent="0.45">
      <c r="A12317" t="s">
        <v>203</v>
      </c>
      <c r="B12317">
        <v>2014</v>
      </c>
      <c r="C12317">
        <v>3000</v>
      </c>
      <c r="D12317">
        <v>59.999998410542666</v>
      </c>
      <c r="E12317">
        <v>33.333333333333329</v>
      </c>
      <c r="F12317">
        <v>0</v>
      </c>
      <c r="G12317">
        <f t="shared" si="192"/>
        <v>0</v>
      </c>
      <c r="H12317">
        <v>0</v>
      </c>
      <c r="I12317">
        <v>105.41</v>
      </c>
    </row>
    <row r="12318" spans="1:9" x14ac:dyDescent="0.45">
      <c r="A12318" t="s">
        <v>203</v>
      </c>
      <c r="B12318">
        <v>2015</v>
      </c>
      <c r="C12318">
        <v>3000</v>
      </c>
      <c r="D12318">
        <v>59.999998410542666</v>
      </c>
      <c r="E12318">
        <v>33.333333333333329</v>
      </c>
      <c r="F12318">
        <v>0</v>
      </c>
      <c r="G12318">
        <f t="shared" si="192"/>
        <v>0</v>
      </c>
      <c r="H12318">
        <v>0</v>
      </c>
      <c r="I12318">
        <v>105.53</v>
      </c>
    </row>
    <row r="12319" spans="1:9" x14ac:dyDescent="0.45">
      <c r="A12319" t="s">
        <v>203</v>
      </c>
      <c r="B12319">
        <v>2016</v>
      </c>
      <c r="C12319">
        <v>3000</v>
      </c>
      <c r="D12319">
        <v>59.999998410542666</v>
      </c>
      <c r="E12319">
        <v>33.333333333333329</v>
      </c>
      <c r="F12319">
        <v>0</v>
      </c>
      <c r="G12319">
        <f t="shared" si="192"/>
        <v>0</v>
      </c>
      <c r="H12319">
        <v>0</v>
      </c>
      <c r="I12319">
        <v>105.65</v>
      </c>
    </row>
    <row r="12320" spans="1:9" x14ac:dyDescent="0.45">
      <c r="A12320" t="s">
        <v>203</v>
      </c>
      <c r="B12320">
        <v>2017</v>
      </c>
      <c r="C12320">
        <v>3000</v>
      </c>
      <c r="D12320">
        <v>0</v>
      </c>
      <c r="E12320">
        <v>0</v>
      </c>
      <c r="F12320">
        <v>0</v>
      </c>
      <c r="G12320">
        <f t="shared" si="192"/>
        <v>0</v>
      </c>
      <c r="H12320">
        <v>0</v>
      </c>
      <c r="I12320">
        <v>105.64989435</v>
      </c>
    </row>
    <row r="12321" spans="1:9" x14ac:dyDescent="0.45">
      <c r="A12321" t="s">
        <v>203</v>
      </c>
      <c r="B12321">
        <v>2018</v>
      </c>
      <c r="C12321">
        <v>3000</v>
      </c>
      <c r="D12321">
        <v>0</v>
      </c>
      <c r="E12321">
        <v>0</v>
      </c>
      <c r="F12321">
        <v>0</v>
      </c>
      <c r="G12321">
        <f t="shared" si="192"/>
        <v>0</v>
      </c>
      <c r="H12321">
        <v>0</v>
      </c>
      <c r="I12321">
        <v>105.64978870010565</v>
      </c>
    </row>
    <row r="12322" spans="1:9" x14ac:dyDescent="0.45">
      <c r="A12322" t="s">
        <v>203</v>
      </c>
      <c r="B12322">
        <v>2019</v>
      </c>
      <c r="C12322">
        <v>0</v>
      </c>
      <c r="D12322">
        <v>0</v>
      </c>
      <c r="E12322">
        <v>0</v>
      </c>
      <c r="F12322">
        <v>0</v>
      </c>
      <c r="G12322">
        <f t="shared" si="192"/>
        <v>0</v>
      </c>
      <c r="H12322">
        <v>0</v>
      </c>
      <c r="I12322">
        <v>105.64968305031694</v>
      </c>
    </row>
    <row r="12323" spans="1:9" x14ac:dyDescent="0.45">
      <c r="A12323" t="s">
        <v>203</v>
      </c>
      <c r="B12323">
        <v>2020</v>
      </c>
      <c r="C12323">
        <v>0</v>
      </c>
      <c r="D12323">
        <v>0</v>
      </c>
      <c r="E12323">
        <v>0</v>
      </c>
      <c r="F12323">
        <v>0</v>
      </c>
      <c r="G12323">
        <f t="shared" si="192"/>
        <v>0</v>
      </c>
      <c r="H12323">
        <v>0</v>
      </c>
      <c r="I12323">
        <v>105.64957740063389</v>
      </c>
    </row>
    <row r="12324" spans="1:9" x14ac:dyDescent="0.45">
      <c r="A12324" t="s">
        <v>204</v>
      </c>
      <c r="B12324">
        <v>1960</v>
      </c>
      <c r="C12324">
        <v>0</v>
      </c>
      <c r="D12324">
        <v>0</v>
      </c>
      <c r="E12324">
        <v>24.723266642343578</v>
      </c>
      <c r="F12324">
        <v>0</v>
      </c>
      <c r="G12324">
        <f t="shared" si="192"/>
        <v>0</v>
      </c>
      <c r="H12324">
        <v>88.232381725750912</v>
      </c>
      <c r="I12324">
        <v>25.145999999999997</v>
      </c>
    </row>
    <row r="12325" spans="1:9" x14ac:dyDescent="0.45">
      <c r="A12325" t="s">
        <v>204</v>
      </c>
      <c r="B12325">
        <v>1961</v>
      </c>
      <c r="C12325">
        <v>19981000</v>
      </c>
      <c r="D12325">
        <v>45.132876232420799</v>
      </c>
      <c r="E12325">
        <v>24.725739216265204</v>
      </c>
      <c r="F12325">
        <v>902.3</v>
      </c>
      <c r="G12325">
        <f t="shared" si="192"/>
        <v>180.46</v>
      </c>
      <c r="H12325">
        <v>89.123617904798905</v>
      </c>
      <c r="I12325">
        <v>25.4</v>
      </c>
    </row>
    <row r="12326" spans="1:9" x14ac:dyDescent="0.45">
      <c r="A12326" t="s">
        <v>204</v>
      </c>
      <c r="B12326">
        <v>1962</v>
      </c>
      <c r="C12326">
        <v>19981000</v>
      </c>
      <c r="D12326">
        <v>45.613332666032733</v>
      </c>
      <c r="E12326">
        <v>24.72821203746895</v>
      </c>
      <c r="F12326">
        <v>903.7</v>
      </c>
      <c r="G12326">
        <f t="shared" si="192"/>
        <v>180.74</v>
      </c>
      <c r="H12326">
        <v>99.026242116443228</v>
      </c>
      <c r="I12326">
        <v>24.11</v>
      </c>
    </row>
    <row r="12327" spans="1:9" x14ac:dyDescent="0.45">
      <c r="A12327" t="s">
        <v>204</v>
      </c>
      <c r="B12327">
        <v>1963</v>
      </c>
      <c r="C12327">
        <v>19981000</v>
      </c>
      <c r="D12327">
        <v>46.334017316450627</v>
      </c>
      <c r="E12327">
        <v>24.730685105979546</v>
      </c>
      <c r="F12327">
        <v>926.6</v>
      </c>
      <c r="G12327">
        <f t="shared" si="192"/>
        <v>185.32000000000002</v>
      </c>
      <c r="H12327">
        <v>89.123617904798905</v>
      </c>
      <c r="I12327">
        <v>24.05</v>
      </c>
    </row>
    <row r="12328" spans="1:9" x14ac:dyDescent="0.45">
      <c r="A12328" t="s">
        <v>204</v>
      </c>
      <c r="B12328">
        <v>1964</v>
      </c>
      <c r="C12328">
        <v>19981000</v>
      </c>
      <c r="D12328">
        <v>49.411941344277061</v>
      </c>
      <c r="E12328">
        <v>24.733158421821727</v>
      </c>
      <c r="F12328">
        <v>884.4</v>
      </c>
      <c r="G12328">
        <f t="shared" si="192"/>
        <v>176.88</v>
      </c>
      <c r="H12328">
        <v>90.02385646949385</v>
      </c>
      <c r="I12328">
        <v>24.12</v>
      </c>
    </row>
    <row r="12329" spans="1:9" x14ac:dyDescent="0.45">
      <c r="A12329" t="s">
        <v>204</v>
      </c>
      <c r="B12329">
        <v>1965</v>
      </c>
      <c r="C12329">
        <v>19981000</v>
      </c>
      <c r="D12329">
        <v>49.401931835243481</v>
      </c>
      <c r="E12329">
        <v>24.73563198502023</v>
      </c>
      <c r="F12329">
        <v>910.5</v>
      </c>
      <c r="G12329">
        <f t="shared" si="192"/>
        <v>182.10000000000002</v>
      </c>
      <c r="H12329">
        <v>100.02650718832649</v>
      </c>
      <c r="I12329">
        <v>24.45</v>
      </c>
    </row>
    <row r="12330" spans="1:9" x14ac:dyDescent="0.45">
      <c r="A12330" t="s">
        <v>204</v>
      </c>
      <c r="B12330">
        <v>1966</v>
      </c>
      <c r="C12330">
        <v>19981000</v>
      </c>
      <c r="D12330">
        <v>49.471998398478554</v>
      </c>
      <c r="E12330">
        <v>24.73810579559979</v>
      </c>
      <c r="F12330">
        <v>908.9</v>
      </c>
      <c r="G12330">
        <f t="shared" si="192"/>
        <v>181.78</v>
      </c>
      <c r="H12330">
        <v>90.02385646949385</v>
      </c>
      <c r="I12330">
        <v>25.07</v>
      </c>
    </row>
    <row r="12331" spans="1:9" x14ac:dyDescent="0.45">
      <c r="A12331" t="s">
        <v>204</v>
      </c>
      <c r="B12331">
        <v>1967</v>
      </c>
      <c r="C12331">
        <v>19981000</v>
      </c>
      <c r="D12331">
        <v>49.487012662028931</v>
      </c>
      <c r="E12331">
        <v>24.74057985358515</v>
      </c>
      <c r="F12331">
        <v>913.1</v>
      </c>
      <c r="G12331">
        <f t="shared" si="192"/>
        <v>182.62</v>
      </c>
      <c r="H12331">
        <v>90.933188353024093</v>
      </c>
      <c r="I12331">
        <v>26.01</v>
      </c>
    </row>
    <row r="12332" spans="1:9" x14ac:dyDescent="0.45">
      <c r="A12332" t="s">
        <v>204</v>
      </c>
      <c r="B12332">
        <v>1968</v>
      </c>
      <c r="C12332">
        <v>19981000</v>
      </c>
      <c r="D12332">
        <v>49.672188579150195</v>
      </c>
      <c r="E12332">
        <v>24.743054159001048</v>
      </c>
      <c r="F12332">
        <v>1074.5</v>
      </c>
      <c r="G12332">
        <f t="shared" si="192"/>
        <v>214.9</v>
      </c>
      <c r="H12332">
        <v>81.839869517721681</v>
      </c>
      <c r="I12332">
        <v>26.38</v>
      </c>
    </row>
    <row r="12333" spans="1:9" x14ac:dyDescent="0.45">
      <c r="A12333" t="s">
        <v>204</v>
      </c>
      <c r="B12333">
        <v>1969</v>
      </c>
      <c r="C12333">
        <v>19981000</v>
      </c>
      <c r="D12333">
        <v>49.797307442069965</v>
      </c>
      <c r="E12333">
        <v>24.745528711872236</v>
      </c>
      <c r="F12333">
        <v>1185.5</v>
      </c>
      <c r="G12333">
        <f t="shared" si="192"/>
        <v>237.10000000000002</v>
      </c>
      <c r="H12333">
        <v>82.666534866385533</v>
      </c>
      <c r="I12333">
        <v>27.87</v>
      </c>
    </row>
    <row r="12334" spans="1:9" x14ac:dyDescent="0.45">
      <c r="A12334" t="s">
        <v>204</v>
      </c>
      <c r="B12334">
        <v>1970</v>
      </c>
      <c r="C12334">
        <v>19981000</v>
      </c>
      <c r="D12334">
        <v>49.947450077573698</v>
      </c>
      <c r="E12334">
        <v>24.748003512223459</v>
      </c>
      <c r="F12334">
        <v>1362.6</v>
      </c>
      <c r="G12334">
        <f t="shared" si="192"/>
        <v>272.52</v>
      </c>
      <c r="H12334">
        <v>91.851705407095039</v>
      </c>
      <c r="I12334">
        <v>29.76</v>
      </c>
    </row>
    <row r="12335" spans="1:9" x14ac:dyDescent="0.45">
      <c r="A12335" t="s">
        <v>204</v>
      </c>
      <c r="B12335">
        <v>1971</v>
      </c>
      <c r="C12335">
        <v>19981000</v>
      </c>
      <c r="D12335">
        <v>50.197687803413238</v>
      </c>
      <c r="E12335">
        <v>24.750478560079468</v>
      </c>
      <c r="F12335">
        <v>1087.9000000000001</v>
      </c>
      <c r="G12335">
        <f t="shared" si="192"/>
        <v>217.58000000000004</v>
      </c>
      <c r="H12335">
        <v>82.666534866385533</v>
      </c>
      <c r="I12335">
        <v>30.12</v>
      </c>
    </row>
    <row r="12336" spans="1:9" x14ac:dyDescent="0.45">
      <c r="A12336" t="s">
        <v>204</v>
      </c>
      <c r="B12336">
        <v>1972</v>
      </c>
      <c r="C12336">
        <v>19981000</v>
      </c>
      <c r="D12336">
        <v>50.548020619588605</v>
      </c>
      <c r="E12336">
        <v>24.752953855465016</v>
      </c>
      <c r="F12336">
        <v>1227.5999999999999</v>
      </c>
      <c r="G12336">
        <f t="shared" si="192"/>
        <v>245.51999999999998</v>
      </c>
      <c r="H12336">
        <v>83.501550370086392</v>
      </c>
      <c r="I12336">
        <v>31.23</v>
      </c>
    </row>
    <row r="12337" spans="1:9" x14ac:dyDescent="0.45">
      <c r="A12337" t="s">
        <v>204</v>
      </c>
      <c r="B12337">
        <v>1973</v>
      </c>
      <c r="C12337">
        <v>19981000</v>
      </c>
      <c r="D12337">
        <v>50.948400980931886</v>
      </c>
      <c r="E12337">
        <v>24.505424316910364</v>
      </c>
      <c r="F12337">
        <v>1173.5</v>
      </c>
      <c r="G12337">
        <f t="shared" si="192"/>
        <v>234.70000000000002</v>
      </c>
      <c r="H12337">
        <v>92.779500411207096</v>
      </c>
      <c r="I12337">
        <v>32.4</v>
      </c>
    </row>
    <row r="12338" spans="1:9" x14ac:dyDescent="0.45">
      <c r="A12338" t="s">
        <v>204</v>
      </c>
      <c r="B12338">
        <v>1974</v>
      </c>
      <c r="C12338">
        <v>19981000</v>
      </c>
      <c r="D12338">
        <v>51.368800360342327</v>
      </c>
      <c r="E12338">
        <v>24.26037007374126</v>
      </c>
      <c r="F12338">
        <v>1079.8</v>
      </c>
      <c r="G12338">
        <f t="shared" si="192"/>
        <v>215.96</v>
      </c>
      <c r="H12338">
        <v>83.501550370086392</v>
      </c>
      <c r="I12338">
        <v>33.380000000000003</v>
      </c>
    </row>
    <row r="12339" spans="1:9" x14ac:dyDescent="0.45">
      <c r="A12339" t="s">
        <v>204</v>
      </c>
      <c r="B12339">
        <v>1975</v>
      </c>
      <c r="C12339">
        <v>19981000</v>
      </c>
      <c r="D12339">
        <v>52.084480256243424</v>
      </c>
      <c r="E12339">
        <v>24.017766373003848</v>
      </c>
      <c r="F12339">
        <v>1350.8</v>
      </c>
      <c r="G12339">
        <f t="shared" si="192"/>
        <v>270.16000000000003</v>
      </c>
      <c r="H12339">
        <v>84.345000373824632</v>
      </c>
      <c r="I12339">
        <v>34.409999999999997</v>
      </c>
    </row>
    <row r="12340" spans="1:9" x14ac:dyDescent="0.45">
      <c r="A12340" t="s">
        <v>204</v>
      </c>
      <c r="B12340">
        <v>1976</v>
      </c>
      <c r="C12340">
        <v>19981000</v>
      </c>
      <c r="D12340">
        <v>52.740103097943049</v>
      </c>
      <c r="E12340">
        <v>23.777588709273811</v>
      </c>
      <c r="F12340">
        <v>1217.2</v>
      </c>
      <c r="G12340">
        <f t="shared" si="192"/>
        <v>243.44000000000003</v>
      </c>
      <c r="H12340">
        <v>75.910500336442169</v>
      </c>
      <c r="I12340">
        <v>35.06</v>
      </c>
    </row>
    <row r="12341" spans="1:9" x14ac:dyDescent="0.45">
      <c r="A12341" t="s">
        <v>204</v>
      </c>
      <c r="B12341">
        <v>1977</v>
      </c>
      <c r="C12341">
        <v>19981000</v>
      </c>
      <c r="D12341">
        <v>52.740103097943049</v>
      </c>
      <c r="E12341">
        <v>23.539812822181073</v>
      </c>
      <c r="F12341">
        <v>1205.4000000000001</v>
      </c>
      <c r="G12341">
        <f t="shared" si="192"/>
        <v>241.08000000000004</v>
      </c>
      <c r="H12341">
        <v>76.677273067113305</v>
      </c>
      <c r="I12341">
        <v>37.659999999999997</v>
      </c>
    </row>
    <row r="12342" spans="1:9" x14ac:dyDescent="0.45">
      <c r="A12342" t="s">
        <v>204</v>
      </c>
      <c r="B12342">
        <v>1978</v>
      </c>
      <c r="C12342">
        <v>19981000</v>
      </c>
      <c r="D12342">
        <v>53.100445423151996</v>
      </c>
      <c r="E12342">
        <v>23.304414693959263</v>
      </c>
      <c r="F12342">
        <v>1210.0999999999999</v>
      </c>
      <c r="G12342">
        <f t="shared" si="192"/>
        <v>242.01999999999998</v>
      </c>
      <c r="H12342">
        <v>85.196970074570331</v>
      </c>
      <c r="I12342">
        <v>41.41</v>
      </c>
    </row>
    <row r="12343" spans="1:9" x14ac:dyDescent="0.45">
      <c r="A12343" t="s">
        <v>204</v>
      </c>
      <c r="B12343">
        <v>1979</v>
      </c>
      <c r="C12343">
        <v>19981000</v>
      </c>
      <c r="D12343">
        <v>53.100445423151996</v>
      </c>
      <c r="E12343">
        <v>23.071370547019669</v>
      </c>
      <c r="F12343">
        <v>1613.7</v>
      </c>
      <c r="G12343">
        <f t="shared" si="192"/>
        <v>322.74</v>
      </c>
      <c r="H12343">
        <v>76.677273067113305</v>
      </c>
      <c r="I12343">
        <v>41.95</v>
      </c>
    </row>
    <row r="12344" spans="1:9" x14ac:dyDescent="0.45">
      <c r="A12344" t="s">
        <v>204</v>
      </c>
      <c r="B12344">
        <v>1980</v>
      </c>
      <c r="C12344">
        <v>19981000</v>
      </c>
      <c r="D12344">
        <v>53.450778239327356</v>
      </c>
      <c r="E12344">
        <v>23.304414693959263</v>
      </c>
      <c r="F12344">
        <v>1491</v>
      </c>
      <c r="G12344">
        <f t="shared" si="192"/>
        <v>298.2</v>
      </c>
      <c r="H12344">
        <v>77.451790976882123</v>
      </c>
      <c r="I12344">
        <v>39.090000000000003</v>
      </c>
    </row>
    <row r="12345" spans="1:9" x14ac:dyDescent="0.45">
      <c r="A12345" t="s">
        <v>204</v>
      </c>
      <c r="B12345">
        <v>1981</v>
      </c>
      <c r="C12345">
        <v>19981000</v>
      </c>
      <c r="D12345">
        <v>53.851158600670637</v>
      </c>
      <c r="E12345">
        <v>23.539812822181073</v>
      </c>
      <c r="F12345">
        <v>1561.7</v>
      </c>
      <c r="G12345">
        <f t="shared" si="192"/>
        <v>312.34000000000003</v>
      </c>
      <c r="H12345">
        <v>86.057545529869017</v>
      </c>
      <c r="I12345">
        <v>39.049999999999997</v>
      </c>
    </row>
    <row r="12346" spans="1:9" x14ac:dyDescent="0.45">
      <c r="A12346" t="s">
        <v>204</v>
      </c>
      <c r="B12346">
        <v>1982</v>
      </c>
      <c r="C12346">
        <v>19981000</v>
      </c>
      <c r="D12346">
        <v>54.25153896201391</v>
      </c>
      <c r="E12346">
        <v>23.777588709273811</v>
      </c>
      <c r="F12346">
        <v>1309</v>
      </c>
      <c r="G12346">
        <f t="shared" si="192"/>
        <v>261.8</v>
      </c>
      <c r="H12346">
        <v>77.451790976882123</v>
      </c>
      <c r="I12346">
        <v>40</v>
      </c>
    </row>
    <row r="12347" spans="1:9" x14ac:dyDescent="0.45">
      <c r="A12347" t="s">
        <v>204</v>
      </c>
      <c r="B12347">
        <v>1983</v>
      </c>
      <c r="C12347">
        <v>19981000</v>
      </c>
      <c r="D12347">
        <v>56.553726039737754</v>
      </c>
      <c r="E12347">
        <v>24.017766373003848</v>
      </c>
      <c r="F12347">
        <v>1617.3</v>
      </c>
      <c r="G12347">
        <f t="shared" si="192"/>
        <v>323.46000000000004</v>
      </c>
      <c r="H12347">
        <v>78.234132299880926</v>
      </c>
      <c r="I12347">
        <v>40.78</v>
      </c>
    </row>
    <row r="12348" spans="1:9" x14ac:dyDescent="0.45">
      <c r="A12348" t="s">
        <v>204</v>
      </c>
      <c r="B12348">
        <v>1984</v>
      </c>
      <c r="C12348">
        <v>19981000</v>
      </c>
      <c r="D12348">
        <v>57.554676943095942</v>
      </c>
      <c r="E12348">
        <v>24.26037007374126</v>
      </c>
      <c r="F12348">
        <v>1041.9000000000001</v>
      </c>
      <c r="G12348">
        <f t="shared" si="192"/>
        <v>208.38000000000002</v>
      </c>
      <c r="H12348">
        <v>70.410719069892835</v>
      </c>
      <c r="I12348">
        <v>41.87</v>
      </c>
    </row>
    <row r="12349" spans="1:9" x14ac:dyDescent="0.45">
      <c r="A12349" t="s">
        <v>204</v>
      </c>
      <c r="B12349">
        <v>1985</v>
      </c>
      <c r="C12349">
        <v>19981000</v>
      </c>
      <c r="D12349">
        <v>58.055152394775035</v>
      </c>
      <c r="E12349">
        <v>24.505424316910364</v>
      </c>
      <c r="F12349">
        <v>1469.5</v>
      </c>
      <c r="G12349">
        <f t="shared" si="192"/>
        <v>293.90000000000003</v>
      </c>
      <c r="H12349">
        <v>71.121938454437213</v>
      </c>
      <c r="I12349">
        <v>43.03</v>
      </c>
    </row>
    <row r="12350" spans="1:9" x14ac:dyDescent="0.45">
      <c r="A12350" t="s">
        <v>204</v>
      </c>
      <c r="B12350">
        <v>1986</v>
      </c>
      <c r="C12350">
        <v>19981000</v>
      </c>
      <c r="D12350">
        <v>59.141184124918681</v>
      </c>
      <c r="E12350">
        <v>24.752953855465016</v>
      </c>
      <c r="F12350">
        <v>1181.3</v>
      </c>
      <c r="G12350">
        <f t="shared" si="192"/>
        <v>236.26</v>
      </c>
      <c r="H12350">
        <v>79.024376060485793</v>
      </c>
      <c r="I12350">
        <v>37.26</v>
      </c>
    </row>
    <row r="12351" spans="1:9" x14ac:dyDescent="0.45">
      <c r="A12351" t="s">
        <v>204</v>
      </c>
      <c r="B12351">
        <v>1987</v>
      </c>
      <c r="C12351">
        <v>19981000</v>
      </c>
      <c r="D12351">
        <v>59.141184124918681</v>
      </c>
      <c r="E12351">
        <v>24.505424316910364</v>
      </c>
      <c r="F12351">
        <v>1427.5</v>
      </c>
      <c r="G12351">
        <f t="shared" si="192"/>
        <v>285.5</v>
      </c>
      <c r="H12351">
        <v>71.121938454437213</v>
      </c>
      <c r="I12351">
        <v>36.61</v>
      </c>
    </row>
    <row r="12352" spans="1:9" x14ac:dyDescent="0.45">
      <c r="A12352" t="s">
        <v>204</v>
      </c>
      <c r="B12352">
        <v>1988</v>
      </c>
      <c r="C12352">
        <v>19981000</v>
      </c>
      <c r="D12352">
        <v>59.141184124918681</v>
      </c>
      <c r="E12352">
        <v>24.26037007374126</v>
      </c>
      <c r="F12352">
        <v>1438.3</v>
      </c>
      <c r="G12352">
        <f t="shared" si="192"/>
        <v>287.66000000000003</v>
      </c>
      <c r="H12352">
        <v>71.840341873168896</v>
      </c>
      <c r="I12352">
        <v>38.93</v>
      </c>
    </row>
    <row r="12353" spans="1:9" x14ac:dyDescent="0.45">
      <c r="A12353" t="s">
        <v>204</v>
      </c>
      <c r="B12353">
        <v>1989</v>
      </c>
      <c r="C12353">
        <v>19981000</v>
      </c>
      <c r="D12353">
        <v>59.366398078174264</v>
      </c>
      <c r="E12353">
        <v>24.017766373003848</v>
      </c>
      <c r="F12353">
        <v>1515.8</v>
      </c>
      <c r="G12353">
        <f t="shared" si="192"/>
        <v>303.16000000000003</v>
      </c>
      <c r="H12353">
        <v>79.822602081298768</v>
      </c>
      <c r="I12353">
        <v>44.04</v>
      </c>
    </row>
    <row r="12354" spans="1:9" x14ac:dyDescent="0.45">
      <c r="A12354" t="s">
        <v>204</v>
      </c>
      <c r="B12354">
        <v>1990</v>
      </c>
      <c r="C12354">
        <v>19981000</v>
      </c>
      <c r="D12354">
        <v>59.866873529853358</v>
      </c>
      <c r="E12354">
        <v>23.777588709273811</v>
      </c>
      <c r="F12354">
        <v>1497.6</v>
      </c>
      <c r="G12354">
        <f t="shared" si="192"/>
        <v>299.52</v>
      </c>
      <c r="H12354">
        <v>71.840341873168896</v>
      </c>
      <c r="I12354">
        <v>50.26</v>
      </c>
    </row>
    <row r="12355" spans="1:9" x14ac:dyDescent="0.45">
      <c r="A12355" t="s">
        <v>204</v>
      </c>
      <c r="B12355">
        <v>1991</v>
      </c>
      <c r="C12355">
        <v>19981000</v>
      </c>
      <c r="D12355">
        <v>60.217206346028732</v>
      </c>
      <c r="E12355">
        <v>23.336168383401731</v>
      </c>
      <c r="F12355">
        <v>1434.1</v>
      </c>
      <c r="G12355">
        <f t="shared" ref="G12355:G12418" si="193">0.2*F12355</f>
        <v>286.82</v>
      </c>
      <c r="H12355">
        <v>72.566001892089801</v>
      </c>
      <c r="I12355">
        <v>56.01</v>
      </c>
    </row>
    <row r="12356" spans="1:9" x14ac:dyDescent="0.45">
      <c r="A12356" t="s">
        <v>204</v>
      </c>
      <c r="B12356">
        <v>1992</v>
      </c>
      <c r="C12356">
        <v>19981000</v>
      </c>
      <c r="D12356">
        <v>60.317301436364545</v>
      </c>
      <c r="E12356">
        <v>22.894750501257445</v>
      </c>
      <c r="F12356">
        <v>1530.1</v>
      </c>
      <c r="G12356">
        <f t="shared" si="193"/>
        <v>306.02</v>
      </c>
      <c r="H12356">
        <v>72.488998413085895</v>
      </c>
      <c r="I12356">
        <v>57.2</v>
      </c>
    </row>
    <row r="12357" spans="1:9" x14ac:dyDescent="0.45">
      <c r="A12357" t="s">
        <v>204</v>
      </c>
      <c r="B12357">
        <v>1993</v>
      </c>
      <c r="C12357">
        <v>19981000</v>
      </c>
      <c r="D12357">
        <v>60.467444071868272</v>
      </c>
      <c r="E12357">
        <v>22.453330175385368</v>
      </c>
      <c r="F12357">
        <v>1541</v>
      </c>
      <c r="G12357">
        <f t="shared" si="193"/>
        <v>308.20000000000005</v>
      </c>
      <c r="H12357">
        <v>72.233001708984403</v>
      </c>
      <c r="I12357">
        <v>59.64</v>
      </c>
    </row>
    <row r="12358" spans="1:9" x14ac:dyDescent="0.45">
      <c r="A12358" t="s">
        <v>204</v>
      </c>
      <c r="B12358">
        <v>1994</v>
      </c>
      <c r="C12358">
        <v>19981000</v>
      </c>
      <c r="D12358">
        <v>60.567539162204099</v>
      </c>
      <c r="E12358">
        <v>22.011912293241078</v>
      </c>
      <c r="F12358">
        <v>1495</v>
      </c>
      <c r="G12358">
        <f t="shared" si="193"/>
        <v>299</v>
      </c>
      <c r="H12358">
        <v>72.056999206542997</v>
      </c>
      <c r="I12358">
        <v>57.77</v>
      </c>
    </row>
    <row r="12359" spans="1:9" x14ac:dyDescent="0.45">
      <c r="A12359" t="s">
        <v>204</v>
      </c>
      <c r="B12359">
        <v>1995</v>
      </c>
      <c r="C12359">
        <v>19981000</v>
      </c>
      <c r="D12359">
        <v>60.667634252539912</v>
      </c>
      <c r="E12359">
        <v>21.570491967369001</v>
      </c>
      <c r="F12359">
        <v>1571.2</v>
      </c>
      <c r="G12359">
        <f t="shared" si="193"/>
        <v>314.24</v>
      </c>
      <c r="H12359">
        <v>71.644996643066406</v>
      </c>
      <c r="I12359">
        <v>59.12</v>
      </c>
    </row>
    <row r="12360" spans="1:9" x14ac:dyDescent="0.45">
      <c r="A12360" t="s">
        <v>204</v>
      </c>
      <c r="B12360">
        <v>1996</v>
      </c>
      <c r="C12360">
        <v>19981000</v>
      </c>
      <c r="D12360">
        <v>60.917871978379459</v>
      </c>
      <c r="E12360">
        <v>21.129071641496921</v>
      </c>
      <c r="F12360">
        <v>1204.9000000000001</v>
      </c>
      <c r="G12360">
        <f t="shared" si="193"/>
        <v>240.98000000000002</v>
      </c>
      <c r="H12360">
        <v>71.259002685546903</v>
      </c>
      <c r="I12360">
        <v>60.11</v>
      </c>
    </row>
    <row r="12361" spans="1:9" x14ac:dyDescent="0.45">
      <c r="A12361" t="s">
        <v>204</v>
      </c>
      <c r="B12361">
        <v>1997</v>
      </c>
      <c r="C12361">
        <v>19981000</v>
      </c>
      <c r="D12361">
        <v>60.917871978379459</v>
      </c>
      <c r="E12361">
        <v>20.687653759352635</v>
      </c>
      <c r="F12361">
        <v>1218.0999999999999</v>
      </c>
      <c r="G12361">
        <f t="shared" si="193"/>
        <v>243.62</v>
      </c>
      <c r="H12361">
        <v>71.016998291015597</v>
      </c>
      <c r="I12361">
        <v>60.99</v>
      </c>
    </row>
    <row r="12362" spans="1:9" x14ac:dyDescent="0.45">
      <c r="A12362" t="s">
        <v>204</v>
      </c>
      <c r="B12362">
        <v>1998</v>
      </c>
      <c r="C12362">
        <v>19981000</v>
      </c>
      <c r="D12362">
        <v>61.268204794554826</v>
      </c>
      <c r="E12362">
        <v>20.246233433480558</v>
      </c>
      <c r="F12362">
        <v>1526.4</v>
      </c>
      <c r="G12362">
        <f t="shared" si="193"/>
        <v>305.28000000000003</v>
      </c>
      <c r="H12362">
        <v>70.736999511718807</v>
      </c>
      <c r="I12362">
        <v>63.32</v>
      </c>
    </row>
    <row r="12363" spans="1:9" x14ac:dyDescent="0.45">
      <c r="A12363" t="s">
        <v>204</v>
      </c>
      <c r="B12363">
        <v>1999</v>
      </c>
      <c r="C12363">
        <v>19981000</v>
      </c>
      <c r="D12363">
        <v>61.368299884890639</v>
      </c>
      <c r="E12363">
        <v>19.8048143294724</v>
      </c>
      <c r="F12363">
        <v>1633.9</v>
      </c>
      <c r="G12363">
        <f t="shared" si="193"/>
        <v>326.78000000000003</v>
      </c>
      <c r="H12363">
        <v>70.282997131347699</v>
      </c>
      <c r="I12363">
        <v>65.3</v>
      </c>
    </row>
    <row r="12364" spans="1:9" x14ac:dyDescent="0.45">
      <c r="A12364" t="s">
        <v>204</v>
      </c>
      <c r="B12364">
        <v>2000</v>
      </c>
      <c r="C12364">
        <v>19981000</v>
      </c>
      <c r="D12364">
        <v>62.619488514088381</v>
      </c>
      <c r="E12364">
        <v>19.363395225464192</v>
      </c>
      <c r="F12364">
        <v>1539.4</v>
      </c>
      <c r="G12364">
        <f t="shared" si="193"/>
        <v>307.88000000000005</v>
      </c>
      <c r="H12364">
        <v>70.051002502441406</v>
      </c>
      <c r="I12364">
        <v>67.010000000000005</v>
      </c>
    </row>
    <row r="12365" spans="1:9" x14ac:dyDescent="0.45">
      <c r="A12365" t="s">
        <v>204</v>
      </c>
      <c r="B12365">
        <v>2001</v>
      </c>
      <c r="C12365">
        <v>19981000</v>
      </c>
      <c r="D12365">
        <v>63.119963965767475</v>
      </c>
      <c r="E12365">
        <v>18.922976827986588</v>
      </c>
      <c r="F12365">
        <v>1641.1</v>
      </c>
      <c r="G12365">
        <f t="shared" si="193"/>
        <v>328.22</v>
      </c>
      <c r="H12365">
        <v>69.668998718261705</v>
      </c>
      <c r="I12365">
        <v>69.58</v>
      </c>
    </row>
    <row r="12366" spans="1:9" x14ac:dyDescent="0.45">
      <c r="A12366" t="s">
        <v>204</v>
      </c>
      <c r="B12366">
        <v>2002</v>
      </c>
      <c r="C12366">
        <v>19981000</v>
      </c>
      <c r="D12366">
        <v>64.12091486912567</v>
      </c>
      <c r="E12366">
        <v>18.482558430508984</v>
      </c>
      <c r="F12366">
        <v>1638.8</v>
      </c>
      <c r="G12366">
        <f t="shared" si="193"/>
        <v>327.76</v>
      </c>
      <c r="H12366">
        <v>69.083000183105497</v>
      </c>
      <c r="I12366">
        <v>79.34</v>
      </c>
    </row>
    <row r="12367" spans="1:9" x14ac:dyDescent="0.45">
      <c r="A12367" t="s">
        <v>204</v>
      </c>
      <c r="B12367">
        <v>2003</v>
      </c>
      <c r="C12367">
        <v>19981000</v>
      </c>
      <c r="D12367">
        <v>65.622341224162952</v>
      </c>
      <c r="E12367">
        <v>18.04214003303138</v>
      </c>
      <c r="F12367">
        <v>1677.6</v>
      </c>
      <c r="G12367">
        <f t="shared" si="193"/>
        <v>335.52</v>
      </c>
      <c r="H12367">
        <v>68.699996948242202</v>
      </c>
      <c r="I12367">
        <v>90.9</v>
      </c>
    </row>
    <row r="12368" spans="1:9" x14ac:dyDescent="0.45">
      <c r="A12368" t="s">
        <v>204</v>
      </c>
      <c r="B12368">
        <v>2004</v>
      </c>
      <c r="C12368">
        <v>19981000</v>
      </c>
      <c r="D12368">
        <v>66.3730544016816</v>
      </c>
      <c r="E12368">
        <v>17.601721635553776</v>
      </c>
      <c r="F12368">
        <v>1468</v>
      </c>
      <c r="G12368">
        <f t="shared" si="193"/>
        <v>293.60000000000002</v>
      </c>
      <c r="H12368">
        <v>68.498001098632798</v>
      </c>
      <c r="I12368">
        <v>95.69</v>
      </c>
    </row>
    <row r="12369" spans="1:9" x14ac:dyDescent="0.45">
      <c r="A12369" t="s">
        <v>204</v>
      </c>
      <c r="B12369">
        <v>2005</v>
      </c>
      <c r="C12369">
        <v>19981000</v>
      </c>
      <c r="D12369">
        <v>66.3730544016816</v>
      </c>
      <c r="E12369">
        <v>17.161303238076172</v>
      </c>
      <c r="F12369">
        <v>1573.8</v>
      </c>
      <c r="G12369">
        <f t="shared" si="193"/>
        <v>314.76</v>
      </c>
      <c r="H12369">
        <v>68.352996826171903</v>
      </c>
      <c r="I12369">
        <v>100.76</v>
      </c>
    </row>
    <row r="12370" spans="1:9" x14ac:dyDescent="0.45">
      <c r="A12370" t="s">
        <v>204</v>
      </c>
      <c r="B12370">
        <v>2006</v>
      </c>
      <c r="C12370">
        <v>19981000</v>
      </c>
      <c r="D12370">
        <v>67.37775887092738</v>
      </c>
      <c r="E12370">
        <v>16.48466067177884</v>
      </c>
      <c r="F12370">
        <v>1522.9</v>
      </c>
      <c r="G12370">
        <f t="shared" si="193"/>
        <v>304.58000000000004</v>
      </c>
      <c r="H12370">
        <v>67.891998291015597</v>
      </c>
      <c r="I12370">
        <v>103.55</v>
      </c>
    </row>
    <row r="12371" spans="1:9" x14ac:dyDescent="0.45">
      <c r="A12371" t="s">
        <v>204</v>
      </c>
      <c r="B12371">
        <v>2007</v>
      </c>
      <c r="C12371">
        <v>19981000</v>
      </c>
      <c r="D12371">
        <v>68.38246334017316</v>
      </c>
      <c r="E12371">
        <v>15.808018105481459</v>
      </c>
      <c r="F12371">
        <v>1526</v>
      </c>
      <c r="G12371">
        <f t="shared" si="193"/>
        <v>305.2</v>
      </c>
      <c r="H12371">
        <v>67.569999694824205</v>
      </c>
      <c r="I12371">
        <v>109.6</v>
      </c>
    </row>
    <row r="12372" spans="1:9" x14ac:dyDescent="0.45">
      <c r="A12372" t="s">
        <v>204</v>
      </c>
      <c r="B12372">
        <v>2008</v>
      </c>
      <c r="C12372">
        <v>19981000</v>
      </c>
      <c r="D12372">
        <v>69.637405535258495</v>
      </c>
      <c r="E12372">
        <v>15.131374317320203</v>
      </c>
      <c r="F12372">
        <v>1827.7</v>
      </c>
      <c r="G12372">
        <f t="shared" si="193"/>
        <v>365.54</v>
      </c>
      <c r="H12372">
        <v>67.252998352050795</v>
      </c>
      <c r="I12372">
        <v>111.06</v>
      </c>
    </row>
    <row r="12373" spans="1:9" x14ac:dyDescent="0.45">
      <c r="A12373" t="s">
        <v>204</v>
      </c>
      <c r="B12373">
        <v>2009</v>
      </c>
      <c r="C12373">
        <v>19981000</v>
      </c>
      <c r="D12373">
        <v>70.642110004504275</v>
      </c>
      <c r="E12373">
        <v>14.454731751022873</v>
      </c>
      <c r="F12373">
        <v>2038.6</v>
      </c>
      <c r="G12373">
        <f t="shared" si="193"/>
        <v>407.72</v>
      </c>
      <c r="H12373">
        <v>67.059997558593807</v>
      </c>
      <c r="I12373">
        <v>115.78</v>
      </c>
    </row>
    <row r="12374" spans="1:9" x14ac:dyDescent="0.45">
      <c r="A12374" t="s">
        <v>204</v>
      </c>
      <c r="B12374">
        <v>2010</v>
      </c>
      <c r="C12374">
        <v>20052000</v>
      </c>
      <c r="D12374">
        <v>71.140035906642723</v>
      </c>
      <c r="E12374">
        <v>13.729303810093757</v>
      </c>
      <c r="F12374">
        <v>1978.5</v>
      </c>
      <c r="G12374">
        <f t="shared" si="193"/>
        <v>395.70000000000005</v>
      </c>
      <c r="H12374">
        <v>66.816001892089801</v>
      </c>
      <c r="I12374">
        <v>117.78</v>
      </c>
    </row>
    <row r="12375" spans="1:9" x14ac:dyDescent="0.45">
      <c r="A12375" t="s">
        <v>204</v>
      </c>
      <c r="B12375">
        <v>2011</v>
      </c>
      <c r="C12375">
        <v>20052000</v>
      </c>
      <c r="D12375">
        <v>71.888090963494903</v>
      </c>
      <c r="E12375">
        <v>13.055057095691852</v>
      </c>
      <c r="F12375">
        <v>2056.9</v>
      </c>
      <c r="G12375">
        <f t="shared" si="193"/>
        <v>411.38000000000005</v>
      </c>
      <c r="H12375">
        <v>66.436996459960895</v>
      </c>
      <c r="I12375">
        <v>121.91</v>
      </c>
    </row>
    <row r="12376" spans="1:9" x14ac:dyDescent="0.45">
      <c r="A12376" t="s">
        <v>204</v>
      </c>
      <c r="B12376">
        <v>2012</v>
      </c>
      <c r="C12376">
        <v>20052000</v>
      </c>
      <c r="D12376">
        <v>72.137442649112302</v>
      </c>
      <c r="E12376">
        <v>12.380810381289896</v>
      </c>
      <c r="F12376">
        <v>2029.1</v>
      </c>
      <c r="G12376">
        <f t="shared" si="193"/>
        <v>405.82</v>
      </c>
      <c r="H12376">
        <v>66.136001586914105</v>
      </c>
      <c r="I12376">
        <v>123.89</v>
      </c>
    </row>
    <row r="12377" spans="1:9" x14ac:dyDescent="0.45">
      <c r="A12377" t="s">
        <v>204</v>
      </c>
      <c r="B12377">
        <v>2013</v>
      </c>
      <c r="C12377">
        <v>20052000</v>
      </c>
      <c r="D12377">
        <v>71.888090963494903</v>
      </c>
      <c r="E12377">
        <v>11.706562449350438</v>
      </c>
      <c r="F12377">
        <v>1997.5</v>
      </c>
      <c r="G12377">
        <f t="shared" si="193"/>
        <v>399.5</v>
      </c>
      <c r="H12377">
        <v>71.916999816894503</v>
      </c>
      <c r="I12377">
        <v>127.76</v>
      </c>
    </row>
    <row r="12378" spans="1:9" x14ac:dyDescent="0.45">
      <c r="A12378" t="s">
        <v>204</v>
      </c>
      <c r="B12378">
        <v>2014</v>
      </c>
      <c r="C12378">
        <v>20052000</v>
      </c>
      <c r="D12378">
        <v>71.888090963494903</v>
      </c>
      <c r="E12378">
        <v>11.032315734948535</v>
      </c>
      <c r="F12378">
        <v>2021.1</v>
      </c>
      <c r="G12378">
        <f t="shared" si="193"/>
        <v>404.22</v>
      </c>
      <c r="H12378">
        <v>72.584999084472699</v>
      </c>
      <c r="I12378">
        <v>126.61</v>
      </c>
    </row>
    <row r="12379" spans="1:9" x14ac:dyDescent="0.45">
      <c r="A12379" t="s">
        <v>204</v>
      </c>
      <c r="B12379">
        <v>2015</v>
      </c>
      <c r="C12379">
        <v>20052000</v>
      </c>
      <c r="D12379">
        <v>71.888090963494903</v>
      </c>
      <c r="E12379">
        <v>10.358069020546578</v>
      </c>
      <c r="F12379">
        <v>1930.5</v>
      </c>
      <c r="G12379">
        <f t="shared" si="193"/>
        <v>386.1</v>
      </c>
      <c r="H12379">
        <v>72.633003234863295</v>
      </c>
      <c r="I12379">
        <v>129.96</v>
      </c>
    </row>
    <row r="12380" spans="1:9" x14ac:dyDescent="0.45">
      <c r="A12380" t="s">
        <v>204</v>
      </c>
      <c r="B12380">
        <v>2016</v>
      </c>
      <c r="C12380">
        <v>20052000</v>
      </c>
      <c r="D12380">
        <v>71.888090963494903</v>
      </c>
      <c r="E12380">
        <v>9.6838223061446715</v>
      </c>
      <c r="F12380">
        <v>1885.8</v>
      </c>
      <c r="G12380">
        <f t="shared" si="193"/>
        <v>377.16</v>
      </c>
      <c r="H12380">
        <v>72.838996887207003</v>
      </c>
      <c r="I12380">
        <v>131.63999999999999</v>
      </c>
    </row>
    <row r="12381" spans="1:9" x14ac:dyDescent="0.45">
      <c r="A12381" t="s">
        <v>204</v>
      </c>
      <c r="B12381">
        <v>2017</v>
      </c>
      <c r="C12381">
        <v>20052000</v>
      </c>
      <c r="D12381">
        <v>0</v>
      </c>
      <c r="E12381">
        <v>0</v>
      </c>
      <c r="F12381">
        <v>2050.4</v>
      </c>
      <c r="G12381">
        <f t="shared" si="193"/>
        <v>410.08000000000004</v>
      </c>
      <c r="H12381">
        <v>73.052001953125</v>
      </c>
      <c r="I12381">
        <v>131.63986835999998</v>
      </c>
    </row>
    <row r="12382" spans="1:9" x14ac:dyDescent="0.45">
      <c r="A12382" t="s">
        <v>204</v>
      </c>
      <c r="B12382">
        <v>2018</v>
      </c>
      <c r="C12382">
        <v>20052000</v>
      </c>
      <c r="D12382">
        <v>0</v>
      </c>
      <c r="E12382">
        <v>0</v>
      </c>
      <c r="F12382">
        <v>0</v>
      </c>
      <c r="G12382">
        <f t="shared" si="193"/>
        <v>0</v>
      </c>
      <c r="H12382">
        <v>72.875</v>
      </c>
      <c r="I12382">
        <v>131.63973672013162</v>
      </c>
    </row>
    <row r="12383" spans="1:9" x14ac:dyDescent="0.45">
      <c r="A12383" t="s">
        <v>204</v>
      </c>
      <c r="B12383">
        <v>2019</v>
      </c>
      <c r="C12383">
        <v>0</v>
      </c>
      <c r="D12383">
        <v>0</v>
      </c>
      <c r="E12383">
        <v>0</v>
      </c>
      <c r="F12383">
        <v>0</v>
      </c>
      <c r="G12383">
        <f t="shared" si="193"/>
        <v>0</v>
      </c>
      <c r="H12383">
        <v>72.666000366210895</v>
      </c>
      <c r="I12383">
        <v>131.63960508039489</v>
      </c>
    </row>
    <row r="12384" spans="1:9" x14ac:dyDescent="0.45">
      <c r="A12384" t="s">
        <v>204</v>
      </c>
      <c r="B12384">
        <v>2020</v>
      </c>
      <c r="C12384">
        <v>0</v>
      </c>
      <c r="D12384">
        <v>0</v>
      </c>
      <c r="E12384">
        <v>0</v>
      </c>
      <c r="F12384">
        <v>0</v>
      </c>
      <c r="G12384">
        <f t="shared" si="193"/>
        <v>0</v>
      </c>
      <c r="H12384">
        <v>72.442001342773395</v>
      </c>
      <c r="I12384">
        <v>131.6394734407898</v>
      </c>
    </row>
    <row r="12385" spans="1:9" x14ac:dyDescent="0.45">
      <c r="A12385" t="s">
        <v>205</v>
      </c>
      <c r="B12385">
        <v>1960</v>
      </c>
      <c r="C12385">
        <v>0</v>
      </c>
      <c r="D12385">
        <v>0</v>
      </c>
      <c r="E12385">
        <v>16.644245863615929</v>
      </c>
      <c r="F12385">
        <v>0</v>
      </c>
      <c r="G12385">
        <f t="shared" si="193"/>
        <v>0</v>
      </c>
      <c r="H12385">
        <v>29.079260516552459</v>
      </c>
      <c r="I12385">
        <v>0</v>
      </c>
    </row>
    <row r="12386" spans="1:9" x14ac:dyDescent="0.45">
      <c r="A12386" t="s">
        <v>205</v>
      </c>
      <c r="B12386">
        <v>1961</v>
      </c>
      <c r="C12386">
        <v>57935000</v>
      </c>
      <c r="D12386">
        <v>0</v>
      </c>
      <c r="E12386">
        <v>16.645910454661394</v>
      </c>
      <c r="F12386">
        <v>0</v>
      </c>
      <c r="G12386">
        <f t="shared" si="193"/>
        <v>0</v>
      </c>
      <c r="H12386">
        <v>29.372990420760061</v>
      </c>
      <c r="I12386">
        <v>0</v>
      </c>
    </row>
    <row r="12387" spans="1:9" x14ac:dyDescent="0.45">
      <c r="A12387" t="s">
        <v>205</v>
      </c>
      <c r="B12387">
        <v>1962</v>
      </c>
      <c r="C12387">
        <v>57935000</v>
      </c>
      <c r="D12387">
        <v>0</v>
      </c>
      <c r="E12387">
        <v>16.647575212182613</v>
      </c>
      <c r="F12387">
        <v>0</v>
      </c>
      <c r="G12387">
        <f t="shared" si="193"/>
        <v>0</v>
      </c>
      <c r="H12387">
        <v>32.636656023066735</v>
      </c>
      <c r="I12387">
        <v>0</v>
      </c>
    </row>
    <row r="12388" spans="1:9" x14ac:dyDescent="0.45">
      <c r="A12388" t="s">
        <v>205</v>
      </c>
      <c r="B12388">
        <v>1963</v>
      </c>
      <c r="C12388">
        <v>57935000</v>
      </c>
      <c r="D12388">
        <v>0</v>
      </c>
      <c r="E12388">
        <v>16.649240136196234</v>
      </c>
      <c r="F12388">
        <v>0</v>
      </c>
      <c r="G12388">
        <f t="shared" si="193"/>
        <v>0</v>
      </c>
      <c r="H12388">
        <v>29.372990420760061</v>
      </c>
      <c r="I12388">
        <v>0</v>
      </c>
    </row>
    <row r="12389" spans="1:9" x14ac:dyDescent="0.45">
      <c r="A12389" t="s">
        <v>205</v>
      </c>
      <c r="B12389">
        <v>1964</v>
      </c>
      <c r="C12389">
        <v>57935000</v>
      </c>
      <c r="D12389">
        <v>0</v>
      </c>
      <c r="E12389">
        <v>16.650905226718905</v>
      </c>
      <c r="F12389">
        <v>0</v>
      </c>
      <c r="G12389">
        <f t="shared" si="193"/>
        <v>0</v>
      </c>
      <c r="H12389">
        <v>29.669687293697031</v>
      </c>
      <c r="I12389">
        <v>0</v>
      </c>
    </row>
    <row r="12390" spans="1:9" x14ac:dyDescent="0.45">
      <c r="A12390" t="s">
        <v>205</v>
      </c>
      <c r="B12390">
        <v>1965</v>
      </c>
      <c r="C12390">
        <v>57935000</v>
      </c>
      <c r="D12390">
        <v>0</v>
      </c>
      <c r="E12390">
        <v>16.652570483767281</v>
      </c>
      <c r="F12390">
        <v>0</v>
      </c>
      <c r="G12390">
        <f t="shared" si="193"/>
        <v>0</v>
      </c>
      <c r="H12390">
        <v>32.966319215218924</v>
      </c>
      <c r="I12390">
        <v>0</v>
      </c>
    </row>
    <row r="12391" spans="1:9" x14ac:dyDescent="0.45">
      <c r="A12391" t="s">
        <v>205</v>
      </c>
      <c r="B12391">
        <v>1966</v>
      </c>
      <c r="C12391">
        <v>57935000</v>
      </c>
      <c r="D12391">
        <v>0</v>
      </c>
      <c r="E12391">
        <v>16.654235907358018</v>
      </c>
      <c r="F12391">
        <v>0</v>
      </c>
      <c r="G12391">
        <f t="shared" si="193"/>
        <v>0</v>
      </c>
      <c r="H12391">
        <v>29.669687293697034</v>
      </c>
      <c r="I12391">
        <v>0</v>
      </c>
    </row>
    <row r="12392" spans="1:9" x14ac:dyDescent="0.45">
      <c r="A12392" t="s">
        <v>205</v>
      </c>
      <c r="B12392">
        <v>1967</v>
      </c>
      <c r="C12392">
        <v>57935000</v>
      </c>
      <c r="D12392">
        <v>0</v>
      </c>
      <c r="E12392">
        <v>16.65590149750777</v>
      </c>
      <c r="F12392">
        <v>0</v>
      </c>
      <c r="G12392">
        <f t="shared" si="193"/>
        <v>0</v>
      </c>
      <c r="H12392">
        <v>29.969381104744478</v>
      </c>
      <c r="I12392">
        <v>0</v>
      </c>
    </row>
    <row r="12393" spans="1:9" x14ac:dyDescent="0.45">
      <c r="A12393" t="s">
        <v>205</v>
      </c>
      <c r="B12393">
        <v>1968</v>
      </c>
      <c r="C12393">
        <v>57935000</v>
      </c>
      <c r="D12393">
        <v>0</v>
      </c>
      <c r="E12393">
        <v>16.657567254233193</v>
      </c>
      <c r="F12393">
        <v>0</v>
      </c>
      <c r="G12393">
        <f t="shared" si="193"/>
        <v>0</v>
      </c>
      <c r="H12393">
        <v>26.972442994270033</v>
      </c>
      <c r="I12393">
        <v>0</v>
      </c>
    </row>
    <row r="12394" spans="1:9" x14ac:dyDescent="0.45">
      <c r="A12394" t="s">
        <v>205</v>
      </c>
      <c r="B12394">
        <v>1969</v>
      </c>
      <c r="C12394">
        <v>57935000</v>
      </c>
      <c r="D12394">
        <v>0</v>
      </c>
      <c r="E12394">
        <v>16.659233177550949</v>
      </c>
      <c r="F12394">
        <v>0</v>
      </c>
      <c r="G12394">
        <f t="shared" si="193"/>
        <v>0</v>
      </c>
      <c r="H12394">
        <v>27.244891913404075</v>
      </c>
      <c r="I12394">
        <v>0</v>
      </c>
    </row>
    <row r="12395" spans="1:9" x14ac:dyDescent="0.45">
      <c r="A12395" t="s">
        <v>205</v>
      </c>
      <c r="B12395">
        <v>1970</v>
      </c>
      <c r="C12395">
        <v>57935000</v>
      </c>
      <c r="D12395">
        <v>0</v>
      </c>
      <c r="E12395">
        <v>16.660899267477696</v>
      </c>
      <c r="F12395">
        <v>0</v>
      </c>
      <c r="G12395">
        <f t="shared" si="193"/>
        <v>0</v>
      </c>
      <c r="H12395">
        <v>30.272102126004526</v>
      </c>
      <c r="I12395">
        <v>0</v>
      </c>
    </row>
    <row r="12396" spans="1:9" x14ac:dyDescent="0.45">
      <c r="A12396" t="s">
        <v>205</v>
      </c>
      <c r="B12396">
        <v>1971</v>
      </c>
      <c r="C12396">
        <v>57935000</v>
      </c>
      <c r="D12396">
        <v>0</v>
      </c>
      <c r="E12396">
        <v>16.6625655240301</v>
      </c>
      <c r="F12396">
        <v>0</v>
      </c>
      <c r="G12396">
        <f t="shared" si="193"/>
        <v>0</v>
      </c>
      <c r="H12396">
        <v>27.244891913404075</v>
      </c>
      <c r="I12396">
        <v>0</v>
      </c>
    </row>
    <row r="12397" spans="1:9" x14ac:dyDescent="0.45">
      <c r="A12397" t="s">
        <v>205</v>
      </c>
      <c r="B12397">
        <v>1972</v>
      </c>
      <c r="C12397">
        <v>57935000</v>
      </c>
      <c r="D12397">
        <v>0</v>
      </c>
      <c r="E12397">
        <v>16.664231947224824</v>
      </c>
      <c r="F12397">
        <v>0</v>
      </c>
      <c r="G12397">
        <f t="shared" si="193"/>
        <v>0</v>
      </c>
      <c r="H12397">
        <v>27.520092841822297</v>
      </c>
      <c r="I12397">
        <v>0</v>
      </c>
    </row>
    <row r="12398" spans="1:9" x14ac:dyDescent="0.45">
      <c r="A12398" t="s">
        <v>205</v>
      </c>
      <c r="B12398">
        <v>1973</v>
      </c>
      <c r="C12398">
        <v>57935000</v>
      </c>
      <c r="D12398">
        <v>0</v>
      </c>
      <c r="E12398">
        <v>16.497589627752575</v>
      </c>
      <c r="F12398">
        <v>0</v>
      </c>
      <c r="G12398">
        <f t="shared" si="193"/>
        <v>0</v>
      </c>
      <c r="H12398">
        <v>30.577880935358106</v>
      </c>
      <c r="I12398">
        <v>0</v>
      </c>
    </row>
    <row r="12399" spans="1:9" x14ac:dyDescent="0.45">
      <c r="A12399" t="s">
        <v>205</v>
      </c>
      <c r="B12399">
        <v>1974</v>
      </c>
      <c r="C12399">
        <v>57935000</v>
      </c>
      <c r="D12399">
        <v>0</v>
      </c>
      <c r="E12399">
        <v>16.33261373147505</v>
      </c>
      <c r="F12399">
        <v>0</v>
      </c>
      <c r="G12399">
        <f t="shared" si="193"/>
        <v>0</v>
      </c>
      <c r="H12399">
        <v>27.520092841822297</v>
      </c>
      <c r="I12399">
        <v>0</v>
      </c>
    </row>
    <row r="12400" spans="1:9" x14ac:dyDescent="0.45">
      <c r="A12400" t="s">
        <v>205</v>
      </c>
      <c r="B12400">
        <v>1975</v>
      </c>
      <c r="C12400">
        <v>57935000</v>
      </c>
      <c r="D12400">
        <v>0</v>
      </c>
      <c r="E12400">
        <v>16.169287594160298</v>
      </c>
      <c r="F12400">
        <v>0</v>
      </c>
      <c r="G12400">
        <f t="shared" si="193"/>
        <v>0</v>
      </c>
      <c r="H12400">
        <v>27.798073577598281</v>
      </c>
      <c r="I12400">
        <v>0</v>
      </c>
    </row>
    <row r="12401" spans="1:9" x14ac:dyDescent="0.45">
      <c r="A12401" t="s">
        <v>205</v>
      </c>
      <c r="B12401">
        <v>1976</v>
      </c>
      <c r="C12401">
        <v>57935000</v>
      </c>
      <c r="D12401">
        <v>0</v>
      </c>
      <c r="E12401">
        <v>16.007594718218694</v>
      </c>
      <c r="F12401">
        <v>0</v>
      </c>
      <c r="G12401">
        <f t="shared" si="193"/>
        <v>0</v>
      </c>
      <c r="H12401">
        <v>25.018266219838452</v>
      </c>
      <c r="I12401">
        <v>0</v>
      </c>
    </row>
    <row r="12402" spans="1:9" x14ac:dyDescent="0.45">
      <c r="A12402" t="s">
        <v>205</v>
      </c>
      <c r="B12402">
        <v>1977</v>
      </c>
      <c r="C12402">
        <v>57935000</v>
      </c>
      <c r="D12402">
        <v>0</v>
      </c>
      <c r="E12402">
        <v>15.847518771036507</v>
      </c>
      <c r="F12402">
        <v>0</v>
      </c>
      <c r="G12402">
        <f t="shared" si="193"/>
        <v>0</v>
      </c>
      <c r="H12402">
        <v>25.270975979634802</v>
      </c>
      <c r="I12402">
        <v>0</v>
      </c>
    </row>
    <row r="12403" spans="1:9" x14ac:dyDescent="0.45">
      <c r="A12403" t="s">
        <v>205</v>
      </c>
      <c r="B12403">
        <v>1978</v>
      </c>
      <c r="C12403">
        <v>57935000</v>
      </c>
      <c r="D12403">
        <v>0</v>
      </c>
      <c r="E12403">
        <v>15.689043583326141</v>
      </c>
      <c r="F12403">
        <v>0</v>
      </c>
      <c r="G12403">
        <f t="shared" si="193"/>
        <v>0</v>
      </c>
      <c r="H12403">
        <v>28.078862199594223</v>
      </c>
      <c r="I12403">
        <v>0</v>
      </c>
    </row>
    <row r="12404" spans="1:9" x14ac:dyDescent="0.45">
      <c r="A12404" t="s">
        <v>205</v>
      </c>
      <c r="B12404">
        <v>1979</v>
      </c>
      <c r="C12404">
        <v>57935000</v>
      </c>
      <c r="D12404">
        <v>0</v>
      </c>
      <c r="E12404">
        <v>15.532153147492879</v>
      </c>
      <c r="F12404">
        <v>0</v>
      </c>
      <c r="G12404">
        <f t="shared" si="193"/>
        <v>0</v>
      </c>
      <c r="H12404">
        <v>25.270975979634802</v>
      </c>
      <c r="I12404">
        <v>0</v>
      </c>
    </row>
    <row r="12405" spans="1:9" x14ac:dyDescent="0.45">
      <c r="A12405" t="s">
        <v>205</v>
      </c>
      <c r="B12405">
        <v>1980</v>
      </c>
      <c r="C12405">
        <v>57935000</v>
      </c>
      <c r="D12405">
        <v>0</v>
      </c>
      <c r="E12405">
        <v>15.689043583326141</v>
      </c>
      <c r="F12405">
        <v>0</v>
      </c>
      <c r="G12405">
        <f t="shared" si="193"/>
        <v>0</v>
      </c>
      <c r="H12405">
        <v>25.526238363267478</v>
      </c>
      <c r="I12405">
        <v>0</v>
      </c>
    </row>
    <row r="12406" spans="1:9" x14ac:dyDescent="0.45">
      <c r="A12406" t="s">
        <v>205</v>
      </c>
      <c r="B12406">
        <v>1981</v>
      </c>
      <c r="C12406">
        <v>57935000</v>
      </c>
      <c r="D12406">
        <v>0</v>
      </c>
      <c r="E12406">
        <v>15.847518771036507</v>
      </c>
      <c r="F12406">
        <v>0</v>
      </c>
      <c r="G12406">
        <f t="shared" si="193"/>
        <v>0</v>
      </c>
      <c r="H12406">
        <v>28.362487070297195</v>
      </c>
      <c r="I12406">
        <v>0</v>
      </c>
    </row>
    <row r="12407" spans="1:9" x14ac:dyDescent="0.45">
      <c r="A12407" t="s">
        <v>205</v>
      </c>
      <c r="B12407">
        <v>1982</v>
      </c>
      <c r="C12407">
        <v>57935000</v>
      </c>
      <c r="D12407">
        <v>0</v>
      </c>
      <c r="E12407">
        <v>16.007594718218694</v>
      </c>
      <c r="F12407">
        <v>0</v>
      </c>
      <c r="G12407">
        <f t="shared" si="193"/>
        <v>0</v>
      </c>
      <c r="H12407">
        <v>25.526238363267478</v>
      </c>
      <c r="I12407">
        <v>0</v>
      </c>
    </row>
    <row r="12408" spans="1:9" x14ac:dyDescent="0.45">
      <c r="A12408" t="s">
        <v>205</v>
      </c>
      <c r="B12408">
        <v>1983</v>
      </c>
      <c r="C12408">
        <v>57935000</v>
      </c>
      <c r="D12408">
        <v>0</v>
      </c>
      <c r="E12408">
        <v>16.169287594160298</v>
      </c>
      <c r="F12408">
        <v>0</v>
      </c>
      <c r="G12408">
        <f t="shared" si="193"/>
        <v>0</v>
      </c>
      <c r="H12408">
        <v>25.784079154815633</v>
      </c>
      <c r="I12408">
        <v>0</v>
      </c>
    </row>
    <row r="12409" spans="1:9" x14ac:dyDescent="0.45">
      <c r="A12409" t="s">
        <v>205</v>
      </c>
      <c r="B12409">
        <v>1984</v>
      </c>
      <c r="C12409">
        <v>57935000</v>
      </c>
      <c r="D12409">
        <v>0</v>
      </c>
      <c r="E12409">
        <v>16.33261373147505</v>
      </c>
      <c r="F12409">
        <v>0</v>
      </c>
      <c r="G12409">
        <f t="shared" si="193"/>
        <v>0</v>
      </c>
      <c r="H12409">
        <v>23.20567123933407</v>
      </c>
      <c r="I12409">
        <v>0</v>
      </c>
    </row>
    <row r="12410" spans="1:9" x14ac:dyDescent="0.45">
      <c r="A12410" t="s">
        <v>205</v>
      </c>
      <c r="B12410">
        <v>1985</v>
      </c>
      <c r="C12410">
        <v>57935000</v>
      </c>
      <c r="D12410">
        <v>0</v>
      </c>
      <c r="E12410">
        <v>16.497589627752575</v>
      </c>
      <c r="F12410">
        <v>0</v>
      </c>
      <c r="G12410">
        <f t="shared" si="193"/>
        <v>0</v>
      </c>
      <c r="H12410">
        <v>23.440071958923301</v>
      </c>
      <c r="I12410">
        <v>0</v>
      </c>
    </row>
    <row r="12411" spans="1:9" x14ac:dyDescent="0.45">
      <c r="A12411" t="s">
        <v>205</v>
      </c>
      <c r="B12411">
        <v>1986</v>
      </c>
      <c r="C12411">
        <v>57935000</v>
      </c>
      <c r="D12411">
        <v>0</v>
      </c>
      <c r="E12411">
        <v>16.664231947224824</v>
      </c>
      <c r="F12411">
        <v>0</v>
      </c>
      <c r="G12411">
        <f t="shared" si="193"/>
        <v>0</v>
      </c>
      <c r="H12411">
        <v>26.044524398803667</v>
      </c>
      <c r="I12411">
        <v>0</v>
      </c>
    </row>
    <row r="12412" spans="1:9" x14ac:dyDescent="0.45">
      <c r="A12412" t="s">
        <v>205</v>
      </c>
      <c r="B12412">
        <v>1987</v>
      </c>
      <c r="C12412">
        <v>57935000</v>
      </c>
      <c r="D12412">
        <v>0</v>
      </c>
      <c r="E12412">
        <v>16.497589627752575</v>
      </c>
      <c r="F12412">
        <v>0</v>
      </c>
      <c r="G12412">
        <f t="shared" si="193"/>
        <v>0</v>
      </c>
      <c r="H12412">
        <v>23.440071958923301</v>
      </c>
      <c r="I12412">
        <v>0</v>
      </c>
    </row>
    <row r="12413" spans="1:9" x14ac:dyDescent="0.45">
      <c r="A12413" t="s">
        <v>205</v>
      </c>
      <c r="B12413">
        <v>1988</v>
      </c>
      <c r="C12413">
        <v>57935000</v>
      </c>
      <c r="D12413">
        <v>0</v>
      </c>
      <c r="E12413">
        <v>16.33261373147505</v>
      </c>
      <c r="F12413">
        <v>0</v>
      </c>
      <c r="G12413">
        <f t="shared" si="193"/>
        <v>0</v>
      </c>
      <c r="H12413">
        <v>23.676840362548788</v>
      </c>
      <c r="I12413">
        <v>0</v>
      </c>
    </row>
    <row r="12414" spans="1:9" x14ac:dyDescent="0.45">
      <c r="A12414" t="s">
        <v>205</v>
      </c>
      <c r="B12414">
        <v>1989</v>
      </c>
      <c r="C12414">
        <v>57935000</v>
      </c>
      <c r="D12414">
        <v>0</v>
      </c>
      <c r="E12414">
        <v>16.169287594160298</v>
      </c>
      <c r="F12414">
        <v>0</v>
      </c>
      <c r="G12414">
        <f t="shared" si="193"/>
        <v>0</v>
      </c>
      <c r="H12414">
        <v>26.307600402831987</v>
      </c>
      <c r="I12414">
        <v>0</v>
      </c>
    </row>
    <row r="12415" spans="1:9" x14ac:dyDescent="0.45">
      <c r="A12415" t="s">
        <v>205</v>
      </c>
      <c r="B12415">
        <v>1990</v>
      </c>
      <c r="C12415">
        <v>57935000</v>
      </c>
      <c r="D12415">
        <v>0</v>
      </c>
      <c r="E12415">
        <v>16.007594718218694</v>
      </c>
      <c r="F12415">
        <v>0</v>
      </c>
      <c r="G12415">
        <f t="shared" si="193"/>
        <v>0</v>
      </c>
      <c r="H12415">
        <v>23.676840362548788</v>
      </c>
      <c r="I12415">
        <v>0</v>
      </c>
    </row>
    <row r="12416" spans="1:9" x14ac:dyDescent="0.45">
      <c r="A12416" t="s">
        <v>205</v>
      </c>
      <c r="B12416">
        <v>1991</v>
      </c>
      <c r="C12416">
        <v>57935000</v>
      </c>
      <c r="D12416">
        <v>0</v>
      </c>
      <c r="E12416">
        <v>16.007594718218694</v>
      </c>
      <c r="F12416">
        <v>0</v>
      </c>
      <c r="G12416">
        <f t="shared" si="193"/>
        <v>0</v>
      </c>
      <c r="H12416">
        <v>23.916000366210898</v>
      </c>
      <c r="I12416">
        <v>0</v>
      </c>
    </row>
    <row r="12417" spans="1:9" x14ac:dyDescent="0.45">
      <c r="A12417" t="s">
        <v>205</v>
      </c>
      <c r="B12417">
        <v>1992</v>
      </c>
      <c r="C12417">
        <v>57935000</v>
      </c>
      <c r="D12417">
        <v>72.37248640718046</v>
      </c>
      <c r="E12417">
        <v>16.089065668960906</v>
      </c>
      <c r="F12417">
        <v>2834.1</v>
      </c>
      <c r="G12417">
        <f t="shared" si="193"/>
        <v>566.82000000000005</v>
      </c>
      <c r="H12417">
        <v>24.110000610351602</v>
      </c>
      <c r="I12417">
        <v>166.24</v>
      </c>
    </row>
    <row r="12418" spans="1:9" x14ac:dyDescent="0.45">
      <c r="A12418" t="s">
        <v>205</v>
      </c>
      <c r="B12418">
        <v>1993</v>
      </c>
      <c r="C12418">
        <v>57935000</v>
      </c>
      <c r="D12418">
        <v>72.305169586605672</v>
      </c>
      <c r="E12418">
        <v>16.129800301523257</v>
      </c>
      <c r="F12418">
        <v>3289.3</v>
      </c>
      <c r="G12418">
        <f t="shared" si="193"/>
        <v>657.86000000000013</v>
      </c>
      <c r="H12418">
        <v>24.393999099731399</v>
      </c>
      <c r="I12418">
        <v>150.82</v>
      </c>
    </row>
    <row r="12419" spans="1:9" x14ac:dyDescent="0.45">
      <c r="A12419" t="s">
        <v>205</v>
      </c>
      <c r="B12419">
        <v>1994</v>
      </c>
      <c r="C12419">
        <v>57935000</v>
      </c>
      <c r="D12419">
        <v>72.255113489255194</v>
      </c>
      <c r="E12419">
        <v>16.170536619703118</v>
      </c>
      <c r="F12419">
        <v>2724.6</v>
      </c>
      <c r="G12419">
        <f t="shared" ref="G12419:G12482" si="194">0.2*F12419</f>
        <v>544.91999999999996</v>
      </c>
      <c r="H12419">
        <v>24.7670001983643</v>
      </c>
      <c r="I12419">
        <v>142.69</v>
      </c>
    </row>
    <row r="12420" spans="1:9" x14ac:dyDescent="0.45">
      <c r="A12420" t="s">
        <v>205</v>
      </c>
      <c r="B12420">
        <v>1995</v>
      </c>
      <c r="C12420">
        <v>57935000</v>
      </c>
      <c r="D12420">
        <v>72.241304910675751</v>
      </c>
      <c r="E12420">
        <v>16.211271252265469</v>
      </c>
      <c r="F12420">
        <v>2512.3000000000002</v>
      </c>
      <c r="G12420">
        <f t="shared" si="194"/>
        <v>502.46000000000004</v>
      </c>
      <c r="H12420">
        <v>25.1159992218018</v>
      </c>
      <c r="I12420">
        <v>130.94</v>
      </c>
    </row>
    <row r="12421" spans="1:9" x14ac:dyDescent="0.45">
      <c r="A12421" t="s">
        <v>205</v>
      </c>
      <c r="B12421">
        <v>1996</v>
      </c>
      <c r="C12421">
        <v>57935000</v>
      </c>
      <c r="D12421">
        <v>72.21886597048416</v>
      </c>
      <c r="E12421">
        <v>16.252005884827824</v>
      </c>
      <c r="F12421">
        <v>2010.2</v>
      </c>
      <c r="G12421">
        <f t="shared" si="194"/>
        <v>402.04</v>
      </c>
      <c r="H12421">
        <v>25.482000350952099</v>
      </c>
      <c r="I12421">
        <v>115.44</v>
      </c>
    </row>
    <row r="12422" spans="1:9" x14ac:dyDescent="0.45">
      <c r="A12422" t="s">
        <v>205</v>
      </c>
      <c r="B12422">
        <v>1997</v>
      </c>
      <c r="C12422">
        <v>57935000</v>
      </c>
      <c r="D12422">
        <v>72.243030982998192</v>
      </c>
      <c r="E12422">
        <v>16.292742203007681</v>
      </c>
      <c r="F12422">
        <v>2490.3000000000002</v>
      </c>
      <c r="G12422">
        <f t="shared" si="194"/>
        <v>498.06000000000006</v>
      </c>
      <c r="H12422">
        <v>25.559999465942401</v>
      </c>
      <c r="I12422">
        <v>101.73</v>
      </c>
    </row>
    <row r="12423" spans="1:9" x14ac:dyDescent="0.45">
      <c r="A12423" t="s">
        <v>205</v>
      </c>
      <c r="B12423">
        <v>1998</v>
      </c>
      <c r="C12423">
        <v>57935000</v>
      </c>
      <c r="D12423">
        <v>71.82359540864762</v>
      </c>
      <c r="E12423">
        <v>16.333476835570035</v>
      </c>
      <c r="F12423">
        <v>2109.4</v>
      </c>
      <c r="G12423">
        <f t="shared" si="194"/>
        <v>421.88000000000005</v>
      </c>
      <c r="H12423">
        <v>25.545000076293899</v>
      </c>
      <c r="I12423">
        <v>96.78</v>
      </c>
    </row>
    <row r="12424" spans="1:9" x14ac:dyDescent="0.45">
      <c r="A12424" t="s">
        <v>205</v>
      </c>
      <c r="B12424">
        <v>1999</v>
      </c>
      <c r="C12424">
        <v>57935000</v>
      </c>
      <c r="D12424">
        <v>71.550875981703626</v>
      </c>
      <c r="E12424">
        <v>16.374213153749892</v>
      </c>
      <c r="F12424">
        <v>2002.9</v>
      </c>
      <c r="G12424">
        <f t="shared" si="194"/>
        <v>400.58000000000004</v>
      </c>
      <c r="H12424">
        <v>25.4769992828369</v>
      </c>
      <c r="I12424">
        <v>95.77</v>
      </c>
    </row>
    <row r="12425" spans="1:9" x14ac:dyDescent="0.45">
      <c r="A12425" t="s">
        <v>205</v>
      </c>
      <c r="B12425">
        <v>2000</v>
      </c>
      <c r="C12425">
        <v>57935000</v>
      </c>
      <c r="D12425">
        <v>71.469750582549409</v>
      </c>
      <c r="E12425">
        <v>16.414947786312247</v>
      </c>
      <c r="F12425">
        <v>1950.8</v>
      </c>
      <c r="G12425">
        <f t="shared" si="194"/>
        <v>390.16</v>
      </c>
      <c r="H12425">
        <v>25.135999679565401</v>
      </c>
      <c r="I12425">
        <v>93.54</v>
      </c>
    </row>
    <row r="12426" spans="1:9" x14ac:dyDescent="0.45">
      <c r="A12426" t="s">
        <v>205</v>
      </c>
      <c r="B12426">
        <v>2001</v>
      </c>
      <c r="C12426">
        <v>57935000</v>
      </c>
      <c r="D12426">
        <v>71.433503063778375</v>
      </c>
      <c r="E12426">
        <v>16.437386726503842</v>
      </c>
      <c r="F12426">
        <v>2729.5</v>
      </c>
      <c r="G12426">
        <f t="shared" si="194"/>
        <v>545.9</v>
      </c>
      <c r="H12426">
        <v>24.4899997711182</v>
      </c>
      <c r="I12426">
        <v>93.58</v>
      </c>
    </row>
    <row r="12427" spans="1:9" x14ac:dyDescent="0.45">
      <c r="A12427" t="s">
        <v>205</v>
      </c>
      <c r="B12427">
        <v>2002</v>
      </c>
      <c r="C12427">
        <v>57934000</v>
      </c>
      <c r="D12427">
        <v>71.453723202264641</v>
      </c>
      <c r="E12427">
        <v>16.460109780094591</v>
      </c>
      <c r="F12427">
        <v>2752.2</v>
      </c>
      <c r="G12427">
        <f t="shared" si="194"/>
        <v>550.43999999999994</v>
      </c>
      <c r="H12427">
        <v>23.9839992523193</v>
      </c>
      <c r="I12427">
        <v>100.11</v>
      </c>
    </row>
    <row r="12428" spans="1:9" x14ac:dyDescent="0.45">
      <c r="A12428" t="s">
        <v>205</v>
      </c>
      <c r="B12428">
        <v>2003</v>
      </c>
      <c r="C12428">
        <v>57934000</v>
      </c>
      <c r="D12428">
        <v>71.382953015500391</v>
      </c>
      <c r="E12428">
        <v>16.482549107605209</v>
      </c>
      <c r="F12428">
        <v>2278.4</v>
      </c>
      <c r="G12428">
        <f t="shared" si="194"/>
        <v>455.68000000000006</v>
      </c>
      <c r="H12428">
        <v>23.287000656127901</v>
      </c>
      <c r="I12428">
        <v>100.94</v>
      </c>
    </row>
    <row r="12429" spans="1:9" x14ac:dyDescent="0.45">
      <c r="A12429" t="s">
        <v>205</v>
      </c>
      <c r="B12429">
        <v>2004</v>
      </c>
      <c r="C12429">
        <v>57934000</v>
      </c>
      <c r="D12429">
        <v>71.381226913384197</v>
      </c>
      <c r="E12429">
        <v>16.504988435115823</v>
      </c>
      <c r="F12429">
        <v>2845.2</v>
      </c>
      <c r="G12429">
        <f t="shared" si="194"/>
        <v>569.04</v>
      </c>
      <c r="H12429">
        <v>22.566999435424801</v>
      </c>
      <c r="I12429">
        <v>99.51</v>
      </c>
    </row>
    <row r="12430" spans="1:9" x14ac:dyDescent="0.45">
      <c r="A12430" t="s">
        <v>205</v>
      </c>
      <c r="B12430">
        <v>2005</v>
      </c>
      <c r="C12430">
        <v>57938000</v>
      </c>
      <c r="D12430">
        <v>71.28999965480341</v>
      </c>
      <c r="E12430">
        <v>16.526286720287203</v>
      </c>
      <c r="F12430">
        <v>2623</v>
      </c>
      <c r="G12430">
        <f t="shared" si="194"/>
        <v>524.6</v>
      </c>
      <c r="H12430">
        <v>22.143999099731399</v>
      </c>
      <c r="I12430">
        <v>99.18</v>
      </c>
    </row>
    <row r="12431" spans="1:9" x14ac:dyDescent="0.45">
      <c r="A12431" t="s">
        <v>205</v>
      </c>
      <c r="B12431">
        <v>2006</v>
      </c>
      <c r="C12431">
        <v>57936000</v>
      </c>
      <c r="D12431">
        <v>71.25793979563656</v>
      </c>
      <c r="E12431">
        <v>16.517535917866265</v>
      </c>
      <c r="F12431">
        <v>2427.6999999999998</v>
      </c>
      <c r="G12431">
        <f t="shared" si="194"/>
        <v>485.53999999999996</v>
      </c>
      <c r="H12431">
        <v>21.5629997253418</v>
      </c>
      <c r="I12431">
        <v>101.31</v>
      </c>
    </row>
    <row r="12432" spans="1:9" x14ac:dyDescent="0.45">
      <c r="A12432" t="s">
        <v>205</v>
      </c>
      <c r="B12432">
        <v>2007</v>
      </c>
      <c r="C12432">
        <v>57933000</v>
      </c>
      <c r="D12432">
        <v>71.230559439352362</v>
      </c>
      <c r="E12432">
        <v>16.509071160327444</v>
      </c>
      <c r="F12432">
        <v>2206.6999999999998</v>
      </c>
      <c r="G12432">
        <f t="shared" si="194"/>
        <v>441.34</v>
      </c>
      <c r="H12432">
        <v>21.0130004882813</v>
      </c>
      <c r="I12432">
        <v>99.27</v>
      </c>
    </row>
    <row r="12433" spans="1:9" x14ac:dyDescent="0.45">
      <c r="A12433" t="s">
        <v>205</v>
      </c>
      <c r="B12433">
        <v>2008</v>
      </c>
      <c r="C12433">
        <v>57932000</v>
      </c>
      <c r="D12433">
        <v>71.276669198370499</v>
      </c>
      <c r="E12433">
        <v>16.500034186093178</v>
      </c>
      <c r="F12433">
        <v>3486.9</v>
      </c>
      <c r="G12433">
        <f t="shared" si="194"/>
        <v>697.38000000000011</v>
      </c>
      <c r="H12433">
        <v>20.6879997253418</v>
      </c>
      <c r="I12433">
        <v>96.9</v>
      </c>
    </row>
    <row r="12434" spans="1:9" x14ac:dyDescent="0.45">
      <c r="A12434" t="s">
        <v>205</v>
      </c>
      <c r="B12434">
        <v>2009</v>
      </c>
      <c r="C12434">
        <v>57932000</v>
      </c>
      <c r="D12434">
        <v>71.24905061106125</v>
      </c>
      <c r="E12434">
        <v>16.490713924299179</v>
      </c>
      <c r="F12434">
        <v>3003.8</v>
      </c>
      <c r="G12434">
        <f t="shared" si="194"/>
        <v>600.7600000000001</v>
      </c>
      <c r="H12434">
        <v>20.830999374389599</v>
      </c>
      <c r="I12434">
        <v>96.89</v>
      </c>
    </row>
    <row r="12435" spans="1:9" x14ac:dyDescent="0.45">
      <c r="A12435" t="s">
        <v>205</v>
      </c>
      <c r="B12435">
        <v>2010</v>
      </c>
      <c r="C12435">
        <v>57932000</v>
      </c>
      <c r="D12435">
        <v>71.233515155699791</v>
      </c>
      <c r="E12435">
        <v>16.481391976800385</v>
      </c>
      <c r="F12435">
        <v>2726.6</v>
      </c>
      <c r="G12435">
        <f t="shared" si="194"/>
        <v>545.32000000000005</v>
      </c>
      <c r="H12435">
        <v>20.327999114990199</v>
      </c>
      <c r="I12435">
        <v>99.02</v>
      </c>
    </row>
    <row r="12436" spans="1:9" x14ac:dyDescent="0.45">
      <c r="A12436" t="s">
        <v>205</v>
      </c>
      <c r="B12436">
        <v>2011</v>
      </c>
      <c r="C12436">
        <v>57932000</v>
      </c>
      <c r="D12436">
        <v>71.257681419595386</v>
      </c>
      <c r="E12436">
        <v>16.519021964868294</v>
      </c>
      <c r="F12436">
        <v>3753.7</v>
      </c>
      <c r="G12436">
        <f t="shared" si="194"/>
        <v>750.74</v>
      </c>
      <c r="H12436">
        <v>20.343000411987301</v>
      </c>
      <c r="I12436">
        <v>99.67</v>
      </c>
    </row>
    <row r="12437" spans="1:9" x14ac:dyDescent="0.45">
      <c r="A12437" t="s">
        <v>205</v>
      </c>
      <c r="B12437">
        <v>2012</v>
      </c>
      <c r="C12437">
        <v>57932000</v>
      </c>
      <c r="D12437">
        <v>71.285300006904649</v>
      </c>
      <c r="E12437">
        <v>16.556651952936203</v>
      </c>
      <c r="F12437">
        <v>3156.8</v>
      </c>
      <c r="G12437">
        <f t="shared" si="194"/>
        <v>631.36000000000013</v>
      </c>
      <c r="H12437">
        <v>19.8910007476807</v>
      </c>
      <c r="I12437">
        <v>100.7</v>
      </c>
    </row>
    <row r="12438" spans="1:9" x14ac:dyDescent="0.45">
      <c r="A12438" t="s">
        <v>205</v>
      </c>
      <c r="B12438">
        <v>2013</v>
      </c>
      <c r="C12438">
        <v>57932000</v>
      </c>
      <c r="D12438">
        <v>71.680591037768409</v>
      </c>
      <c r="E12438">
        <v>16.594283626708901</v>
      </c>
      <c r="F12438">
        <v>4030.8</v>
      </c>
      <c r="G12438">
        <f t="shared" si="194"/>
        <v>806.16000000000008</v>
      </c>
      <c r="H12438">
        <v>20.0100002288818</v>
      </c>
      <c r="I12438">
        <v>104.91</v>
      </c>
    </row>
    <row r="12439" spans="1:9" x14ac:dyDescent="0.45">
      <c r="A12439" t="s">
        <v>205</v>
      </c>
      <c r="B12439">
        <v>2014</v>
      </c>
      <c r="C12439">
        <v>57929000</v>
      </c>
      <c r="D12439">
        <v>71.658409432236013</v>
      </c>
      <c r="E12439">
        <v>16.632774940552228</v>
      </c>
      <c r="F12439">
        <v>4400.2</v>
      </c>
      <c r="G12439">
        <f t="shared" si="194"/>
        <v>880.04</v>
      </c>
      <c r="H12439">
        <v>14.769000053405801</v>
      </c>
      <c r="I12439">
        <v>103.21</v>
      </c>
    </row>
    <row r="12440" spans="1:9" x14ac:dyDescent="0.45">
      <c r="A12440" t="s">
        <v>205</v>
      </c>
      <c r="B12440">
        <v>2015</v>
      </c>
      <c r="C12440">
        <v>57929000</v>
      </c>
      <c r="D12440">
        <v>71.653230678934548</v>
      </c>
      <c r="E12440">
        <v>16.670406877384384</v>
      </c>
      <c r="F12440">
        <v>4140.8999999999996</v>
      </c>
      <c r="G12440">
        <f t="shared" si="194"/>
        <v>828.18</v>
      </c>
      <c r="H12440">
        <v>15.2600002288818</v>
      </c>
      <c r="I12440">
        <v>99.22</v>
      </c>
    </row>
    <row r="12441" spans="1:9" x14ac:dyDescent="0.45">
      <c r="A12441" t="s">
        <v>205</v>
      </c>
      <c r="B12441">
        <v>2016</v>
      </c>
      <c r="C12441">
        <v>57929000</v>
      </c>
      <c r="D12441">
        <v>71.665314436637956</v>
      </c>
      <c r="E12441">
        <v>16.708038814216543</v>
      </c>
      <c r="F12441">
        <v>4651.6000000000004</v>
      </c>
      <c r="G12441">
        <f t="shared" si="194"/>
        <v>930.32000000000016</v>
      </c>
      <c r="H12441">
        <v>15.6000003814697</v>
      </c>
      <c r="I12441">
        <v>97.46</v>
      </c>
    </row>
    <row r="12442" spans="1:9" x14ac:dyDescent="0.45">
      <c r="A12442" t="s">
        <v>205</v>
      </c>
      <c r="B12442">
        <v>2017</v>
      </c>
      <c r="C12442">
        <v>57929000</v>
      </c>
      <c r="D12442">
        <v>0</v>
      </c>
      <c r="E12442">
        <v>0</v>
      </c>
      <c r="F12442">
        <v>4315.8</v>
      </c>
      <c r="G12442">
        <f t="shared" si="194"/>
        <v>863.16000000000008</v>
      </c>
      <c r="H12442">
        <v>15.4079999923706</v>
      </c>
      <c r="I12442">
        <v>97.459902539999987</v>
      </c>
    </row>
    <row r="12443" spans="1:9" x14ac:dyDescent="0.45">
      <c r="A12443" t="s">
        <v>205</v>
      </c>
      <c r="B12443">
        <v>2018</v>
      </c>
      <c r="C12443">
        <v>57929000</v>
      </c>
      <c r="D12443">
        <v>0</v>
      </c>
      <c r="E12443">
        <v>0</v>
      </c>
      <c r="F12443">
        <v>0</v>
      </c>
      <c r="G12443">
        <f t="shared" si="194"/>
        <v>0</v>
      </c>
      <c r="H12443">
        <v>14.8730001449585</v>
      </c>
      <c r="I12443">
        <v>97.459805080097439</v>
      </c>
    </row>
    <row r="12444" spans="1:9" x14ac:dyDescent="0.45">
      <c r="A12444" t="s">
        <v>205</v>
      </c>
      <c r="B12444">
        <v>2019</v>
      </c>
      <c r="C12444">
        <v>0</v>
      </c>
      <c r="D12444">
        <v>0</v>
      </c>
      <c r="E12444">
        <v>0</v>
      </c>
      <c r="F12444">
        <v>0</v>
      </c>
      <c r="G12444">
        <f t="shared" si="194"/>
        <v>0</v>
      </c>
      <c r="H12444">
        <v>14.477999687194799</v>
      </c>
      <c r="I12444">
        <v>97.459707620292363</v>
      </c>
    </row>
    <row r="12445" spans="1:9" x14ac:dyDescent="0.45">
      <c r="A12445" t="s">
        <v>205</v>
      </c>
      <c r="B12445">
        <v>2020</v>
      </c>
      <c r="C12445">
        <v>0</v>
      </c>
      <c r="D12445">
        <v>0</v>
      </c>
      <c r="E12445">
        <v>0</v>
      </c>
      <c r="F12445">
        <v>0</v>
      </c>
      <c r="G12445">
        <f t="shared" si="194"/>
        <v>0</v>
      </c>
      <c r="H12445">
        <v>14.1090002059937</v>
      </c>
      <c r="I12445">
        <v>97.459610160584745</v>
      </c>
    </row>
    <row r="12446" spans="1:9" x14ac:dyDescent="0.45">
      <c r="A12446" t="s">
        <v>206</v>
      </c>
      <c r="B12446">
        <v>1960</v>
      </c>
      <c r="C12446">
        <v>0</v>
      </c>
      <c r="D12446">
        <v>0</v>
      </c>
      <c r="E12446">
        <v>3.5869346020163304</v>
      </c>
      <c r="F12446">
        <v>0</v>
      </c>
      <c r="G12446">
        <f t="shared" si="194"/>
        <v>0</v>
      </c>
      <c r="H12446">
        <v>10.337508986065176</v>
      </c>
      <c r="I12446">
        <v>11.5137</v>
      </c>
    </row>
    <row r="12447" spans="1:9" x14ac:dyDescent="0.45">
      <c r="A12447" t="s">
        <v>206</v>
      </c>
      <c r="B12447">
        <v>1961</v>
      </c>
      <c r="C12447">
        <v>7102000</v>
      </c>
      <c r="D12447">
        <v>2.9287524640946212</v>
      </c>
      <c r="E12447">
        <v>3.5872933313494655</v>
      </c>
      <c r="F12447">
        <v>0</v>
      </c>
      <c r="G12447">
        <f t="shared" si="194"/>
        <v>0</v>
      </c>
      <c r="H12447">
        <v>10.441928268752703</v>
      </c>
      <c r="I12447">
        <v>11.63</v>
      </c>
    </row>
    <row r="12448" spans="1:9" x14ac:dyDescent="0.45">
      <c r="A12448" t="s">
        <v>206</v>
      </c>
      <c r="B12448">
        <v>1962</v>
      </c>
      <c r="C12448">
        <v>7102000</v>
      </c>
      <c r="D12448">
        <v>2.9287524640946212</v>
      </c>
      <c r="E12448">
        <v>3.5876520965591214</v>
      </c>
      <c r="F12448">
        <v>0</v>
      </c>
      <c r="G12448">
        <f t="shared" si="194"/>
        <v>0</v>
      </c>
      <c r="H12448">
        <v>11.602142520836336</v>
      </c>
      <c r="I12448">
        <v>11.67</v>
      </c>
    </row>
    <row r="12449" spans="1:9" x14ac:dyDescent="0.45">
      <c r="A12449" t="s">
        <v>206</v>
      </c>
      <c r="B12449">
        <v>1963</v>
      </c>
      <c r="C12449">
        <v>7102000</v>
      </c>
      <c r="D12449">
        <v>2.9287524640946212</v>
      </c>
      <c r="E12449">
        <v>3.5880108976488865</v>
      </c>
      <c r="F12449">
        <v>0</v>
      </c>
      <c r="G12449">
        <f t="shared" si="194"/>
        <v>0</v>
      </c>
      <c r="H12449">
        <v>10.441928268752703</v>
      </c>
      <c r="I12449">
        <v>11.95</v>
      </c>
    </row>
    <row r="12450" spans="1:9" x14ac:dyDescent="0.45">
      <c r="A12450" t="s">
        <v>206</v>
      </c>
      <c r="B12450">
        <v>1964</v>
      </c>
      <c r="C12450">
        <v>7102000</v>
      </c>
      <c r="D12450">
        <v>2.9287524640946212</v>
      </c>
      <c r="E12450">
        <v>3.5883697346223489</v>
      </c>
      <c r="F12450">
        <v>0</v>
      </c>
      <c r="G12450">
        <f t="shared" si="194"/>
        <v>0</v>
      </c>
      <c r="H12450">
        <v>10.547402291669396</v>
      </c>
      <c r="I12450">
        <v>12.32</v>
      </c>
    </row>
    <row r="12451" spans="1:9" x14ac:dyDescent="0.45">
      <c r="A12451" t="s">
        <v>206</v>
      </c>
      <c r="B12451">
        <v>1965</v>
      </c>
      <c r="C12451">
        <v>7102000</v>
      </c>
      <c r="D12451">
        <v>2.9428330047873841</v>
      </c>
      <c r="E12451">
        <v>3.5887286074830973</v>
      </c>
      <c r="F12451">
        <v>0</v>
      </c>
      <c r="G12451">
        <f t="shared" si="194"/>
        <v>0</v>
      </c>
      <c r="H12451">
        <v>11.719335879632663</v>
      </c>
      <c r="I12451">
        <v>12.63</v>
      </c>
    </row>
    <row r="12452" spans="1:9" x14ac:dyDescent="0.45">
      <c r="A12452" t="s">
        <v>206</v>
      </c>
      <c r="B12452">
        <v>1966</v>
      </c>
      <c r="C12452">
        <v>7102000</v>
      </c>
      <c r="D12452">
        <v>2.9569135454801465</v>
      </c>
      <c r="E12452">
        <v>3.5890875162347209</v>
      </c>
      <c r="F12452">
        <v>0</v>
      </c>
      <c r="G12452">
        <f t="shared" si="194"/>
        <v>0</v>
      </c>
      <c r="H12452">
        <v>10.547402291669396</v>
      </c>
      <c r="I12452">
        <v>12.93</v>
      </c>
    </row>
    <row r="12453" spans="1:9" x14ac:dyDescent="0.45">
      <c r="A12453" t="s">
        <v>206</v>
      </c>
      <c r="B12453">
        <v>1967</v>
      </c>
      <c r="C12453">
        <v>7102000</v>
      </c>
      <c r="D12453">
        <v>2.9569135454801465</v>
      </c>
      <c r="E12453">
        <v>3.5894464608808088</v>
      </c>
      <c r="F12453">
        <v>0</v>
      </c>
      <c r="G12453">
        <f t="shared" si="194"/>
        <v>0</v>
      </c>
      <c r="H12453">
        <v>10.653941708756966</v>
      </c>
      <c r="I12453">
        <v>13.13</v>
      </c>
    </row>
    <row r="12454" spans="1:9" x14ac:dyDescent="0.45">
      <c r="A12454" t="s">
        <v>206</v>
      </c>
      <c r="B12454">
        <v>1968</v>
      </c>
      <c r="C12454">
        <v>7102000</v>
      </c>
      <c r="D12454">
        <v>2.9569135454801465</v>
      </c>
      <c r="E12454">
        <v>3.5898054414249514</v>
      </c>
      <c r="F12454">
        <v>0</v>
      </c>
      <c r="G12454">
        <f t="shared" si="194"/>
        <v>0</v>
      </c>
      <c r="H12454">
        <v>9.5885475378812686</v>
      </c>
      <c r="I12454">
        <v>13.8</v>
      </c>
    </row>
    <row r="12455" spans="1:9" x14ac:dyDescent="0.45">
      <c r="A12455" t="s">
        <v>206</v>
      </c>
      <c r="B12455">
        <v>1969</v>
      </c>
      <c r="C12455">
        <v>7102000</v>
      </c>
      <c r="D12455">
        <v>2.9569135454801465</v>
      </c>
      <c r="E12455">
        <v>3.5901644578707383</v>
      </c>
      <c r="F12455">
        <v>0</v>
      </c>
      <c r="G12455">
        <f t="shared" si="194"/>
        <v>0</v>
      </c>
      <c r="H12455">
        <v>9.6854015534154225</v>
      </c>
      <c r="I12455">
        <v>14.34</v>
      </c>
    </row>
    <row r="12456" spans="1:9" x14ac:dyDescent="0.45">
      <c r="A12456" t="s">
        <v>206</v>
      </c>
      <c r="B12456">
        <v>1970</v>
      </c>
      <c r="C12456">
        <v>7102000</v>
      </c>
      <c r="D12456">
        <v>2.9850746268656714</v>
      </c>
      <c r="E12456">
        <v>3.5905235102217605</v>
      </c>
      <c r="F12456">
        <v>0</v>
      </c>
      <c r="G12456">
        <f t="shared" si="194"/>
        <v>0</v>
      </c>
      <c r="H12456">
        <v>10.761557281572692</v>
      </c>
      <c r="I12456">
        <v>15.02</v>
      </c>
    </row>
    <row r="12457" spans="1:9" x14ac:dyDescent="0.45">
      <c r="A12457" t="s">
        <v>206</v>
      </c>
      <c r="B12457">
        <v>1971</v>
      </c>
      <c r="C12457">
        <v>7102000</v>
      </c>
      <c r="D12457">
        <v>2.9850746268656714</v>
      </c>
      <c r="E12457">
        <v>3.5908825984816088</v>
      </c>
      <c r="F12457">
        <v>0</v>
      </c>
      <c r="G12457">
        <f t="shared" si="194"/>
        <v>0</v>
      </c>
      <c r="H12457">
        <v>9.6854015534154225</v>
      </c>
      <c r="I12457">
        <v>15.77</v>
      </c>
    </row>
    <row r="12458" spans="1:9" x14ac:dyDescent="0.45">
      <c r="A12458" t="s">
        <v>206</v>
      </c>
      <c r="B12458">
        <v>1972</v>
      </c>
      <c r="C12458">
        <v>7102000</v>
      </c>
      <c r="D12458">
        <v>2.9850746268656714</v>
      </c>
      <c r="E12458">
        <v>3.5912417226538742</v>
      </c>
      <c r="F12458">
        <v>0</v>
      </c>
      <c r="G12458">
        <f t="shared" si="194"/>
        <v>0</v>
      </c>
      <c r="H12458">
        <v>9.78323389233881</v>
      </c>
      <c r="I12458">
        <v>15.57</v>
      </c>
    </row>
    <row r="12459" spans="1:9" x14ac:dyDescent="0.45">
      <c r="A12459" t="s">
        <v>206</v>
      </c>
      <c r="B12459">
        <v>1973</v>
      </c>
      <c r="C12459">
        <v>7102000</v>
      </c>
      <c r="D12459">
        <v>2.9991551675584343</v>
      </c>
      <c r="E12459">
        <v>3.5553293054273354</v>
      </c>
      <c r="F12459">
        <v>0</v>
      </c>
      <c r="G12459">
        <f t="shared" si="194"/>
        <v>0</v>
      </c>
      <c r="H12459">
        <v>10.870259880376455</v>
      </c>
      <c r="I12459">
        <v>17.16</v>
      </c>
    </row>
    <row r="12460" spans="1:9" x14ac:dyDescent="0.45">
      <c r="A12460" t="s">
        <v>206</v>
      </c>
      <c r="B12460">
        <v>1974</v>
      </c>
      <c r="C12460">
        <v>7102000</v>
      </c>
      <c r="D12460">
        <v>3.0132357082511967</v>
      </c>
      <c r="E12460">
        <v>3.5197760123730619</v>
      </c>
      <c r="F12460">
        <v>0</v>
      </c>
      <c r="G12460">
        <f t="shared" si="194"/>
        <v>0</v>
      </c>
      <c r="H12460">
        <v>9.78323389233881</v>
      </c>
      <c r="I12460">
        <v>16.420000000000002</v>
      </c>
    </row>
    <row r="12461" spans="1:9" x14ac:dyDescent="0.45">
      <c r="A12461" t="s">
        <v>206</v>
      </c>
      <c r="B12461">
        <v>1975</v>
      </c>
      <c r="C12461">
        <v>7102000</v>
      </c>
      <c r="D12461">
        <v>3.0273162489439596</v>
      </c>
      <c r="E12461">
        <v>3.4845782522493312</v>
      </c>
      <c r="F12461">
        <v>0</v>
      </c>
      <c r="G12461">
        <f t="shared" si="194"/>
        <v>0</v>
      </c>
      <c r="H12461">
        <v>9.882054436705868</v>
      </c>
      <c r="I12461">
        <v>15.05</v>
      </c>
    </row>
    <row r="12462" spans="1:9" x14ac:dyDescent="0.45">
      <c r="A12462" t="s">
        <v>206</v>
      </c>
      <c r="B12462">
        <v>1976</v>
      </c>
      <c r="C12462">
        <v>7102000</v>
      </c>
      <c r="D12462">
        <v>3.041396789636722</v>
      </c>
      <c r="E12462">
        <v>3.4497324697268379</v>
      </c>
      <c r="F12462">
        <v>0</v>
      </c>
      <c r="G12462">
        <f t="shared" si="194"/>
        <v>0</v>
      </c>
      <c r="H12462">
        <v>8.8938489930352809</v>
      </c>
      <c r="I12462">
        <v>11</v>
      </c>
    </row>
    <row r="12463" spans="1:9" x14ac:dyDescent="0.45">
      <c r="A12463" t="s">
        <v>206</v>
      </c>
      <c r="B12463">
        <v>1977</v>
      </c>
      <c r="C12463">
        <v>7102000</v>
      </c>
      <c r="D12463">
        <v>3.0554773303294849</v>
      </c>
      <c r="E12463">
        <v>3.4152351450295693</v>
      </c>
      <c r="F12463">
        <v>1166.7</v>
      </c>
      <c r="G12463">
        <f t="shared" si="194"/>
        <v>233.34000000000003</v>
      </c>
      <c r="H12463">
        <v>8.9836858515507885</v>
      </c>
      <c r="I12463">
        <v>12.86</v>
      </c>
    </row>
    <row r="12464" spans="1:9" x14ac:dyDescent="0.45">
      <c r="A12464" t="s">
        <v>206</v>
      </c>
      <c r="B12464">
        <v>1978</v>
      </c>
      <c r="C12464">
        <v>7102000</v>
      </c>
      <c r="D12464">
        <v>3.0695578710222473</v>
      </c>
      <c r="E12464">
        <v>3.3810827935792735</v>
      </c>
      <c r="F12464">
        <v>1466.7</v>
      </c>
      <c r="G12464">
        <f t="shared" si="194"/>
        <v>293.34000000000003</v>
      </c>
      <c r="H12464">
        <v>9.9818731683897646</v>
      </c>
      <c r="I12464">
        <v>15.25</v>
      </c>
    </row>
    <row r="12465" spans="1:9" x14ac:dyDescent="0.45">
      <c r="A12465" t="s">
        <v>206</v>
      </c>
      <c r="B12465">
        <v>1979</v>
      </c>
      <c r="C12465">
        <v>7102000</v>
      </c>
      <c r="D12465">
        <v>3.0836384117150102</v>
      </c>
      <c r="E12465">
        <v>3.3472719656434808</v>
      </c>
      <c r="F12465">
        <v>2242.9</v>
      </c>
      <c r="G12465">
        <f t="shared" si="194"/>
        <v>448.58000000000004</v>
      </c>
      <c r="H12465">
        <v>8.9836858515507885</v>
      </c>
      <c r="I12465">
        <v>16.03</v>
      </c>
    </row>
    <row r="12466" spans="1:9" x14ac:dyDescent="0.45">
      <c r="A12466" t="s">
        <v>206</v>
      </c>
      <c r="B12466">
        <v>1980</v>
      </c>
      <c r="C12466">
        <v>7102000</v>
      </c>
      <c r="D12466">
        <v>3.1399605744860599</v>
      </c>
      <c r="E12466">
        <v>3.3810827935792735</v>
      </c>
      <c r="F12466">
        <v>2409.6</v>
      </c>
      <c r="G12466">
        <f t="shared" si="194"/>
        <v>481.92</v>
      </c>
      <c r="H12466">
        <v>9.0744301530816038</v>
      </c>
      <c r="I12466">
        <v>18.95</v>
      </c>
    </row>
    <row r="12467" spans="1:9" x14ac:dyDescent="0.45">
      <c r="A12467" t="s">
        <v>206</v>
      </c>
      <c r="B12467">
        <v>1981</v>
      </c>
      <c r="C12467">
        <v>7102000</v>
      </c>
      <c r="D12467">
        <v>3.1962827372571105</v>
      </c>
      <c r="E12467">
        <v>3.4152351450295693</v>
      </c>
      <c r="F12467">
        <v>2018.7</v>
      </c>
      <c r="G12467">
        <f t="shared" si="194"/>
        <v>403.74</v>
      </c>
      <c r="H12467">
        <v>10.082700170090671</v>
      </c>
      <c r="I12467">
        <v>20.97</v>
      </c>
    </row>
    <row r="12468" spans="1:9" x14ac:dyDescent="0.45">
      <c r="A12468" t="s">
        <v>206</v>
      </c>
      <c r="B12468">
        <v>1982</v>
      </c>
      <c r="C12468">
        <v>7102000</v>
      </c>
      <c r="D12468">
        <v>3.1962827372571105</v>
      </c>
      <c r="E12468">
        <v>3.4497324697268379</v>
      </c>
      <c r="F12468">
        <v>2000</v>
      </c>
      <c r="G12468">
        <f t="shared" si="194"/>
        <v>400</v>
      </c>
      <c r="H12468">
        <v>9.0744301530816038</v>
      </c>
      <c r="I12468">
        <v>23.95</v>
      </c>
    </row>
    <row r="12469" spans="1:9" x14ac:dyDescent="0.45">
      <c r="A12469" t="s">
        <v>206</v>
      </c>
      <c r="B12469">
        <v>1983</v>
      </c>
      <c r="C12469">
        <v>7102000</v>
      </c>
      <c r="D12469">
        <v>3.2666854407209236</v>
      </c>
      <c r="E12469">
        <v>3.4845782522493312</v>
      </c>
      <c r="F12469">
        <v>1417.8</v>
      </c>
      <c r="G12469">
        <f t="shared" si="194"/>
        <v>283.56</v>
      </c>
      <c r="H12469">
        <v>9.1660910637187918</v>
      </c>
      <c r="I12469">
        <v>28.44</v>
      </c>
    </row>
    <row r="12470" spans="1:9" x14ac:dyDescent="0.45">
      <c r="A12470" t="s">
        <v>206</v>
      </c>
      <c r="B12470">
        <v>1984</v>
      </c>
      <c r="C12470">
        <v>7102000</v>
      </c>
      <c r="D12470">
        <v>3.2666854407209236</v>
      </c>
      <c r="E12470">
        <v>3.5197760123730619</v>
      </c>
      <c r="F12470">
        <v>1613.4</v>
      </c>
      <c r="G12470">
        <f t="shared" si="194"/>
        <v>322.68000000000006</v>
      </c>
      <c r="H12470">
        <v>8.2494819573469123</v>
      </c>
      <c r="I12470">
        <v>30</v>
      </c>
    </row>
    <row r="12471" spans="1:9" x14ac:dyDescent="0.45">
      <c r="A12471" t="s">
        <v>206</v>
      </c>
      <c r="B12471">
        <v>1985</v>
      </c>
      <c r="C12471">
        <v>7102000</v>
      </c>
      <c r="D12471">
        <v>3.3089270627992113</v>
      </c>
      <c r="E12471">
        <v>3.5553293054273354</v>
      </c>
      <c r="F12471">
        <v>1340.2</v>
      </c>
      <c r="G12471">
        <f t="shared" si="194"/>
        <v>268.04000000000002</v>
      </c>
      <c r="H12471">
        <v>8.3328100579261744</v>
      </c>
      <c r="I12471">
        <v>31.81</v>
      </c>
    </row>
    <row r="12472" spans="1:9" x14ac:dyDescent="0.45">
      <c r="A12472" t="s">
        <v>206</v>
      </c>
      <c r="B12472">
        <v>1986</v>
      </c>
      <c r="C12472">
        <v>7102000</v>
      </c>
      <c r="D12472">
        <v>3.3511686848774995</v>
      </c>
      <c r="E12472">
        <v>3.5912417226538742</v>
      </c>
      <c r="F12472">
        <v>1185.7</v>
      </c>
      <c r="G12472">
        <f t="shared" si="194"/>
        <v>237.14000000000001</v>
      </c>
      <c r="H12472">
        <v>9.2586778421401927</v>
      </c>
      <c r="I12472">
        <v>34.4</v>
      </c>
    </row>
    <row r="12473" spans="1:9" x14ac:dyDescent="0.45">
      <c r="A12473" t="s">
        <v>206</v>
      </c>
      <c r="B12473">
        <v>1987</v>
      </c>
      <c r="C12473">
        <v>7102000</v>
      </c>
      <c r="D12473">
        <v>3.3511686848774995</v>
      </c>
      <c r="E12473">
        <v>3.5553293054273354</v>
      </c>
      <c r="F12473">
        <v>1106.3</v>
      </c>
      <c r="G12473">
        <f t="shared" si="194"/>
        <v>221.26</v>
      </c>
      <c r="H12473">
        <v>8.3328100579261744</v>
      </c>
      <c r="I12473">
        <v>36.11</v>
      </c>
    </row>
    <row r="12474" spans="1:9" x14ac:dyDescent="0.45">
      <c r="A12474" t="s">
        <v>206</v>
      </c>
      <c r="B12474">
        <v>1988</v>
      </c>
      <c r="C12474">
        <v>7102000</v>
      </c>
      <c r="D12474">
        <v>3.365249225570262</v>
      </c>
      <c r="E12474">
        <v>3.5197760123730619</v>
      </c>
      <c r="F12474">
        <v>808.3</v>
      </c>
      <c r="G12474">
        <f t="shared" si="194"/>
        <v>161.66</v>
      </c>
      <c r="H12474">
        <v>8.4169798564910856</v>
      </c>
      <c r="I12474">
        <v>38.020000000000003</v>
      </c>
    </row>
    <row r="12475" spans="1:9" x14ac:dyDescent="0.45">
      <c r="A12475" t="s">
        <v>206</v>
      </c>
      <c r="B12475">
        <v>1989</v>
      </c>
      <c r="C12475">
        <v>7102000</v>
      </c>
      <c r="D12475">
        <v>3.365249225570262</v>
      </c>
      <c r="E12475">
        <v>3.4845782522493312</v>
      </c>
      <c r="F12475">
        <v>1924.7</v>
      </c>
      <c r="G12475">
        <f t="shared" si="194"/>
        <v>384.94000000000005</v>
      </c>
      <c r="H12475">
        <v>9.3521998405456497</v>
      </c>
      <c r="I12475">
        <v>39.9</v>
      </c>
    </row>
    <row r="12476" spans="1:9" x14ac:dyDescent="0.45">
      <c r="A12476" t="s">
        <v>206</v>
      </c>
      <c r="B12476">
        <v>1990</v>
      </c>
      <c r="C12476">
        <v>7102000</v>
      </c>
      <c r="D12476">
        <v>4.0129540974373414</v>
      </c>
      <c r="E12476">
        <v>3.4497324697268379</v>
      </c>
      <c r="F12476">
        <v>2216.5</v>
      </c>
      <c r="G12476">
        <f t="shared" si="194"/>
        <v>443.3</v>
      </c>
      <c r="H12476">
        <v>8.4169798564910856</v>
      </c>
      <c r="I12476">
        <v>42.89</v>
      </c>
    </row>
    <row r="12477" spans="1:9" x14ac:dyDescent="0.45">
      <c r="A12477" t="s">
        <v>206</v>
      </c>
      <c r="B12477">
        <v>1991</v>
      </c>
      <c r="C12477">
        <v>7102000</v>
      </c>
      <c r="D12477">
        <v>4.3649676147564067</v>
      </c>
      <c r="E12477">
        <v>3.5412559842297942</v>
      </c>
      <c r="F12477">
        <v>3494.1</v>
      </c>
      <c r="G12477">
        <f t="shared" si="194"/>
        <v>698.82</v>
      </c>
      <c r="H12477">
        <v>8.5019998550415004</v>
      </c>
      <c r="I12477">
        <v>45.36</v>
      </c>
    </row>
    <row r="12478" spans="1:9" x14ac:dyDescent="0.45">
      <c r="A12478" t="s">
        <v>206</v>
      </c>
      <c r="B12478">
        <v>1992</v>
      </c>
      <c r="C12478">
        <v>7102000</v>
      </c>
      <c r="D12478">
        <v>4.7733032948465217</v>
      </c>
      <c r="E12478">
        <v>3.6327794987327513</v>
      </c>
      <c r="F12478">
        <v>4368.3</v>
      </c>
      <c r="G12478">
        <f t="shared" si="194"/>
        <v>873.66000000000008</v>
      </c>
      <c r="H12478">
        <v>8.3990001678466797</v>
      </c>
      <c r="I12478">
        <v>47.1</v>
      </c>
    </row>
    <row r="12479" spans="1:9" x14ac:dyDescent="0.45">
      <c r="A12479" t="s">
        <v>206</v>
      </c>
      <c r="B12479">
        <v>1993</v>
      </c>
      <c r="C12479">
        <v>7102000</v>
      </c>
      <c r="D12479">
        <v>4.9985919459307233</v>
      </c>
      <c r="E12479">
        <v>3.724303013235708</v>
      </c>
      <c r="F12479">
        <v>4164.7</v>
      </c>
      <c r="G12479">
        <f t="shared" si="194"/>
        <v>832.94</v>
      </c>
      <c r="H12479">
        <v>8.2799997329711896</v>
      </c>
      <c r="I12479">
        <v>50.14</v>
      </c>
    </row>
    <row r="12480" spans="1:9" x14ac:dyDescent="0.45">
      <c r="A12480" t="s">
        <v>206</v>
      </c>
      <c r="B12480">
        <v>1994</v>
      </c>
      <c r="C12480">
        <v>7102000</v>
      </c>
      <c r="D12480">
        <v>5.2379611377076882</v>
      </c>
      <c r="E12480">
        <v>3.8158265277386652</v>
      </c>
      <c r="F12480">
        <v>6414.5</v>
      </c>
      <c r="G12480">
        <f t="shared" si="194"/>
        <v>1282.9000000000001</v>
      </c>
      <c r="H12480">
        <v>8.1630001068115199</v>
      </c>
      <c r="I12480">
        <v>57.38</v>
      </c>
    </row>
    <row r="12481" spans="1:9" x14ac:dyDescent="0.45">
      <c r="A12481" t="s">
        <v>206</v>
      </c>
      <c r="B12481">
        <v>1995</v>
      </c>
      <c r="C12481">
        <v>7102000</v>
      </c>
      <c r="D12481">
        <v>5.3928470853280768</v>
      </c>
      <c r="E12481">
        <v>3.9073500422416223</v>
      </c>
      <c r="F12481">
        <v>6474</v>
      </c>
      <c r="G12481">
        <f t="shared" si="194"/>
        <v>1294.8000000000002</v>
      </c>
      <c r="H12481">
        <v>7.9959998130798304</v>
      </c>
      <c r="I12481">
        <v>59.85</v>
      </c>
    </row>
    <row r="12482" spans="1:9" x14ac:dyDescent="0.45">
      <c r="A12482" t="s">
        <v>206</v>
      </c>
      <c r="B12482">
        <v>1996</v>
      </c>
      <c r="C12482">
        <v>7102000</v>
      </c>
      <c r="D12482">
        <v>5.5195719515629396</v>
      </c>
      <c r="E12482">
        <v>3.998873556744579</v>
      </c>
      <c r="F12482">
        <v>6502.1</v>
      </c>
      <c r="G12482">
        <f t="shared" si="194"/>
        <v>1300.42</v>
      </c>
      <c r="H12482">
        <v>7.9660000801086399</v>
      </c>
      <c r="I12482">
        <v>68.53</v>
      </c>
    </row>
    <row r="12483" spans="1:9" x14ac:dyDescent="0.45">
      <c r="A12483" t="s">
        <v>206</v>
      </c>
      <c r="B12483">
        <v>1997</v>
      </c>
      <c r="C12483">
        <v>7102000</v>
      </c>
      <c r="D12483">
        <v>5.6322162771050408</v>
      </c>
      <c r="E12483">
        <v>4.0903970712475362</v>
      </c>
      <c r="F12483">
        <v>15894</v>
      </c>
      <c r="G12483">
        <f t="shared" ref="G12483:G12546" si="195">0.2*F12483</f>
        <v>3178.8</v>
      </c>
      <c r="H12483">
        <v>7.90199995040894</v>
      </c>
      <c r="I12483">
        <v>70.430000000000007</v>
      </c>
    </row>
    <row r="12484" spans="1:9" x14ac:dyDescent="0.45">
      <c r="A12484" t="s">
        <v>206</v>
      </c>
      <c r="B12484">
        <v>1998</v>
      </c>
      <c r="C12484">
        <v>7102000</v>
      </c>
      <c r="D12484">
        <v>5.674457899183329</v>
      </c>
      <c r="E12484">
        <v>4.1819205857504924</v>
      </c>
      <c r="F12484">
        <v>17746.3</v>
      </c>
      <c r="G12484">
        <f t="shared" si="195"/>
        <v>3549.26</v>
      </c>
      <c r="H12484">
        <v>7.8709998130798304</v>
      </c>
      <c r="I12484">
        <v>71.06</v>
      </c>
    </row>
    <row r="12485" spans="1:9" x14ac:dyDescent="0.45">
      <c r="A12485" t="s">
        <v>206</v>
      </c>
      <c r="B12485">
        <v>1999</v>
      </c>
      <c r="C12485">
        <v>7102000</v>
      </c>
      <c r="D12485">
        <v>7.3359617009293148</v>
      </c>
      <c r="E12485">
        <v>4.2734441002534496</v>
      </c>
      <c r="F12485">
        <v>17165.8</v>
      </c>
      <c r="G12485">
        <f t="shared" si="195"/>
        <v>3433.16</v>
      </c>
      <c r="H12485">
        <v>7.9130001068115199</v>
      </c>
      <c r="I12485">
        <v>75.45</v>
      </c>
    </row>
    <row r="12486" spans="1:9" x14ac:dyDescent="0.45">
      <c r="A12486" t="s">
        <v>206</v>
      </c>
      <c r="B12486">
        <v>2000</v>
      </c>
      <c r="C12486">
        <v>7102000</v>
      </c>
      <c r="D12486">
        <v>7.7724584624049564</v>
      </c>
      <c r="E12486">
        <v>4.3649676147564067</v>
      </c>
      <c r="F12486">
        <v>17504.7</v>
      </c>
      <c r="G12486">
        <f t="shared" si="195"/>
        <v>3500.9400000000005</v>
      </c>
      <c r="H12486">
        <v>7.8959999084472701</v>
      </c>
      <c r="I12486">
        <v>79.680000000000007</v>
      </c>
    </row>
    <row r="12487" spans="1:9" x14ac:dyDescent="0.45">
      <c r="A12487" t="s">
        <v>206</v>
      </c>
      <c r="B12487">
        <v>2001</v>
      </c>
      <c r="C12487">
        <v>7102000</v>
      </c>
      <c r="D12487">
        <v>7.9836665727963956</v>
      </c>
      <c r="E12487">
        <v>4.3705997450927052</v>
      </c>
      <c r="F12487">
        <v>17476.900000000001</v>
      </c>
      <c r="G12487">
        <f t="shared" si="195"/>
        <v>3495.3800000000006</v>
      </c>
      <c r="H12487">
        <v>7.2540001869201696</v>
      </c>
      <c r="I12487">
        <v>82.98</v>
      </c>
    </row>
    <row r="12488" spans="1:9" x14ac:dyDescent="0.45">
      <c r="A12488" t="s">
        <v>206</v>
      </c>
      <c r="B12488">
        <v>2002</v>
      </c>
      <c r="C12488">
        <v>7102000</v>
      </c>
      <c r="D12488">
        <v>8.0399887355674444</v>
      </c>
      <c r="E12488">
        <v>4.3762318754290197</v>
      </c>
      <c r="F12488">
        <v>18064.599999999999</v>
      </c>
      <c r="G12488">
        <f t="shared" si="195"/>
        <v>3612.92</v>
      </c>
      <c r="H12488">
        <v>6.6659998893737802</v>
      </c>
      <c r="I12488">
        <v>91.6</v>
      </c>
    </row>
    <row r="12489" spans="1:9" x14ac:dyDescent="0.45">
      <c r="A12489" t="s">
        <v>206</v>
      </c>
      <c r="B12489">
        <v>2003</v>
      </c>
      <c r="C12489">
        <v>7102000</v>
      </c>
      <c r="D12489">
        <v>7.8710222472542943</v>
      </c>
      <c r="E12489">
        <v>4.3818644354693186</v>
      </c>
      <c r="F12489">
        <v>20927.8</v>
      </c>
      <c r="G12489">
        <f t="shared" si="195"/>
        <v>4185.5600000000004</v>
      </c>
      <c r="H12489">
        <v>6.0560002326965297</v>
      </c>
      <c r="I12489">
        <v>89.03</v>
      </c>
    </row>
    <row r="12490" spans="1:9" x14ac:dyDescent="0.45">
      <c r="A12490" t="s">
        <v>206</v>
      </c>
      <c r="B12490">
        <v>2004</v>
      </c>
      <c r="C12490">
        <v>7102000</v>
      </c>
      <c r="D12490">
        <v>7.8710222472542943</v>
      </c>
      <c r="E12490">
        <v>4.3874965658056331</v>
      </c>
      <c r="F12490">
        <v>20373.599999999999</v>
      </c>
      <c r="G12490">
        <f t="shared" si="195"/>
        <v>4074.72</v>
      </c>
      <c r="H12490">
        <v>5.5479998588562003</v>
      </c>
      <c r="I12490">
        <v>91.04</v>
      </c>
    </row>
    <row r="12491" spans="1:9" x14ac:dyDescent="0.45">
      <c r="A12491" t="s">
        <v>206</v>
      </c>
      <c r="B12491">
        <v>2005</v>
      </c>
      <c r="C12491">
        <v>7102000</v>
      </c>
      <c r="D12491">
        <v>7.9132638693325816</v>
      </c>
      <c r="E12491">
        <v>4.3931286961419316</v>
      </c>
      <c r="F12491">
        <v>20215.2</v>
      </c>
      <c r="G12491">
        <f t="shared" si="195"/>
        <v>4043.0400000000004</v>
      </c>
      <c r="H12491">
        <v>5.1310000419616699</v>
      </c>
      <c r="I12491">
        <v>110.68</v>
      </c>
    </row>
    <row r="12492" spans="1:9" x14ac:dyDescent="0.45">
      <c r="A12492" t="s">
        <v>206</v>
      </c>
      <c r="B12492">
        <v>2006</v>
      </c>
      <c r="C12492">
        <v>7102000</v>
      </c>
      <c r="D12492">
        <v>7.6541815768225563</v>
      </c>
      <c r="E12492">
        <v>4.4080540348999433</v>
      </c>
      <c r="F12492">
        <v>20900.8</v>
      </c>
      <c r="G12492">
        <f t="shared" si="195"/>
        <v>4180.16</v>
      </c>
      <c r="H12492">
        <v>4.71799993515015</v>
      </c>
      <c r="I12492">
        <v>98.28</v>
      </c>
    </row>
    <row r="12493" spans="1:9" x14ac:dyDescent="0.45">
      <c r="A12493" t="s">
        <v>206</v>
      </c>
      <c r="B12493">
        <v>2007</v>
      </c>
      <c r="C12493">
        <v>7102000</v>
      </c>
      <c r="D12493">
        <v>7.5696983326659808</v>
      </c>
      <c r="E12493">
        <v>4.4229793736579568</v>
      </c>
      <c r="F12493">
        <v>21428.6</v>
      </c>
      <c r="G12493">
        <f t="shared" si="195"/>
        <v>4285.72</v>
      </c>
      <c r="H12493">
        <v>4.3449997901916504</v>
      </c>
      <c r="I12493">
        <v>99.85</v>
      </c>
    </row>
    <row r="12494" spans="1:9" x14ac:dyDescent="0.45">
      <c r="A12494" t="s">
        <v>206</v>
      </c>
      <c r="B12494">
        <v>2008</v>
      </c>
      <c r="C12494">
        <v>7102000</v>
      </c>
      <c r="D12494">
        <v>7.6682621175153187</v>
      </c>
      <c r="E12494">
        <v>4.4379047124159534</v>
      </c>
      <c r="F12494">
        <v>22265.9</v>
      </c>
      <c r="G12494">
        <f t="shared" si="195"/>
        <v>4453.18</v>
      </c>
      <c r="H12494">
        <v>4.0120000839233398</v>
      </c>
      <c r="I12494">
        <v>117.76</v>
      </c>
    </row>
    <row r="12495" spans="1:9" x14ac:dyDescent="0.45">
      <c r="A12495" t="s">
        <v>206</v>
      </c>
      <c r="B12495">
        <v>2009</v>
      </c>
      <c r="C12495">
        <v>7102000</v>
      </c>
      <c r="D12495">
        <v>5.5322443522456206</v>
      </c>
      <c r="E12495">
        <v>4.4528300511739651</v>
      </c>
      <c r="F12495">
        <v>22581.9</v>
      </c>
      <c r="G12495">
        <f t="shared" si="195"/>
        <v>4516.38</v>
      </c>
      <c r="H12495">
        <v>3.6710000038146999</v>
      </c>
      <c r="I12495">
        <v>126.42</v>
      </c>
    </row>
    <row r="12496" spans="1:9" x14ac:dyDescent="0.45">
      <c r="A12496" t="s">
        <v>206</v>
      </c>
      <c r="B12496">
        <v>2010</v>
      </c>
      <c r="C12496">
        <v>7102000</v>
      </c>
      <c r="D12496">
        <v>5.5941986453529848</v>
      </c>
      <c r="E12496">
        <v>4.4677553899319769</v>
      </c>
      <c r="F12496">
        <v>17871.400000000001</v>
      </c>
      <c r="G12496">
        <f t="shared" si="195"/>
        <v>3574.2800000000007</v>
      </c>
      <c r="H12496">
        <v>3.3829998970031698</v>
      </c>
      <c r="I12496">
        <v>142.49</v>
      </c>
    </row>
    <row r="12497" spans="1:9" x14ac:dyDescent="0.45">
      <c r="A12497" t="s">
        <v>206</v>
      </c>
      <c r="B12497">
        <v>2011</v>
      </c>
      <c r="C12497">
        <v>7102000</v>
      </c>
      <c r="D12497">
        <v>5.5406927626020845</v>
      </c>
      <c r="E12497">
        <v>4.4826807286899895</v>
      </c>
      <c r="F12497">
        <v>22276.799999999999</v>
      </c>
      <c r="G12497">
        <f t="shared" si="195"/>
        <v>4455.3599999999997</v>
      </c>
      <c r="H12497">
        <v>3.0940001010894802</v>
      </c>
      <c r="I12497">
        <v>145.34</v>
      </c>
    </row>
    <row r="12498" spans="1:9" x14ac:dyDescent="0.45">
      <c r="A12498" t="s">
        <v>206</v>
      </c>
      <c r="B12498">
        <v>2012</v>
      </c>
      <c r="C12498">
        <v>7102000</v>
      </c>
      <c r="D12498">
        <v>5.3745425543090821</v>
      </c>
      <c r="E12498">
        <v>4.4976064971519847</v>
      </c>
      <c r="F12498">
        <v>11528.5</v>
      </c>
      <c r="G12498">
        <f t="shared" si="195"/>
        <v>2305.7000000000003</v>
      </c>
      <c r="H12498">
        <v>2.7980000972747798</v>
      </c>
      <c r="I12498">
        <v>152.69999999999999</v>
      </c>
    </row>
    <row r="12499" spans="1:9" x14ac:dyDescent="0.45">
      <c r="A12499" t="s">
        <v>206</v>
      </c>
      <c r="B12499">
        <v>2013</v>
      </c>
      <c r="C12499">
        <v>7102000</v>
      </c>
      <c r="D12499">
        <v>5.4125597563571386</v>
      </c>
      <c r="E12499">
        <v>4.5125318359099973</v>
      </c>
      <c r="F12499">
        <v>15805.3</v>
      </c>
      <c r="G12499">
        <f t="shared" si="195"/>
        <v>3161.06</v>
      </c>
      <c r="H12499">
        <v>2.5079998970031698</v>
      </c>
      <c r="I12499">
        <v>156.88999999999999</v>
      </c>
    </row>
    <row r="12500" spans="1:9" x14ac:dyDescent="0.45">
      <c r="A12500" t="s">
        <v>206</v>
      </c>
      <c r="B12500">
        <v>2014</v>
      </c>
      <c r="C12500">
        <v>7102000</v>
      </c>
      <c r="D12500">
        <v>5.4562095184455082</v>
      </c>
      <c r="E12500">
        <v>4.527457174668009</v>
      </c>
      <c r="F12500">
        <v>12542.9</v>
      </c>
      <c r="G12500">
        <f t="shared" si="195"/>
        <v>2508.58</v>
      </c>
      <c r="H12500">
        <v>2.2420001029968302</v>
      </c>
      <c r="I12500">
        <v>161.74</v>
      </c>
    </row>
    <row r="12501" spans="1:9" x14ac:dyDescent="0.45">
      <c r="A12501" t="s">
        <v>206</v>
      </c>
      <c r="B12501">
        <v>2015</v>
      </c>
      <c r="C12501">
        <v>7102000</v>
      </c>
      <c r="D12501">
        <v>5.4604335087717404</v>
      </c>
      <c r="E12501">
        <v>4.5423825134260216</v>
      </c>
      <c r="F12501">
        <v>26761.7</v>
      </c>
      <c r="G12501">
        <f t="shared" si="195"/>
        <v>5352.34</v>
      </c>
      <c r="H12501">
        <v>1.9850000143051101</v>
      </c>
      <c r="I12501">
        <v>159.82</v>
      </c>
    </row>
    <row r="12502" spans="1:9" x14ac:dyDescent="0.45">
      <c r="A12502" t="s">
        <v>206</v>
      </c>
      <c r="B12502">
        <v>2016</v>
      </c>
      <c r="C12502">
        <v>7102000</v>
      </c>
      <c r="D12502">
        <v>5.4745140494645028</v>
      </c>
      <c r="E12502">
        <v>4.5573078521840182</v>
      </c>
      <c r="F12502">
        <v>28130.1</v>
      </c>
      <c r="G12502">
        <f t="shared" si="195"/>
        <v>5626.02</v>
      </c>
      <c r="H12502">
        <v>1.7840000391006501</v>
      </c>
      <c r="I12502">
        <v>149.9</v>
      </c>
    </row>
    <row r="12503" spans="1:9" x14ac:dyDescent="0.45">
      <c r="A12503" t="s">
        <v>206</v>
      </c>
      <c r="B12503">
        <v>2017</v>
      </c>
      <c r="C12503">
        <v>7102000</v>
      </c>
      <c r="D12503">
        <v>0</v>
      </c>
      <c r="E12503">
        <v>0</v>
      </c>
      <c r="F12503">
        <v>23576.3</v>
      </c>
      <c r="G12503">
        <f t="shared" si="195"/>
        <v>4715.26</v>
      </c>
      <c r="H12503">
        <v>1.61600005626678</v>
      </c>
      <c r="I12503">
        <v>149.89985010000001</v>
      </c>
    </row>
    <row r="12504" spans="1:9" x14ac:dyDescent="0.45">
      <c r="A12504" t="s">
        <v>206</v>
      </c>
      <c r="B12504">
        <v>2018</v>
      </c>
      <c r="C12504">
        <v>7102000</v>
      </c>
      <c r="D12504">
        <v>0</v>
      </c>
      <c r="E12504">
        <v>0</v>
      </c>
      <c r="F12504">
        <v>0</v>
      </c>
      <c r="G12504">
        <f t="shared" si="195"/>
        <v>0</v>
      </c>
      <c r="H12504">
        <v>1.46399998664856</v>
      </c>
      <c r="I12504">
        <v>149.89970020014991</v>
      </c>
    </row>
    <row r="12505" spans="1:9" x14ac:dyDescent="0.45">
      <c r="A12505" t="s">
        <v>206</v>
      </c>
      <c r="B12505">
        <v>2019</v>
      </c>
      <c r="C12505">
        <v>0</v>
      </c>
      <c r="D12505">
        <v>0</v>
      </c>
      <c r="E12505">
        <v>0</v>
      </c>
      <c r="F12505">
        <v>0</v>
      </c>
      <c r="G12505">
        <f t="shared" si="195"/>
        <v>0</v>
      </c>
      <c r="H12505">
        <v>1.4099999666214</v>
      </c>
      <c r="I12505">
        <v>149.8995503004497</v>
      </c>
    </row>
    <row r="12506" spans="1:9" x14ac:dyDescent="0.45">
      <c r="A12506" t="s">
        <v>206</v>
      </c>
      <c r="B12506">
        <v>2020</v>
      </c>
      <c r="C12506">
        <v>0</v>
      </c>
      <c r="D12506">
        <v>0</v>
      </c>
      <c r="E12506">
        <v>0</v>
      </c>
      <c r="F12506">
        <v>0</v>
      </c>
      <c r="G12506">
        <f t="shared" si="195"/>
        <v>0</v>
      </c>
      <c r="H12506">
        <v>1.36600005626678</v>
      </c>
      <c r="I12506">
        <v>149.8994004008994</v>
      </c>
    </row>
    <row r="12507" spans="1:9" x14ac:dyDescent="0.45">
      <c r="A12507" t="s">
        <v>207</v>
      </c>
      <c r="B12507">
        <v>1960</v>
      </c>
      <c r="C12507">
        <v>0</v>
      </c>
      <c r="D12507">
        <v>0</v>
      </c>
      <c r="E12507">
        <v>11.93934654937269</v>
      </c>
      <c r="F12507">
        <v>0</v>
      </c>
      <c r="G12507">
        <f t="shared" si="195"/>
        <v>0</v>
      </c>
      <c r="H12507">
        <v>2.6251095569657554</v>
      </c>
      <c r="I12507">
        <v>78.516900000000007</v>
      </c>
    </row>
    <row r="12508" spans="1:9" x14ac:dyDescent="0.45">
      <c r="A12508" t="s">
        <v>207</v>
      </c>
      <c r="B12508">
        <v>1961</v>
      </c>
      <c r="C12508">
        <v>24193000</v>
      </c>
      <c r="D12508">
        <v>81.841855082048525</v>
      </c>
      <c r="E12508">
        <v>11.940540603433034</v>
      </c>
      <c r="F12508">
        <v>3176.5</v>
      </c>
      <c r="G12508">
        <f t="shared" si="195"/>
        <v>635.30000000000007</v>
      </c>
      <c r="H12508">
        <v>2.6516258151169247</v>
      </c>
      <c r="I12508">
        <v>79.31</v>
      </c>
    </row>
    <row r="12509" spans="1:9" x14ac:dyDescent="0.45">
      <c r="A12509" t="s">
        <v>207</v>
      </c>
      <c r="B12509">
        <v>1962</v>
      </c>
      <c r="C12509">
        <v>24193000</v>
      </c>
      <c r="D12509">
        <v>81.755053114537262</v>
      </c>
      <c r="E12509">
        <v>11.941734776910724</v>
      </c>
      <c r="F12509">
        <v>3683.5</v>
      </c>
      <c r="G12509">
        <f t="shared" si="195"/>
        <v>736.7</v>
      </c>
      <c r="H12509">
        <v>2.946250905685472</v>
      </c>
      <c r="I12509">
        <v>80.75</v>
      </c>
    </row>
    <row r="12510" spans="1:9" x14ac:dyDescent="0.45">
      <c r="A12510" t="s">
        <v>207</v>
      </c>
      <c r="B12510">
        <v>1963</v>
      </c>
      <c r="C12510">
        <v>24193000</v>
      </c>
      <c r="D12510">
        <v>81.622783449758202</v>
      </c>
      <c r="E12510">
        <v>11.942929069817707</v>
      </c>
      <c r="F12510">
        <v>3484.3</v>
      </c>
      <c r="G12510">
        <f t="shared" si="195"/>
        <v>696.86000000000013</v>
      </c>
      <c r="H12510">
        <v>2.6516258151169247</v>
      </c>
      <c r="I12510">
        <v>80.040000000000006</v>
      </c>
    </row>
    <row r="12511" spans="1:9" x14ac:dyDescent="0.45">
      <c r="A12511" t="s">
        <v>207</v>
      </c>
      <c r="B12511">
        <v>1964</v>
      </c>
      <c r="C12511">
        <v>24193000</v>
      </c>
      <c r="D12511">
        <v>81.440912660686976</v>
      </c>
      <c r="E12511">
        <v>11.944123482165923</v>
      </c>
      <c r="F12511">
        <v>3734.7</v>
      </c>
      <c r="G12511">
        <f t="shared" si="195"/>
        <v>746.94</v>
      </c>
      <c r="H12511">
        <v>2.6784099142595199</v>
      </c>
      <c r="I12511">
        <v>79.819999999999993</v>
      </c>
    </row>
    <row r="12512" spans="1:9" x14ac:dyDescent="0.45">
      <c r="A12512" t="s">
        <v>207</v>
      </c>
      <c r="B12512">
        <v>1965</v>
      </c>
      <c r="C12512">
        <v>24193000</v>
      </c>
      <c r="D12512">
        <v>80.953168271814164</v>
      </c>
      <c r="E12512">
        <v>11.945318013967318</v>
      </c>
      <c r="F12512">
        <v>3750.1</v>
      </c>
      <c r="G12512">
        <f t="shared" si="195"/>
        <v>750.02</v>
      </c>
      <c r="H12512">
        <v>2.9760110158439108</v>
      </c>
      <c r="I12512">
        <v>82.15</v>
      </c>
    </row>
    <row r="12513" spans="1:9" x14ac:dyDescent="0.45">
      <c r="A12513" t="s">
        <v>207</v>
      </c>
      <c r="B12513">
        <v>1966</v>
      </c>
      <c r="C12513">
        <v>24193000</v>
      </c>
      <c r="D12513">
        <v>80.808498325962049</v>
      </c>
      <c r="E12513">
        <v>11.946512665233842</v>
      </c>
      <c r="F12513">
        <v>3544.7</v>
      </c>
      <c r="G12513">
        <f t="shared" si="195"/>
        <v>708.94</v>
      </c>
      <c r="H12513">
        <v>2.6784099142595199</v>
      </c>
      <c r="I12513">
        <v>82.36</v>
      </c>
    </row>
    <row r="12514" spans="1:9" x14ac:dyDescent="0.45">
      <c r="A12514" t="s">
        <v>207</v>
      </c>
      <c r="B12514">
        <v>1967</v>
      </c>
      <c r="C12514">
        <v>24193000</v>
      </c>
      <c r="D12514">
        <v>80.825032034059447</v>
      </c>
      <c r="E12514">
        <v>11.947707435977438</v>
      </c>
      <c r="F12514">
        <v>3828.7</v>
      </c>
      <c r="G12514">
        <f t="shared" si="195"/>
        <v>765.74</v>
      </c>
      <c r="H12514">
        <v>2.7054645598581009</v>
      </c>
      <c r="I12514">
        <v>83.71</v>
      </c>
    </row>
    <row r="12515" spans="1:9" x14ac:dyDescent="0.45">
      <c r="A12515" t="s">
        <v>207</v>
      </c>
      <c r="B12515">
        <v>1968</v>
      </c>
      <c r="C12515">
        <v>24193000</v>
      </c>
      <c r="D12515">
        <v>80.295953374943167</v>
      </c>
      <c r="E12515">
        <v>11.94890232621006</v>
      </c>
      <c r="F12515">
        <v>3446.5</v>
      </c>
      <c r="G12515">
        <f t="shared" si="195"/>
        <v>689.30000000000007</v>
      </c>
      <c r="H12515">
        <v>2.4349181038722909</v>
      </c>
      <c r="I12515">
        <v>84.37</v>
      </c>
    </row>
    <row r="12516" spans="1:9" x14ac:dyDescent="0.45">
      <c r="A12516" t="s">
        <v>207</v>
      </c>
      <c r="B12516">
        <v>1969</v>
      </c>
      <c r="C12516">
        <v>24193000</v>
      </c>
      <c r="D12516">
        <v>80.105815731823256</v>
      </c>
      <c r="E12516">
        <v>11.950097335943655</v>
      </c>
      <c r="F12516">
        <v>3670.8</v>
      </c>
      <c r="G12516">
        <f t="shared" si="195"/>
        <v>734.16000000000008</v>
      </c>
      <c r="H12516">
        <v>2.4595132362346375</v>
      </c>
      <c r="I12516">
        <v>84.64</v>
      </c>
    </row>
    <row r="12517" spans="1:9" x14ac:dyDescent="0.45">
      <c r="A12517" t="s">
        <v>207</v>
      </c>
      <c r="B12517">
        <v>1970</v>
      </c>
      <c r="C12517">
        <v>24193000</v>
      </c>
      <c r="D12517">
        <v>77.910965981895586</v>
      </c>
      <c r="E12517">
        <v>11.951292465190173</v>
      </c>
      <c r="F12517">
        <v>3568.9</v>
      </c>
      <c r="G12517">
        <f t="shared" si="195"/>
        <v>713.78000000000009</v>
      </c>
      <c r="H12517">
        <v>2.7327924847051528</v>
      </c>
      <c r="I12517">
        <v>88.72</v>
      </c>
    </row>
    <row r="12518" spans="1:9" x14ac:dyDescent="0.45">
      <c r="A12518" t="s">
        <v>207</v>
      </c>
      <c r="B12518">
        <v>1971</v>
      </c>
      <c r="C12518">
        <v>24193000</v>
      </c>
      <c r="D12518">
        <v>77.886165419749503</v>
      </c>
      <c r="E12518">
        <v>11.952487713961569</v>
      </c>
      <c r="F12518">
        <v>3926.2</v>
      </c>
      <c r="G12518">
        <f t="shared" si="195"/>
        <v>785.24</v>
      </c>
      <c r="H12518">
        <v>2.4595132362346375</v>
      </c>
      <c r="I12518">
        <v>88.97</v>
      </c>
    </row>
    <row r="12519" spans="1:9" x14ac:dyDescent="0.45">
      <c r="A12519" t="s">
        <v>207</v>
      </c>
      <c r="B12519">
        <v>1972</v>
      </c>
      <c r="C12519">
        <v>24193000</v>
      </c>
      <c r="D12519">
        <v>77.526557268631421</v>
      </c>
      <c r="E12519">
        <v>11.953683082269796</v>
      </c>
      <c r="F12519">
        <v>4083.1</v>
      </c>
      <c r="G12519">
        <f t="shared" si="195"/>
        <v>816.62</v>
      </c>
      <c r="H12519">
        <v>2.4843568042774118</v>
      </c>
      <c r="I12519">
        <v>92.75</v>
      </c>
    </row>
    <row r="12520" spans="1:9" x14ac:dyDescent="0.45">
      <c r="A12520" t="s">
        <v>207</v>
      </c>
      <c r="B12520">
        <v>1973</v>
      </c>
      <c r="C12520">
        <v>24193000</v>
      </c>
      <c r="D12520">
        <v>77.278551647170673</v>
      </c>
      <c r="E12520">
        <v>11.834146251447098</v>
      </c>
      <c r="F12520">
        <v>4077.7</v>
      </c>
      <c r="G12520">
        <f t="shared" si="195"/>
        <v>815.54</v>
      </c>
      <c r="H12520">
        <v>2.760396449197124</v>
      </c>
      <c r="I12520">
        <v>92.77</v>
      </c>
    </row>
    <row r="12521" spans="1:9" x14ac:dyDescent="0.45">
      <c r="A12521" t="s">
        <v>207</v>
      </c>
      <c r="B12521">
        <v>1974</v>
      </c>
      <c r="C12521">
        <v>24193000</v>
      </c>
      <c r="D12521">
        <v>77.038812879758609</v>
      </c>
      <c r="E12521">
        <v>11.715804788932628</v>
      </c>
      <c r="F12521">
        <v>4369.1000000000004</v>
      </c>
      <c r="G12521">
        <f t="shared" si="195"/>
        <v>873.82000000000016</v>
      </c>
      <c r="H12521">
        <v>2.4843568042774118</v>
      </c>
      <c r="I12521">
        <v>96.77</v>
      </c>
    </row>
    <row r="12522" spans="1:9" x14ac:dyDescent="0.45">
      <c r="A12522" t="s">
        <v>207</v>
      </c>
      <c r="B12522">
        <v>1975</v>
      </c>
      <c r="C12522">
        <v>24193000</v>
      </c>
      <c r="D12522">
        <v>76.811474393419587</v>
      </c>
      <c r="E12522">
        <v>11.598646741043302</v>
      </c>
      <c r="F12522">
        <v>3812.4</v>
      </c>
      <c r="G12522">
        <f t="shared" si="195"/>
        <v>762.48</v>
      </c>
      <c r="H12522">
        <v>2.5094513174519313</v>
      </c>
      <c r="I12522">
        <v>97.2</v>
      </c>
    </row>
    <row r="12523" spans="1:9" x14ac:dyDescent="0.45">
      <c r="A12523" t="s">
        <v>207</v>
      </c>
      <c r="B12523">
        <v>1976</v>
      </c>
      <c r="C12523">
        <v>24193000</v>
      </c>
      <c r="D12523">
        <v>76.749472988054407</v>
      </c>
      <c r="E12523">
        <v>11.482660273632868</v>
      </c>
      <c r="F12523">
        <v>3599.2</v>
      </c>
      <c r="G12523">
        <f t="shared" si="195"/>
        <v>719.84</v>
      </c>
      <c r="H12523">
        <v>2.2585061857067381</v>
      </c>
      <c r="I12523">
        <v>97.05</v>
      </c>
    </row>
    <row r="12524" spans="1:9" x14ac:dyDescent="0.45">
      <c r="A12524" t="s">
        <v>207</v>
      </c>
      <c r="B12524">
        <v>1977</v>
      </c>
      <c r="C12524">
        <v>24193000</v>
      </c>
      <c r="D12524">
        <v>76.427065680155408</v>
      </c>
      <c r="E12524">
        <v>11.367833670896539</v>
      </c>
      <c r="F12524">
        <v>4513.3</v>
      </c>
      <c r="G12524">
        <f t="shared" si="195"/>
        <v>902.66000000000008</v>
      </c>
      <c r="H12524">
        <v>2.2813193795017557</v>
      </c>
      <c r="I12524">
        <v>98.69</v>
      </c>
    </row>
    <row r="12525" spans="1:9" x14ac:dyDescent="0.45">
      <c r="A12525" t="s">
        <v>207</v>
      </c>
      <c r="B12525">
        <v>1978</v>
      </c>
      <c r="C12525">
        <v>24193000</v>
      </c>
      <c r="D12525">
        <v>76.377464555863256</v>
      </c>
      <c r="E12525">
        <v>11.254155334187574</v>
      </c>
      <c r="F12525">
        <v>4522.5</v>
      </c>
      <c r="G12525">
        <f t="shared" si="195"/>
        <v>904.5</v>
      </c>
      <c r="H12525">
        <v>2.5347993105575064</v>
      </c>
      <c r="I12525">
        <v>101.31</v>
      </c>
    </row>
    <row r="12526" spans="1:9" x14ac:dyDescent="0.45">
      <c r="A12526" t="s">
        <v>207</v>
      </c>
      <c r="B12526">
        <v>1979</v>
      </c>
      <c r="C12526">
        <v>24193000</v>
      </c>
      <c r="D12526">
        <v>76.26999545323028</v>
      </c>
      <c r="E12526">
        <v>11.141613780845699</v>
      </c>
      <c r="F12526">
        <v>4497.2</v>
      </c>
      <c r="G12526">
        <f t="shared" si="195"/>
        <v>899.44</v>
      </c>
      <c r="H12526">
        <v>2.2813193795017557</v>
      </c>
      <c r="I12526">
        <v>104.15</v>
      </c>
    </row>
    <row r="12527" spans="1:9" x14ac:dyDescent="0.45">
      <c r="A12527" t="s">
        <v>207</v>
      </c>
      <c r="B12527">
        <v>1980</v>
      </c>
      <c r="C12527">
        <v>24193000</v>
      </c>
      <c r="D12527">
        <v>76.340263712644145</v>
      </c>
      <c r="E12527">
        <v>11.254155334187574</v>
      </c>
      <c r="F12527">
        <v>4944.2</v>
      </c>
      <c r="G12527">
        <f t="shared" si="195"/>
        <v>988.84</v>
      </c>
      <c r="H12527">
        <v>2.3043630095977332</v>
      </c>
      <c r="I12527">
        <v>105.79</v>
      </c>
    </row>
    <row r="12528" spans="1:9" x14ac:dyDescent="0.45">
      <c r="A12528" t="s">
        <v>207</v>
      </c>
      <c r="B12528">
        <v>1981</v>
      </c>
      <c r="C12528">
        <v>24193000</v>
      </c>
      <c r="D12528">
        <v>75.724383086016616</v>
      </c>
      <c r="E12528">
        <v>11.367833670896539</v>
      </c>
      <c r="F12528">
        <v>4933.1000000000004</v>
      </c>
      <c r="G12528">
        <f t="shared" si="195"/>
        <v>986.62000000000012</v>
      </c>
      <c r="H12528">
        <v>2.5604033439974812</v>
      </c>
      <c r="I12528">
        <v>104.23</v>
      </c>
    </row>
    <row r="12529" spans="1:9" x14ac:dyDescent="0.45">
      <c r="A12529" t="s">
        <v>207</v>
      </c>
      <c r="B12529">
        <v>1982</v>
      </c>
      <c r="C12529">
        <v>24193000</v>
      </c>
      <c r="D12529">
        <v>75.56317943206713</v>
      </c>
      <c r="E12529">
        <v>11.482660273632868</v>
      </c>
      <c r="F12529">
        <v>5439</v>
      </c>
      <c r="G12529">
        <f t="shared" si="195"/>
        <v>1087.8</v>
      </c>
      <c r="H12529">
        <v>2.3043630095977332</v>
      </c>
      <c r="I12529">
        <v>105.94</v>
      </c>
    </row>
    <row r="12530" spans="1:9" x14ac:dyDescent="0.45">
      <c r="A12530" t="s">
        <v>207</v>
      </c>
      <c r="B12530">
        <v>1983</v>
      </c>
      <c r="C12530">
        <v>24193000</v>
      </c>
      <c r="D12530">
        <v>75.294506675484641</v>
      </c>
      <c r="E12530">
        <v>11.598646741043302</v>
      </c>
      <c r="F12530">
        <v>5377.5</v>
      </c>
      <c r="G12530">
        <f t="shared" si="195"/>
        <v>1075.5</v>
      </c>
      <c r="H12530">
        <v>2.3276394036340742</v>
      </c>
      <c r="I12530">
        <v>109.17</v>
      </c>
    </row>
    <row r="12531" spans="1:9" x14ac:dyDescent="0.45">
      <c r="A12531" t="s">
        <v>207</v>
      </c>
      <c r="B12531">
        <v>1984</v>
      </c>
      <c r="C12531">
        <v>24193000</v>
      </c>
      <c r="D12531">
        <v>75.236638697143803</v>
      </c>
      <c r="E12531">
        <v>11.715804788932628</v>
      </c>
      <c r="F12531">
        <v>6590.9</v>
      </c>
      <c r="G12531">
        <f t="shared" si="195"/>
        <v>1318.18</v>
      </c>
      <c r="H12531">
        <v>2.0948754632706668</v>
      </c>
      <c r="I12531">
        <v>107.39</v>
      </c>
    </row>
    <row r="12532" spans="1:9" x14ac:dyDescent="0.45">
      <c r="A12532" t="s">
        <v>207</v>
      </c>
      <c r="B12532">
        <v>1985</v>
      </c>
      <c r="C12532">
        <v>24193000</v>
      </c>
      <c r="D12532">
        <v>75.096102178316045</v>
      </c>
      <c r="E12532">
        <v>11.834146251447098</v>
      </c>
      <c r="F12532">
        <v>5592.1</v>
      </c>
      <c r="G12532">
        <f t="shared" si="195"/>
        <v>1118.42</v>
      </c>
      <c r="H12532">
        <v>2.1160358214855219</v>
      </c>
      <c r="I12532">
        <v>108.39</v>
      </c>
    </row>
    <row r="12533" spans="1:9" x14ac:dyDescent="0.45">
      <c r="A12533" t="s">
        <v>207</v>
      </c>
      <c r="B12533">
        <v>1986</v>
      </c>
      <c r="C12533">
        <v>24193000</v>
      </c>
      <c r="D12533">
        <v>74.939031951390902</v>
      </c>
      <c r="E12533">
        <v>11.953683082269796</v>
      </c>
      <c r="F12533">
        <v>6083.1</v>
      </c>
      <c r="G12533">
        <f t="shared" si="195"/>
        <v>1216.6200000000001</v>
      </c>
      <c r="H12533">
        <v>2.3511509127616912</v>
      </c>
      <c r="I12533">
        <v>106.83</v>
      </c>
    </row>
    <row r="12534" spans="1:9" x14ac:dyDescent="0.45">
      <c r="A12534" t="s">
        <v>207</v>
      </c>
      <c r="B12534">
        <v>1987</v>
      </c>
      <c r="C12534">
        <v>24193000</v>
      </c>
      <c r="D12534">
        <v>74.881163973050064</v>
      </c>
      <c r="E12534">
        <v>11.834146251447098</v>
      </c>
      <c r="F12534">
        <v>5506.1</v>
      </c>
      <c r="G12534">
        <f t="shared" si="195"/>
        <v>1101.22</v>
      </c>
      <c r="H12534">
        <v>2.1160358214855219</v>
      </c>
      <c r="I12534">
        <v>107.85</v>
      </c>
    </row>
    <row r="12535" spans="1:9" x14ac:dyDescent="0.45">
      <c r="A12535" t="s">
        <v>207</v>
      </c>
      <c r="B12535">
        <v>1988</v>
      </c>
      <c r="C12535">
        <v>24193000</v>
      </c>
      <c r="D12535">
        <v>76.150126069524234</v>
      </c>
      <c r="E12535">
        <v>11.715804788932628</v>
      </c>
      <c r="F12535">
        <v>5399.4</v>
      </c>
      <c r="G12535">
        <f t="shared" si="195"/>
        <v>1079.8799999999999</v>
      </c>
      <c r="H12535">
        <v>2.1374099206924466</v>
      </c>
      <c r="I12535">
        <v>104.63</v>
      </c>
    </row>
    <row r="12536" spans="1:9" x14ac:dyDescent="0.45">
      <c r="A12536" t="s">
        <v>207</v>
      </c>
      <c r="B12536">
        <v>1989</v>
      </c>
      <c r="C12536">
        <v>24193000</v>
      </c>
      <c r="D12536">
        <v>75.666515107675764</v>
      </c>
      <c r="E12536">
        <v>11.598646741043302</v>
      </c>
      <c r="F12536">
        <v>5866.7</v>
      </c>
      <c r="G12536">
        <f t="shared" si="195"/>
        <v>1173.3399999999999</v>
      </c>
      <c r="H12536">
        <v>2.3748999118804961</v>
      </c>
      <c r="I12536">
        <v>105.23</v>
      </c>
    </row>
    <row r="12537" spans="1:9" x14ac:dyDescent="0.45">
      <c r="A12537" t="s">
        <v>207</v>
      </c>
      <c r="B12537">
        <v>1990</v>
      </c>
      <c r="C12537">
        <v>24193000</v>
      </c>
      <c r="D12537">
        <v>75.240772124168146</v>
      </c>
      <c r="E12537">
        <v>11.482660273632868</v>
      </c>
      <c r="F12537">
        <v>6170.9</v>
      </c>
      <c r="G12537">
        <f t="shared" si="195"/>
        <v>1234.18</v>
      </c>
      <c r="H12537">
        <v>2.1374099206924466</v>
      </c>
      <c r="I12537">
        <v>107.37</v>
      </c>
    </row>
    <row r="12538" spans="1:9" x14ac:dyDescent="0.45">
      <c r="A12538" t="s">
        <v>207</v>
      </c>
      <c r="B12538">
        <v>1991</v>
      </c>
      <c r="C12538">
        <v>24193000</v>
      </c>
      <c r="D12538">
        <v>74.992766502707397</v>
      </c>
      <c r="E12538">
        <v>11.555408992916339</v>
      </c>
      <c r="F12538">
        <v>6466</v>
      </c>
      <c r="G12538">
        <f t="shared" si="195"/>
        <v>1293.2</v>
      </c>
      <c r="H12538">
        <v>2.1589999198913601</v>
      </c>
      <c r="I12538">
        <v>108.88</v>
      </c>
    </row>
    <row r="12539" spans="1:9" x14ac:dyDescent="0.45">
      <c r="A12539" t="s">
        <v>207</v>
      </c>
      <c r="B12539">
        <v>1992</v>
      </c>
      <c r="C12539">
        <v>24193000</v>
      </c>
      <c r="D12539">
        <v>74.691026329930139</v>
      </c>
      <c r="E12539">
        <v>11.628156703062373</v>
      </c>
      <c r="F12539">
        <v>6326.9</v>
      </c>
      <c r="G12539">
        <f t="shared" si="195"/>
        <v>1265.3800000000001</v>
      </c>
      <c r="H12539">
        <v>2.1099998950958301</v>
      </c>
      <c r="I12539">
        <v>108.11</v>
      </c>
    </row>
    <row r="12540" spans="1:9" x14ac:dyDescent="0.45">
      <c r="A12540" t="s">
        <v>207</v>
      </c>
      <c r="B12540">
        <v>1993</v>
      </c>
      <c r="C12540">
        <v>24193000</v>
      </c>
      <c r="D12540">
        <v>72.475509444880743</v>
      </c>
      <c r="E12540">
        <v>11.700905422345844</v>
      </c>
      <c r="F12540">
        <v>6428.6</v>
      </c>
      <c r="G12540">
        <f t="shared" si="195"/>
        <v>1285.7200000000003</v>
      </c>
      <c r="H12540">
        <v>2.0469999313354501</v>
      </c>
      <c r="I12540">
        <v>107.16</v>
      </c>
    </row>
    <row r="12541" spans="1:9" x14ac:dyDescent="0.45">
      <c r="A12541" t="s">
        <v>207</v>
      </c>
      <c r="B12541">
        <v>1994</v>
      </c>
      <c r="C12541">
        <v>24193000</v>
      </c>
      <c r="D12541">
        <v>71.958831066837519</v>
      </c>
      <c r="E12541">
        <v>11.773653132491836</v>
      </c>
      <c r="F12541">
        <v>6556.8</v>
      </c>
      <c r="G12541">
        <f t="shared" si="195"/>
        <v>1311.3600000000001</v>
      </c>
      <c r="H12541">
        <v>2.0799999237060498</v>
      </c>
      <c r="I12541">
        <v>110.49</v>
      </c>
    </row>
    <row r="12542" spans="1:9" x14ac:dyDescent="0.45">
      <c r="A12542" t="s">
        <v>207</v>
      </c>
      <c r="B12542">
        <v>1995</v>
      </c>
      <c r="C12542">
        <v>24193000</v>
      </c>
      <c r="D12542">
        <v>71.834828256107144</v>
      </c>
      <c r="E12542">
        <v>11.846401851775306</v>
      </c>
      <c r="F12542">
        <v>6872.6</v>
      </c>
      <c r="G12542">
        <f t="shared" si="195"/>
        <v>1374.5200000000002</v>
      </c>
      <c r="H12542">
        <v>2.0539999008178702</v>
      </c>
      <c r="I12542">
        <v>111.4</v>
      </c>
    </row>
    <row r="12543" spans="1:9" x14ac:dyDescent="0.45">
      <c r="A12543" t="s">
        <v>207</v>
      </c>
      <c r="B12543">
        <v>1996</v>
      </c>
      <c r="C12543">
        <v>24193000</v>
      </c>
      <c r="D12543">
        <v>72.310172363906915</v>
      </c>
      <c r="E12543">
        <v>11.919150571058777</v>
      </c>
      <c r="F12543">
        <v>7299.9</v>
      </c>
      <c r="G12543">
        <f t="shared" si="195"/>
        <v>1459.98</v>
      </c>
      <c r="H12543">
        <v>1.9490000009536701</v>
      </c>
      <c r="I12543">
        <v>104.11</v>
      </c>
    </row>
    <row r="12544" spans="1:9" x14ac:dyDescent="0.45">
      <c r="A12544" t="s">
        <v>207</v>
      </c>
      <c r="B12544">
        <v>1997</v>
      </c>
      <c r="C12544">
        <v>24193000</v>
      </c>
      <c r="D12544">
        <v>72.686314223122395</v>
      </c>
      <c r="E12544">
        <v>11.991898281204811</v>
      </c>
      <c r="F12544">
        <v>6695.8</v>
      </c>
      <c r="G12544">
        <f t="shared" si="195"/>
        <v>1339.16</v>
      </c>
      <c r="H12544">
        <v>1.8539999723434399</v>
      </c>
      <c r="I12544">
        <v>104.9</v>
      </c>
    </row>
    <row r="12545" spans="1:9" x14ac:dyDescent="0.45">
      <c r="A12545" t="s">
        <v>207</v>
      </c>
      <c r="B12545">
        <v>1998</v>
      </c>
      <c r="C12545">
        <v>24193000</v>
      </c>
      <c r="D12545">
        <v>72.40937461249122</v>
      </c>
      <c r="E12545">
        <v>12.064647000488282</v>
      </c>
      <c r="F12545">
        <v>6661.4</v>
      </c>
      <c r="G12545">
        <f t="shared" si="195"/>
        <v>1332.28</v>
      </c>
      <c r="H12545">
        <v>1.71800005435944</v>
      </c>
      <c r="I12545">
        <v>106.86</v>
      </c>
    </row>
    <row r="12546" spans="1:9" x14ac:dyDescent="0.45">
      <c r="A12546" t="s">
        <v>207</v>
      </c>
      <c r="B12546">
        <v>1999</v>
      </c>
      <c r="C12546">
        <v>24193000</v>
      </c>
      <c r="D12546">
        <v>71.173479932211791</v>
      </c>
      <c r="E12546">
        <v>12.137394710634275</v>
      </c>
      <c r="F12546">
        <v>7043.3</v>
      </c>
      <c r="G12546">
        <f t="shared" si="195"/>
        <v>1408.66</v>
      </c>
      <c r="H12546">
        <v>1.55400002002716</v>
      </c>
      <c r="I12546">
        <v>105.78</v>
      </c>
    </row>
    <row r="12547" spans="1:9" x14ac:dyDescent="0.45">
      <c r="A12547" t="s">
        <v>207</v>
      </c>
      <c r="B12547">
        <v>2000</v>
      </c>
      <c r="C12547">
        <v>24193000</v>
      </c>
      <c r="D12547">
        <v>70.119456041003588</v>
      </c>
      <c r="E12547">
        <v>12.210143429917744</v>
      </c>
      <c r="F12547">
        <v>7164.8</v>
      </c>
      <c r="G12547">
        <f t="shared" ref="G12547:G12610" si="196">0.2*F12547</f>
        <v>1432.96</v>
      </c>
      <c r="H12547">
        <v>1.5349999666214</v>
      </c>
      <c r="I12547">
        <v>102.05</v>
      </c>
    </row>
    <row r="12548" spans="1:9" x14ac:dyDescent="0.45">
      <c r="A12548" t="s">
        <v>207</v>
      </c>
      <c r="B12548">
        <v>2001</v>
      </c>
      <c r="C12548">
        <v>24193000</v>
      </c>
      <c r="D12548">
        <v>70.073988343735792</v>
      </c>
      <c r="E12548">
        <v>12.265530948388998</v>
      </c>
      <c r="F12548">
        <v>6291.1</v>
      </c>
      <c r="G12548">
        <f t="shared" si="196"/>
        <v>1258.2200000000003</v>
      </c>
      <c r="H12548">
        <v>1.39199995994568</v>
      </c>
      <c r="I12548">
        <v>97.14</v>
      </c>
    </row>
    <row r="12549" spans="1:9" x14ac:dyDescent="0.45">
      <c r="A12549" t="s">
        <v>207</v>
      </c>
      <c r="B12549">
        <v>2002</v>
      </c>
      <c r="C12549">
        <v>24193000</v>
      </c>
      <c r="D12549">
        <v>70.16905716529574</v>
      </c>
      <c r="E12549">
        <v>12.320919475997727</v>
      </c>
      <c r="F12549">
        <v>7076.9</v>
      </c>
      <c r="G12549">
        <f t="shared" si="196"/>
        <v>1415.38</v>
      </c>
      <c r="H12549">
        <v>1.3860000371932999</v>
      </c>
      <c r="I12549">
        <v>99.78</v>
      </c>
    </row>
    <row r="12550" spans="1:9" x14ac:dyDescent="0.45">
      <c r="A12550" t="s">
        <v>207</v>
      </c>
      <c r="B12550">
        <v>2003</v>
      </c>
      <c r="C12550">
        <v>24193000</v>
      </c>
      <c r="D12550">
        <v>70.086388624808819</v>
      </c>
      <c r="E12550">
        <v>12.37630699446898</v>
      </c>
      <c r="F12550">
        <v>7032.8</v>
      </c>
      <c r="G12550">
        <f t="shared" si="196"/>
        <v>1406.5600000000002</v>
      </c>
      <c r="H12550">
        <v>1.2489999532699601</v>
      </c>
      <c r="I12550">
        <v>99.53</v>
      </c>
    </row>
    <row r="12551" spans="1:9" x14ac:dyDescent="0.45">
      <c r="A12551" t="s">
        <v>207</v>
      </c>
      <c r="B12551">
        <v>2004</v>
      </c>
      <c r="C12551">
        <v>24193000</v>
      </c>
      <c r="D12551">
        <v>70.479064192121683</v>
      </c>
      <c r="E12551">
        <v>12.431695522077666</v>
      </c>
      <c r="F12551">
        <v>7031.8</v>
      </c>
      <c r="G12551">
        <f t="shared" si="196"/>
        <v>1406.3600000000001</v>
      </c>
      <c r="H12551">
        <v>1.27600002288818</v>
      </c>
      <c r="I12551">
        <v>98.9</v>
      </c>
    </row>
    <row r="12552" spans="1:9" x14ac:dyDescent="0.45">
      <c r="A12552" t="s">
        <v>207</v>
      </c>
      <c r="B12552">
        <v>2005</v>
      </c>
      <c r="C12552">
        <v>24193000</v>
      </c>
      <c r="D12552">
        <v>70.086388624808819</v>
      </c>
      <c r="E12552">
        <v>12.487083040548919</v>
      </c>
      <c r="F12552">
        <v>7196.5</v>
      </c>
      <c r="G12552">
        <f t="shared" si="196"/>
        <v>1439.3000000000002</v>
      </c>
      <c r="H12552">
        <v>1.3769999742507899</v>
      </c>
      <c r="I12552">
        <v>99.9</v>
      </c>
    </row>
    <row r="12553" spans="1:9" x14ac:dyDescent="0.45">
      <c r="A12553" t="s">
        <v>207</v>
      </c>
      <c r="B12553">
        <v>2006</v>
      </c>
      <c r="C12553">
        <v>24193000</v>
      </c>
      <c r="D12553">
        <v>73.732071260281899</v>
      </c>
      <c r="E12553">
        <v>12.518497489588931</v>
      </c>
      <c r="F12553">
        <v>7278.6</v>
      </c>
      <c r="G12553">
        <f t="shared" si="196"/>
        <v>1455.7200000000003</v>
      </c>
      <c r="H12553">
        <v>1.35199999809265</v>
      </c>
      <c r="I12553">
        <v>101.2</v>
      </c>
    </row>
    <row r="12554" spans="1:9" x14ac:dyDescent="0.45">
      <c r="A12554" t="s">
        <v>207</v>
      </c>
      <c r="B12554">
        <v>2007</v>
      </c>
      <c r="C12554">
        <v>24193000</v>
      </c>
      <c r="D12554">
        <v>72.942586698631843</v>
      </c>
      <c r="E12554">
        <v>12.549910929491507</v>
      </c>
      <c r="F12554">
        <v>6632.3</v>
      </c>
      <c r="G12554">
        <f t="shared" si="196"/>
        <v>1326.46</v>
      </c>
      <c r="H12554">
        <v>1.36600005626678</v>
      </c>
      <c r="I12554">
        <v>101.01</v>
      </c>
    </row>
    <row r="12555" spans="1:9" x14ac:dyDescent="0.45">
      <c r="A12555" t="s">
        <v>207</v>
      </c>
      <c r="B12555">
        <v>2008</v>
      </c>
      <c r="C12555">
        <v>24193000</v>
      </c>
      <c r="D12555">
        <v>73.095523498532629</v>
      </c>
      <c r="E12555">
        <v>12.581325378531519</v>
      </c>
      <c r="F12555">
        <v>7420.2</v>
      </c>
      <c r="G12555">
        <f t="shared" si="196"/>
        <v>1484.04</v>
      </c>
      <c r="H12555">
        <v>1.0809999704361</v>
      </c>
      <c r="I12555">
        <v>99.67</v>
      </c>
    </row>
    <row r="12556" spans="1:9" x14ac:dyDescent="0.45">
      <c r="A12556" t="s">
        <v>207</v>
      </c>
      <c r="B12556">
        <v>2009</v>
      </c>
      <c r="C12556">
        <v>24193000</v>
      </c>
      <c r="D12556">
        <v>71.611623196792465</v>
      </c>
      <c r="E12556">
        <v>12.612738818434051</v>
      </c>
      <c r="F12556">
        <v>7029.6</v>
      </c>
      <c r="G12556">
        <f t="shared" si="196"/>
        <v>1405.92</v>
      </c>
      <c r="H12556">
        <v>1.1100000143051101</v>
      </c>
      <c r="I12556">
        <v>98.53</v>
      </c>
    </row>
    <row r="12557" spans="1:9" x14ac:dyDescent="0.45">
      <c r="A12557" t="s">
        <v>207</v>
      </c>
      <c r="B12557">
        <v>2010</v>
      </c>
      <c r="C12557">
        <v>24193000</v>
      </c>
      <c r="D12557">
        <v>71.194147067333517</v>
      </c>
      <c r="E12557">
        <v>12.644153267474062</v>
      </c>
      <c r="F12557">
        <v>6953</v>
      </c>
      <c r="G12557">
        <f t="shared" si="196"/>
        <v>1390.6000000000001</v>
      </c>
      <c r="H12557">
        <v>1.2159999608993499</v>
      </c>
      <c r="I12557">
        <v>102.49</v>
      </c>
    </row>
    <row r="12558" spans="1:9" x14ac:dyDescent="0.45">
      <c r="A12558" t="s">
        <v>207</v>
      </c>
      <c r="B12558">
        <v>2011</v>
      </c>
      <c r="C12558">
        <v>24193000</v>
      </c>
      <c r="D12558">
        <v>70.946141445872769</v>
      </c>
      <c r="E12558">
        <v>12.714421526887943</v>
      </c>
      <c r="F12558">
        <v>6984.7</v>
      </c>
      <c r="G12558">
        <f t="shared" si="196"/>
        <v>1396.94</v>
      </c>
      <c r="H12558">
        <v>1.2200000286102299</v>
      </c>
      <c r="I12558">
        <v>103.93</v>
      </c>
    </row>
    <row r="12559" spans="1:9" x14ac:dyDescent="0.45">
      <c r="A12559" t="s">
        <v>207</v>
      </c>
      <c r="B12559">
        <v>2012</v>
      </c>
      <c r="C12559">
        <v>24193000</v>
      </c>
      <c r="D12559">
        <v>71.020543132311005</v>
      </c>
      <c r="E12559">
        <v>12.784689786301822</v>
      </c>
      <c r="F12559">
        <v>6215.1</v>
      </c>
      <c r="G12559">
        <f t="shared" si="196"/>
        <v>1243.0200000000002</v>
      </c>
      <c r="H12559">
        <v>1.18799996376038</v>
      </c>
      <c r="I12559">
        <v>102.66</v>
      </c>
    </row>
    <row r="12560" spans="1:9" x14ac:dyDescent="0.45">
      <c r="A12560" t="s">
        <v>207</v>
      </c>
      <c r="B12560">
        <v>2013</v>
      </c>
      <c r="C12560">
        <v>24193000</v>
      </c>
      <c r="D12560">
        <v>71.30243962613153</v>
      </c>
      <c r="E12560">
        <v>12.854958045715703</v>
      </c>
      <c r="F12560">
        <v>6631.6</v>
      </c>
      <c r="G12560">
        <f t="shared" si="196"/>
        <v>1326.3200000000002</v>
      </c>
      <c r="H12560">
        <v>1.05799996852875</v>
      </c>
      <c r="I12560">
        <v>103.4</v>
      </c>
    </row>
    <row r="12561" spans="1:9" x14ac:dyDescent="0.45">
      <c r="A12561" t="s">
        <v>207</v>
      </c>
      <c r="B12561">
        <v>2014</v>
      </c>
      <c r="C12561">
        <v>24193000</v>
      </c>
      <c r="D12561">
        <v>71.227214483528286</v>
      </c>
      <c r="E12561">
        <v>12.925226305129584</v>
      </c>
      <c r="F12561">
        <v>7696.5</v>
      </c>
      <c r="G12561">
        <f t="shared" si="196"/>
        <v>1539.3000000000002</v>
      </c>
      <c r="H12561">
        <v>1.25499999523163</v>
      </c>
      <c r="I12561">
        <v>106.57</v>
      </c>
    </row>
    <row r="12562" spans="1:9" x14ac:dyDescent="0.45">
      <c r="A12562" t="s">
        <v>207</v>
      </c>
      <c r="B12562">
        <v>2015</v>
      </c>
      <c r="C12562">
        <v>24193000</v>
      </c>
      <c r="D12562">
        <v>70.838672343239779</v>
      </c>
      <c r="E12562">
        <v>12.995494564543463</v>
      </c>
      <c r="F12562">
        <v>7980.9</v>
      </c>
      <c r="G12562">
        <f t="shared" si="196"/>
        <v>1596.18</v>
      </c>
      <c r="H12562">
        <v>1.1369999647140501</v>
      </c>
      <c r="I12562">
        <v>107.8</v>
      </c>
    </row>
    <row r="12563" spans="1:9" x14ac:dyDescent="0.45">
      <c r="A12563" t="s">
        <v>207</v>
      </c>
      <c r="B12563">
        <v>2016</v>
      </c>
      <c r="C12563">
        <v>24193000</v>
      </c>
      <c r="D12563">
        <v>71.71487814140454</v>
      </c>
      <c r="E12563">
        <v>13.065762823957344</v>
      </c>
      <c r="F12563">
        <v>7022.6</v>
      </c>
      <c r="G12563">
        <f t="shared" si="196"/>
        <v>1404.5200000000002</v>
      </c>
      <c r="H12563">
        <v>1.1239999532699601</v>
      </c>
      <c r="I12563">
        <v>106.58</v>
      </c>
    </row>
    <row r="12564" spans="1:9" x14ac:dyDescent="0.45">
      <c r="A12564" t="s">
        <v>207</v>
      </c>
      <c r="B12564">
        <v>2017</v>
      </c>
      <c r="C12564">
        <v>24193000</v>
      </c>
      <c r="D12564">
        <v>0</v>
      </c>
      <c r="E12564">
        <v>0</v>
      </c>
      <c r="F12564">
        <v>7229</v>
      </c>
      <c r="G12564">
        <f t="shared" si="196"/>
        <v>1445.8000000000002</v>
      </c>
      <c r="H12564">
        <v>1.1590000391006501</v>
      </c>
      <c r="I12564">
        <v>106.57989341999999</v>
      </c>
    </row>
    <row r="12565" spans="1:9" x14ac:dyDescent="0.45">
      <c r="A12565" t="s">
        <v>207</v>
      </c>
      <c r="B12565">
        <v>2018</v>
      </c>
      <c r="C12565">
        <v>24193000</v>
      </c>
      <c r="D12565">
        <v>0</v>
      </c>
      <c r="E12565">
        <v>0</v>
      </c>
      <c r="F12565">
        <v>0</v>
      </c>
      <c r="G12565">
        <f t="shared" si="196"/>
        <v>0</v>
      </c>
      <c r="H12565">
        <v>1.0700000524520901</v>
      </c>
      <c r="I12565">
        <v>106.57978684010656</v>
      </c>
    </row>
    <row r="12566" spans="1:9" x14ac:dyDescent="0.45">
      <c r="A12566" t="s">
        <v>207</v>
      </c>
      <c r="B12566">
        <v>2019</v>
      </c>
      <c r="C12566">
        <v>0</v>
      </c>
      <c r="D12566">
        <v>0</v>
      </c>
      <c r="E12566">
        <v>0</v>
      </c>
      <c r="F12566">
        <v>0</v>
      </c>
      <c r="G12566">
        <f t="shared" si="196"/>
        <v>0</v>
      </c>
      <c r="H12566">
        <v>1.0340000391006501</v>
      </c>
      <c r="I12566">
        <v>106.57968026031972</v>
      </c>
    </row>
    <row r="12567" spans="1:9" x14ac:dyDescent="0.45">
      <c r="A12567" t="s">
        <v>207</v>
      </c>
      <c r="B12567">
        <v>2020</v>
      </c>
      <c r="C12567">
        <v>0</v>
      </c>
      <c r="D12567">
        <v>0</v>
      </c>
      <c r="E12567">
        <v>0</v>
      </c>
      <c r="F12567">
        <v>0</v>
      </c>
      <c r="G12567">
        <f t="shared" si="196"/>
        <v>0</v>
      </c>
      <c r="H12567">
        <v>1.00499999523163</v>
      </c>
      <c r="I12567">
        <v>106.57957368063946</v>
      </c>
    </row>
    <row r="12568" spans="1:9" x14ac:dyDescent="0.45">
      <c r="A12568" t="s">
        <v>208</v>
      </c>
      <c r="B12568">
        <v>1960</v>
      </c>
      <c r="C12568">
        <v>0</v>
      </c>
      <c r="D12568">
        <v>0</v>
      </c>
      <c r="E12568">
        <v>34.335665445117009</v>
      </c>
      <c r="F12568">
        <v>0</v>
      </c>
      <c r="G12568">
        <f t="shared" si="196"/>
        <v>0</v>
      </c>
      <c r="H12568">
        <v>2.3162731896564486</v>
      </c>
      <c r="I12568">
        <v>54.638099999999994</v>
      </c>
    </row>
    <row r="12569" spans="1:9" x14ac:dyDescent="0.45">
      <c r="A12569" t="s">
        <v>208</v>
      </c>
      <c r="B12569">
        <v>1961</v>
      </c>
      <c r="C12569">
        <v>915896000</v>
      </c>
      <c r="D12569">
        <v>48.860241774175236</v>
      </c>
      <c r="E12569">
        <v>34.339099355052511</v>
      </c>
      <c r="F12569">
        <v>2522.3000000000002</v>
      </c>
      <c r="G12569">
        <f t="shared" si="196"/>
        <v>504.46000000000004</v>
      </c>
      <c r="H12569">
        <v>2.3396698885418674</v>
      </c>
      <c r="I12569">
        <v>55.19</v>
      </c>
    </row>
    <row r="12570" spans="1:9" x14ac:dyDescent="0.45">
      <c r="A12570" t="s">
        <v>208</v>
      </c>
      <c r="B12570">
        <v>1962</v>
      </c>
      <c r="C12570">
        <v>915896000</v>
      </c>
      <c r="D12570">
        <v>48.476137028658279</v>
      </c>
      <c r="E12570">
        <v>34.342533608413355</v>
      </c>
      <c r="F12570">
        <v>2683.1</v>
      </c>
      <c r="G12570">
        <f t="shared" si="196"/>
        <v>536.62</v>
      </c>
      <c r="H12570">
        <v>2.5996332094909635</v>
      </c>
      <c r="I12570">
        <v>55.38</v>
      </c>
    </row>
    <row r="12571" spans="1:9" x14ac:dyDescent="0.45">
      <c r="A12571" t="s">
        <v>208</v>
      </c>
      <c r="B12571">
        <v>1963</v>
      </c>
      <c r="C12571">
        <v>915896000</v>
      </c>
      <c r="D12571">
        <v>48.197939504048492</v>
      </c>
      <c r="E12571">
        <v>34.345968205233881</v>
      </c>
      <c r="F12571">
        <v>2800.6</v>
      </c>
      <c r="G12571">
        <f t="shared" si="196"/>
        <v>560.12</v>
      </c>
      <c r="H12571">
        <v>2.3396698885418674</v>
      </c>
      <c r="I12571">
        <v>57.24</v>
      </c>
    </row>
    <row r="12572" spans="1:9" x14ac:dyDescent="0.45">
      <c r="A12572" t="s">
        <v>208</v>
      </c>
      <c r="B12572">
        <v>1964</v>
      </c>
      <c r="C12572">
        <v>915896000</v>
      </c>
      <c r="D12572">
        <v>47.932516355568758</v>
      </c>
      <c r="E12572">
        <v>34.349403145548436</v>
      </c>
      <c r="F12572">
        <v>2639.3</v>
      </c>
      <c r="G12572">
        <f t="shared" si="196"/>
        <v>527.86</v>
      </c>
      <c r="H12572">
        <v>2.3633029177190581</v>
      </c>
      <c r="I12572">
        <v>60.37</v>
      </c>
    </row>
    <row r="12573" spans="1:9" x14ac:dyDescent="0.45">
      <c r="A12573" t="s">
        <v>208</v>
      </c>
      <c r="B12573">
        <v>1965</v>
      </c>
      <c r="C12573">
        <v>915896000</v>
      </c>
      <c r="D12573">
        <v>47.589791854096973</v>
      </c>
      <c r="E12573">
        <v>34.352838429391376</v>
      </c>
      <c r="F12573">
        <v>3040.8</v>
      </c>
      <c r="G12573">
        <f t="shared" si="196"/>
        <v>608.16000000000008</v>
      </c>
      <c r="H12573">
        <v>2.6258921307989533</v>
      </c>
      <c r="I12573">
        <v>59.38</v>
      </c>
    </row>
    <row r="12574" spans="1:9" x14ac:dyDescent="0.45">
      <c r="A12574" t="s">
        <v>208</v>
      </c>
      <c r="B12574">
        <v>1966</v>
      </c>
      <c r="C12574">
        <v>915896000</v>
      </c>
      <c r="D12574">
        <v>47.554525841361901</v>
      </c>
      <c r="E12574">
        <v>34.356274056797055</v>
      </c>
      <c r="F12574">
        <v>3016.7</v>
      </c>
      <c r="G12574">
        <f t="shared" si="196"/>
        <v>603.34</v>
      </c>
      <c r="H12574">
        <v>2.3633029177190581</v>
      </c>
      <c r="I12574">
        <v>60.58</v>
      </c>
    </row>
    <row r="12575" spans="1:9" x14ac:dyDescent="0.45">
      <c r="A12575" t="s">
        <v>208</v>
      </c>
      <c r="B12575">
        <v>1967</v>
      </c>
      <c r="C12575">
        <v>915896000</v>
      </c>
      <c r="D12575">
        <v>47.52799444478412</v>
      </c>
      <c r="E12575">
        <v>34.359710027799835</v>
      </c>
      <c r="F12575">
        <v>3161.2</v>
      </c>
      <c r="G12575">
        <f t="shared" si="196"/>
        <v>632.24</v>
      </c>
      <c r="H12575">
        <v>2.3871746643626848</v>
      </c>
      <c r="I12575">
        <v>62.24</v>
      </c>
    </row>
    <row r="12576" spans="1:9" x14ac:dyDescent="0.45">
      <c r="A12576" t="s">
        <v>208</v>
      </c>
      <c r="B12576">
        <v>1968</v>
      </c>
      <c r="C12576">
        <v>915896000</v>
      </c>
      <c r="D12576">
        <v>47.581275603343606</v>
      </c>
      <c r="E12576">
        <v>34.363146342434078</v>
      </c>
      <c r="F12576">
        <v>3212.8</v>
      </c>
      <c r="G12576">
        <f t="shared" si="196"/>
        <v>642.56000000000006</v>
      </c>
      <c r="H12576">
        <v>2.1484571979264162</v>
      </c>
      <c r="I12576">
        <v>62.78</v>
      </c>
    </row>
    <row r="12577" spans="1:9" x14ac:dyDescent="0.45">
      <c r="A12577" t="s">
        <v>208</v>
      </c>
      <c r="B12577">
        <v>1969</v>
      </c>
      <c r="C12577">
        <v>915896000</v>
      </c>
      <c r="D12577">
        <v>47.543280023059388</v>
      </c>
      <c r="E12577">
        <v>34.366583000734153</v>
      </c>
      <c r="F12577">
        <v>3464.3</v>
      </c>
      <c r="G12577">
        <f t="shared" si="196"/>
        <v>692.86000000000013</v>
      </c>
      <c r="H12577">
        <v>2.1701587857842588</v>
      </c>
      <c r="I12577">
        <v>63.13</v>
      </c>
    </row>
    <row r="12578" spans="1:9" x14ac:dyDescent="0.45">
      <c r="A12578" t="s">
        <v>208</v>
      </c>
      <c r="B12578">
        <v>1970</v>
      </c>
      <c r="C12578">
        <v>915896000</v>
      </c>
      <c r="D12578">
        <v>47.428965734100814</v>
      </c>
      <c r="E12578">
        <v>34.370020002734428</v>
      </c>
      <c r="F12578">
        <v>3154.9</v>
      </c>
      <c r="G12578">
        <f t="shared" si="196"/>
        <v>630.98</v>
      </c>
      <c r="H12578">
        <v>2.4112875397602873</v>
      </c>
      <c r="I12578">
        <v>64.569999999999993</v>
      </c>
    </row>
    <row r="12579" spans="1:9" x14ac:dyDescent="0.45">
      <c r="A12579" t="s">
        <v>208</v>
      </c>
      <c r="B12579">
        <v>1971</v>
      </c>
      <c r="C12579">
        <v>915896000</v>
      </c>
      <c r="D12579">
        <v>47.308864761938032</v>
      </c>
      <c r="E12579">
        <v>34.373457348469273</v>
      </c>
      <c r="F12579">
        <v>3725.6</v>
      </c>
      <c r="G12579">
        <f t="shared" si="196"/>
        <v>745.12</v>
      </c>
      <c r="H12579">
        <v>2.1701587857842588</v>
      </c>
      <c r="I12579">
        <v>66.09</v>
      </c>
    </row>
    <row r="12580" spans="1:9" x14ac:dyDescent="0.45">
      <c r="A12580" t="s">
        <v>208</v>
      </c>
      <c r="B12580">
        <v>1972</v>
      </c>
      <c r="C12580">
        <v>915896000</v>
      </c>
      <c r="D12580">
        <v>47.199682059971877</v>
      </c>
      <c r="E12580">
        <v>34.376895037973071</v>
      </c>
      <c r="F12580">
        <v>3908.2</v>
      </c>
      <c r="G12580">
        <f t="shared" si="196"/>
        <v>781.64</v>
      </c>
      <c r="H12580">
        <v>2.1920795816002614</v>
      </c>
      <c r="I12580">
        <v>66.25</v>
      </c>
    </row>
    <row r="12581" spans="1:9" x14ac:dyDescent="0.45">
      <c r="A12581" t="s">
        <v>208</v>
      </c>
      <c r="B12581">
        <v>1973</v>
      </c>
      <c r="C12581">
        <v>915896000</v>
      </c>
      <c r="D12581">
        <v>47.079581087809096</v>
      </c>
      <c r="E12581">
        <v>34.033126087593338</v>
      </c>
      <c r="F12581">
        <v>3683.2</v>
      </c>
      <c r="G12581">
        <f t="shared" si="196"/>
        <v>736.64</v>
      </c>
      <c r="H12581">
        <v>2.435643979555846</v>
      </c>
      <c r="I12581">
        <v>63.19</v>
      </c>
    </row>
    <row r="12582" spans="1:9" x14ac:dyDescent="0.45">
      <c r="A12582" t="s">
        <v>208</v>
      </c>
      <c r="B12582">
        <v>1974</v>
      </c>
      <c r="C12582">
        <v>915896000</v>
      </c>
      <c r="D12582">
        <v>46.965812712360353</v>
      </c>
      <c r="E12582">
        <v>33.692794826717403</v>
      </c>
      <c r="F12582">
        <v>2997.5</v>
      </c>
      <c r="G12582">
        <f t="shared" si="196"/>
        <v>599.5</v>
      </c>
      <c r="H12582">
        <v>2.1920795816002614</v>
      </c>
      <c r="I12582">
        <v>66.510000000000005</v>
      </c>
    </row>
    <row r="12583" spans="1:9" x14ac:dyDescent="0.45">
      <c r="A12583" t="s">
        <v>208</v>
      </c>
      <c r="B12583">
        <v>1975</v>
      </c>
      <c r="C12583">
        <v>915896000</v>
      </c>
      <c r="D12583">
        <v>46.965812712360353</v>
      </c>
      <c r="E12583">
        <v>33.355866878450229</v>
      </c>
      <c r="F12583">
        <v>3461.3</v>
      </c>
      <c r="G12583">
        <f t="shared" si="196"/>
        <v>692.2600000000001</v>
      </c>
      <c r="H12583">
        <v>2.2142217995962237</v>
      </c>
      <c r="I12583">
        <v>66.099999999999994</v>
      </c>
    </row>
    <row r="12584" spans="1:9" x14ac:dyDescent="0.45">
      <c r="A12584" t="s">
        <v>208</v>
      </c>
      <c r="B12584">
        <v>1976</v>
      </c>
      <c r="C12584">
        <v>915896000</v>
      </c>
      <c r="D12584">
        <v>46.965812712360353</v>
      </c>
      <c r="E12584">
        <v>33.022308209665724</v>
      </c>
      <c r="F12584">
        <v>3533</v>
      </c>
      <c r="G12584">
        <f t="shared" si="196"/>
        <v>706.6</v>
      </c>
      <c r="H12584">
        <v>1.9927996196366013</v>
      </c>
      <c r="I12584">
        <v>70.34</v>
      </c>
    </row>
    <row r="12585" spans="1:9" x14ac:dyDescent="0.45">
      <c r="A12585" t="s">
        <v>208</v>
      </c>
      <c r="B12585">
        <v>1977</v>
      </c>
      <c r="C12585">
        <v>915896000</v>
      </c>
      <c r="D12585">
        <v>46.984701319800507</v>
      </c>
      <c r="E12585">
        <v>32.692085127569065</v>
      </c>
      <c r="F12585">
        <v>3683.2</v>
      </c>
      <c r="G12585">
        <f t="shared" si="196"/>
        <v>736.64</v>
      </c>
      <c r="H12585">
        <v>2.0129289087238398</v>
      </c>
      <c r="I12585">
        <v>70.260000000000005</v>
      </c>
    </row>
    <row r="12586" spans="1:9" x14ac:dyDescent="0.45">
      <c r="A12586" t="s">
        <v>208</v>
      </c>
      <c r="B12586">
        <v>1978</v>
      </c>
      <c r="C12586">
        <v>915896000</v>
      </c>
      <c r="D12586">
        <v>46.747993221937861</v>
      </c>
      <c r="E12586">
        <v>32.365164276293378</v>
      </c>
      <c r="F12586">
        <v>4109.8</v>
      </c>
      <c r="G12586">
        <f t="shared" si="196"/>
        <v>821.96</v>
      </c>
      <c r="H12586">
        <v>2.236587676359822</v>
      </c>
      <c r="I12586">
        <v>69.36</v>
      </c>
    </row>
    <row r="12587" spans="1:9" x14ac:dyDescent="0.45">
      <c r="A12587" t="s">
        <v>208</v>
      </c>
      <c r="B12587">
        <v>1979</v>
      </c>
      <c r="C12587">
        <v>915896000</v>
      </c>
      <c r="D12587">
        <v>46.747993221937861</v>
      </c>
      <c r="E12587">
        <v>32.041512633530445</v>
      </c>
      <c r="F12587">
        <v>4426.2</v>
      </c>
      <c r="G12587">
        <f t="shared" si="196"/>
        <v>885.24</v>
      </c>
      <c r="H12587">
        <v>2.0129289087238398</v>
      </c>
      <c r="I12587">
        <v>68.41</v>
      </c>
    </row>
    <row r="12588" spans="1:9" x14ac:dyDescent="0.45">
      <c r="A12588" t="s">
        <v>208</v>
      </c>
      <c r="B12588">
        <v>1980</v>
      </c>
      <c r="C12588">
        <v>915896000</v>
      </c>
      <c r="D12588">
        <v>46.747993221937861</v>
      </c>
      <c r="E12588">
        <v>32.365164276293378</v>
      </c>
      <c r="F12588">
        <v>3771.9</v>
      </c>
      <c r="G12588">
        <f t="shared" si="196"/>
        <v>754.38000000000011</v>
      </c>
      <c r="H12588">
        <v>2.0332615239634744</v>
      </c>
      <c r="I12588">
        <v>70.47</v>
      </c>
    </row>
    <row r="12589" spans="1:9" x14ac:dyDescent="0.45">
      <c r="A12589" t="s">
        <v>208</v>
      </c>
      <c r="B12589">
        <v>1981</v>
      </c>
      <c r="C12589">
        <v>915896000</v>
      </c>
      <c r="D12589">
        <v>46.747993221937861</v>
      </c>
      <c r="E12589">
        <v>32.692085127569065</v>
      </c>
      <c r="F12589">
        <v>4256.7</v>
      </c>
      <c r="G12589">
        <f t="shared" si="196"/>
        <v>851.34</v>
      </c>
      <c r="H12589">
        <v>2.2591794710705271</v>
      </c>
      <c r="I12589">
        <v>71.92</v>
      </c>
    </row>
    <row r="12590" spans="1:9" x14ac:dyDescent="0.45">
      <c r="A12590" t="s">
        <v>208</v>
      </c>
      <c r="B12590">
        <v>1982</v>
      </c>
      <c r="C12590">
        <v>915896000</v>
      </c>
      <c r="D12590">
        <v>47.101308445500365</v>
      </c>
      <c r="E12590">
        <v>33.022308209665724</v>
      </c>
      <c r="F12590">
        <v>4370.6000000000004</v>
      </c>
      <c r="G12590">
        <f t="shared" si="196"/>
        <v>874.12000000000012</v>
      </c>
      <c r="H12590">
        <v>2.0332615239634744</v>
      </c>
      <c r="I12590">
        <v>71.45</v>
      </c>
    </row>
    <row r="12591" spans="1:9" x14ac:dyDescent="0.45">
      <c r="A12591" t="s">
        <v>208</v>
      </c>
      <c r="B12591">
        <v>1983</v>
      </c>
      <c r="C12591">
        <v>915896000</v>
      </c>
      <c r="D12591">
        <v>47.101308445500365</v>
      </c>
      <c r="E12591">
        <v>33.355866878450229</v>
      </c>
      <c r="F12591">
        <v>3535.9</v>
      </c>
      <c r="G12591">
        <f t="shared" si="196"/>
        <v>707.18000000000006</v>
      </c>
      <c r="H12591">
        <v>2.0537995191550245</v>
      </c>
      <c r="I12591">
        <v>73.709999999999994</v>
      </c>
    </row>
    <row r="12592" spans="1:9" x14ac:dyDescent="0.45">
      <c r="A12592" t="s">
        <v>208</v>
      </c>
      <c r="B12592">
        <v>1984</v>
      </c>
      <c r="C12592">
        <v>915896000</v>
      </c>
      <c r="D12592">
        <v>47.101308445500365</v>
      </c>
      <c r="E12592">
        <v>33.692794826717403</v>
      </c>
      <c r="F12592">
        <v>4374.1000000000004</v>
      </c>
      <c r="G12592">
        <f t="shared" si="196"/>
        <v>874.82000000000016</v>
      </c>
      <c r="H12592">
        <v>1.8484195672395221</v>
      </c>
      <c r="I12592">
        <v>73.45</v>
      </c>
    </row>
    <row r="12593" spans="1:9" x14ac:dyDescent="0.45">
      <c r="A12593" t="s">
        <v>208</v>
      </c>
      <c r="B12593">
        <v>1985</v>
      </c>
      <c r="C12593">
        <v>915896000</v>
      </c>
      <c r="D12593">
        <v>47.101308445500365</v>
      </c>
      <c r="E12593">
        <v>34.033126087593338</v>
      </c>
      <c r="F12593">
        <v>4763.3</v>
      </c>
      <c r="G12593">
        <f t="shared" si="196"/>
        <v>952.66000000000008</v>
      </c>
      <c r="H12593">
        <v>1.8670904719591133</v>
      </c>
      <c r="I12593">
        <v>75.239999999999995</v>
      </c>
    </row>
    <row r="12594" spans="1:9" x14ac:dyDescent="0.45">
      <c r="A12594" t="s">
        <v>208</v>
      </c>
      <c r="B12594">
        <v>1986</v>
      </c>
      <c r="C12594">
        <v>915896000</v>
      </c>
      <c r="D12594">
        <v>47.101308445500365</v>
      </c>
      <c r="E12594">
        <v>34.376895037973071</v>
      </c>
      <c r="F12594">
        <v>4698.8999999999996</v>
      </c>
      <c r="G12594">
        <f t="shared" si="196"/>
        <v>939.78</v>
      </c>
      <c r="H12594">
        <v>2.0745449688434592</v>
      </c>
      <c r="I12594">
        <v>76.260000000000005</v>
      </c>
    </row>
    <row r="12595" spans="1:9" x14ac:dyDescent="0.45">
      <c r="A12595" t="s">
        <v>208</v>
      </c>
      <c r="B12595">
        <v>1987</v>
      </c>
      <c r="C12595">
        <v>915896000</v>
      </c>
      <c r="D12595">
        <v>46.615336239048979</v>
      </c>
      <c r="E12595">
        <v>34.033126087593338</v>
      </c>
      <c r="F12595">
        <v>4735.3999999999996</v>
      </c>
      <c r="G12595">
        <f t="shared" si="196"/>
        <v>947.07999999999993</v>
      </c>
      <c r="H12595">
        <v>1.8670904719591133</v>
      </c>
      <c r="I12595">
        <v>76.540000000000006</v>
      </c>
    </row>
    <row r="12596" spans="1:9" x14ac:dyDescent="0.45">
      <c r="A12596" t="s">
        <v>208</v>
      </c>
      <c r="B12596">
        <v>1988</v>
      </c>
      <c r="C12596">
        <v>915896000</v>
      </c>
      <c r="D12596">
        <v>46.615336239048979</v>
      </c>
      <c r="E12596">
        <v>33.692794826717403</v>
      </c>
      <c r="F12596">
        <v>3706.9</v>
      </c>
      <c r="G12596">
        <f t="shared" si="196"/>
        <v>741.38000000000011</v>
      </c>
      <c r="H12596">
        <v>1.8859499716758721</v>
      </c>
      <c r="I12596">
        <v>78.239999999999995</v>
      </c>
    </row>
    <row r="12597" spans="1:9" x14ac:dyDescent="0.45">
      <c r="A12597" t="s">
        <v>208</v>
      </c>
      <c r="B12597">
        <v>1989</v>
      </c>
      <c r="C12597">
        <v>915896000</v>
      </c>
      <c r="D12597">
        <v>46.615336239048979</v>
      </c>
      <c r="E12597">
        <v>33.355866878450229</v>
      </c>
      <c r="F12597">
        <v>4473.8999999999996</v>
      </c>
      <c r="G12597">
        <f t="shared" si="196"/>
        <v>894.78</v>
      </c>
      <c r="H12597">
        <v>2.0954999685287468</v>
      </c>
      <c r="I12597">
        <v>78.22</v>
      </c>
    </row>
    <row r="12598" spans="1:9" x14ac:dyDescent="0.45">
      <c r="A12598" t="s">
        <v>208</v>
      </c>
      <c r="B12598">
        <v>1990</v>
      </c>
      <c r="C12598">
        <v>915896000</v>
      </c>
      <c r="D12598">
        <v>46.615336239048979</v>
      </c>
      <c r="E12598">
        <v>33.022308209665724</v>
      </c>
      <c r="F12598">
        <v>4755.1000000000004</v>
      </c>
      <c r="G12598">
        <f t="shared" si="196"/>
        <v>951.0200000000001</v>
      </c>
      <c r="H12598">
        <v>1.8859499716758723</v>
      </c>
      <c r="I12598">
        <v>78.8</v>
      </c>
    </row>
    <row r="12599" spans="1:9" x14ac:dyDescent="0.45">
      <c r="A12599" t="s">
        <v>208</v>
      </c>
      <c r="B12599">
        <v>1991</v>
      </c>
      <c r="C12599">
        <v>915896000</v>
      </c>
      <c r="D12599">
        <v>46.615336239048979</v>
      </c>
      <c r="E12599">
        <v>33.034164768707363</v>
      </c>
      <c r="F12599">
        <v>4507.6000000000004</v>
      </c>
      <c r="G12599">
        <f t="shared" si="196"/>
        <v>901.5200000000001</v>
      </c>
      <c r="H12599">
        <v>1.9049999713897701</v>
      </c>
      <c r="I12599">
        <v>80.34</v>
      </c>
    </row>
    <row r="12600" spans="1:9" x14ac:dyDescent="0.45">
      <c r="A12600" t="s">
        <v>208</v>
      </c>
      <c r="B12600">
        <v>1992</v>
      </c>
      <c r="C12600">
        <v>915896000</v>
      </c>
      <c r="D12600">
        <v>46.449487714762377</v>
      </c>
      <c r="E12600">
        <v>33.046021327749003</v>
      </c>
      <c r="F12600">
        <v>5357.8</v>
      </c>
      <c r="G12600">
        <f t="shared" si="196"/>
        <v>1071.5600000000002</v>
      </c>
      <c r="H12600">
        <v>1.88399994373322</v>
      </c>
      <c r="I12600">
        <v>82.92</v>
      </c>
    </row>
    <row r="12601" spans="1:9" x14ac:dyDescent="0.45">
      <c r="A12601" t="s">
        <v>208</v>
      </c>
      <c r="B12601">
        <v>1993</v>
      </c>
      <c r="C12601">
        <v>915896000</v>
      </c>
      <c r="D12601">
        <v>46.17860543118433</v>
      </c>
      <c r="E12601">
        <v>33.057881298750075</v>
      </c>
      <c r="F12601">
        <v>4298.8</v>
      </c>
      <c r="G12601">
        <f t="shared" si="196"/>
        <v>859.7600000000001</v>
      </c>
      <c r="H12601">
        <v>1.86099994182587</v>
      </c>
      <c r="I12601">
        <v>83.13</v>
      </c>
    </row>
    <row r="12602" spans="1:9" x14ac:dyDescent="0.45">
      <c r="A12602" t="s">
        <v>208</v>
      </c>
      <c r="B12602">
        <v>1994</v>
      </c>
      <c r="C12602">
        <v>915896000</v>
      </c>
      <c r="D12602">
        <v>45.981093923327535</v>
      </c>
      <c r="E12602">
        <v>33.069737857791715</v>
      </c>
      <c r="F12602">
        <v>5560</v>
      </c>
      <c r="G12602">
        <f t="shared" si="196"/>
        <v>1112</v>
      </c>
      <c r="H12602">
        <v>1.8359999656677199</v>
      </c>
      <c r="I12602">
        <v>87</v>
      </c>
    </row>
    <row r="12603" spans="1:9" x14ac:dyDescent="0.45">
      <c r="A12603" t="s">
        <v>208</v>
      </c>
      <c r="B12603">
        <v>1995</v>
      </c>
      <c r="C12603">
        <v>915896000</v>
      </c>
      <c r="D12603">
        <v>45.87191122136138</v>
      </c>
      <c r="E12603">
        <v>33.081594416833354</v>
      </c>
      <c r="F12603">
        <v>4644.8</v>
      </c>
      <c r="G12603">
        <f t="shared" si="196"/>
        <v>928.96</v>
      </c>
      <c r="H12603">
        <v>1.807000041008</v>
      </c>
      <c r="I12603">
        <v>88.71</v>
      </c>
    </row>
    <row r="12604" spans="1:9" x14ac:dyDescent="0.45">
      <c r="A12604" t="s">
        <v>208</v>
      </c>
      <c r="B12604">
        <v>1996</v>
      </c>
      <c r="C12604">
        <v>915896000</v>
      </c>
      <c r="D12604">
        <v>45.453413924725076</v>
      </c>
      <c r="E12604">
        <v>33.093450975874987</v>
      </c>
      <c r="F12604">
        <v>5175.3</v>
      </c>
      <c r="G12604">
        <f t="shared" si="196"/>
        <v>1035.0600000000002</v>
      </c>
      <c r="H12604">
        <v>1.7790000438690201</v>
      </c>
      <c r="I12604">
        <v>89.78</v>
      </c>
    </row>
    <row r="12605" spans="1:9" x14ac:dyDescent="0.45">
      <c r="A12605" t="s">
        <v>208</v>
      </c>
      <c r="B12605">
        <v>1997</v>
      </c>
      <c r="C12605">
        <v>915896000</v>
      </c>
      <c r="D12605">
        <v>45.298265305231162</v>
      </c>
      <c r="E12605">
        <v>33.105307534916626</v>
      </c>
      <c r="F12605">
        <v>5275.3</v>
      </c>
      <c r="G12605">
        <f t="shared" si="196"/>
        <v>1055.0600000000002</v>
      </c>
      <c r="H12605">
        <v>1.7469999790191699</v>
      </c>
      <c r="I12605">
        <v>90.79</v>
      </c>
    </row>
    <row r="12606" spans="1:9" x14ac:dyDescent="0.45">
      <c r="A12606" t="s">
        <v>208</v>
      </c>
      <c r="B12606">
        <v>1998</v>
      </c>
      <c r="C12606">
        <v>915896000</v>
      </c>
      <c r="D12606">
        <v>45.265838042747212</v>
      </c>
      <c r="E12606">
        <v>33.117167505917706</v>
      </c>
      <c r="F12606">
        <v>5676.5</v>
      </c>
      <c r="G12606">
        <f t="shared" si="196"/>
        <v>1135.3</v>
      </c>
      <c r="H12606">
        <v>1.7130000591278101</v>
      </c>
      <c r="I12606">
        <v>92.26</v>
      </c>
    </row>
    <row r="12607" spans="1:9" x14ac:dyDescent="0.45">
      <c r="A12607" t="s">
        <v>208</v>
      </c>
      <c r="B12607">
        <v>1999</v>
      </c>
      <c r="C12607">
        <v>915896000</v>
      </c>
      <c r="D12607">
        <v>45.189300968668931</v>
      </c>
      <c r="E12607">
        <v>33.129024064959339</v>
      </c>
      <c r="F12607">
        <v>5736.5</v>
      </c>
      <c r="G12607">
        <f t="shared" si="196"/>
        <v>1147.3</v>
      </c>
      <c r="H12607">
        <v>1.6759999990463299</v>
      </c>
      <c r="I12607">
        <v>95.82</v>
      </c>
    </row>
    <row r="12608" spans="1:9" x14ac:dyDescent="0.45">
      <c r="A12608" t="s">
        <v>208</v>
      </c>
      <c r="B12608">
        <v>2000</v>
      </c>
      <c r="C12608">
        <v>916192000</v>
      </c>
      <c r="D12608">
        <v>45.230584855576126</v>
      </c>
      <c r="E12608">
        <v>33.130173588068878</v>
      </c>
      <c r="F12608">
        <v>5854.3</v>
      </c>
      <c r="G12608">
        <f t="shared" si="196"/>
        <v>1170.8600000000001</v>
      </c>
      <c r="H12608">
        <v>1.62899994850159</v>
      </c>
      <c r="I12608">
        <v>97.47</v>
      </c>
    </row>
    <row r="12609" spans="1:9" x14ac:dyDescent="0.45">
      <c r="A12609" t="s">
        <v>208</v>
      </c>
      <c r="B12609">
        <v>2001</v>
      </c>
      <c r="C12609">
        <v>916192000</v>
      </c>
      <c r="D12609">
        <v>45.29007020362544</v>
      </c>
      <c r="E12609">
        <v>33.156826025549229</v>
      </c>
      <c r="F12609">
        <v>5891.1</v>
      </c>
      <c r="G12609">
        <f t="shared" si="196"/>
        <v>1178.22</v>
      </c>
      <c r="H12609">
        <v>1.52600002288818</v>
      </c>
      <c r="I12609">
        <v>96.85</v>
      </c>
    </row>
    <row r="12610" spans="1:9" x14ac:dyDescent="0.45">
      <c r="A12610" t="s">
        <v>208</v>
      </c>
      <c r="B12610">
        <v>2002</v>
      </c>
      <c r="C12610">
        <v>916192000</v>
      </c>
      <c r="D12610">
        <v>45.0848730397122</v>
      </c>
      <c r="E12610">
        <v>33.183481873886691</v>
      </c>
      <c r="F12610">
        <v>5546.8</v>
      </c>
      <c r="G12610">
        <f t="shared" si="196"/>
        <v>1109.3600000000001</v>
      </c>
      <c r="H12610">
        <v>1.5429999828338601</v>
      </c>
      <c r="I12610">
        <v>98.85</v>
      </c>
    </row>
    <row r="12611" spans="1:9" x14ac:dyDescent="0.45">
      <c r="A12611" t="s">
        <v>208</v>
      </c>
      <c r="B12611">
        <v>2003</v>
      </c>
      <c r="C12611">
        <v>916192000</v>
      </c>
      <c r="D12611">
        <v>45.178848974887359</v>
      </c>
      <c r="E12611">
        <v>33.21013431136705</v>
      </c>
      <c r="F12611">
        <v>6023.7</v>
      </c>
      <c r="G12611">
        <f t="shared" ref="G12611:G12674" si="197">0.2*F12611</f>
        <v>1204.74</v>
      </c>
      <c r="H12611">
        <v>1.50399994850159</v>
      </c>
      <c r="I12611">
        <v>99.09</v>
      </c>
    </row>
    <row r="12612" spans="1:9" x14ac:dyDescent="0.45">
      <c r="A12612" t="s">
        <v>208</v>
      </c>
      <c r="B12612">
        <v>2004</v>
      </c>
      <c r="C12612">
        <v>916192000</v>
      </c>
      <c r="D12612">
        <v>44.916458558904679</v>
      </c>
      <c r="E12612">
        <v>33.236790159704519</v>
      </c>
      <c r="F12612">
        <v>6851.1</v>
      </c>
      <c r="G12612">
        <f t="shared" si="197"/>
        <v>1370.2200000000003</v>
      </c>
      <c r="H12612">
        <v>1.4659999608993499</v>
      </c>
      <c r="I12612">
        <v>97.93</v>
      </c>
    </row>
    <row r="12613" spans="1:9" x14ac:dyDescent="0.45">
      <c r="A12613" t="s">
        <v>208</v>
      </c>
      <c r="B12613">
        <v>2005</v>
      </c>
      <c r="C12613">
        <v>916192000</v>
      </c>
      <c r="D12613">
        <v>44.945164332367014</v>
      </c>
      <c r="E12613">
        <v>33.26344259718487</v>
      </c>
      <c r="F12613">
        <v>6450.7</v>
      </c>
      <c r="G12613">
        <f t="shared" si="197"/>
        <v>1290.1400000000001</v>
      </c>
      <c r="H12613">
        <v>1.40699994564056</v>
      </c>
      <c r="I12613">
        <v>99.71</v>
      </c>
    </row>
    <row r="12614" spans="1:9" x14ac:dyDescent="0.45">
      <c r="A12614" t="s">
        <v>208</v>
      </c>
      <c r="B12614">
        <v>2006</v>
      </c>
      <c r="C12614">
        <v>916192000</v>
      </c>
      <c r="D12614">
        <v>44.664744125685445</v>
      </c>
      <c r="E12614">
        <v>33.349952166139843</v>
      </c>
      <c r="F12614">
        <v>6400.4</v>
      </c>
      <c r="G12614">
        <f t="shared" si="197"/>
        <v>1280.08</v>
      </c>
      <c r="H12614">
        <v>1.38900005817413</v>
      </c>
      <c r="I12614">
        <v>102.35</v>
      </c>
    </row>
    <row r="12615" spans="1:9" x14ac:dyDescent="0.45">
      <c r="A12615" t="s">
        <v>208</v>
      </c>
      <c r="B12615">
        <v>2007</v>
      </c>
      <c r="C12615">
        <v>916192000</v>
      </c>
      <c r="D12615">
        <v>45.062344328481366</v>
      </c>
      <c r="E12615">
        <v>33.436461735094824</v>
      </c>
      <c r="F12615">
        <v>6704.4</v>
      </c>
      <c r="G12615">
        <f t="shared" si="197"/>
        <v>1340.88</v>
      </c>
      <c r="H12615">
        <v>1.2929999828338601</v>
      </c>
      <c r="I12615">
        <v>103.09</v>
      </c>
    </row>
    <row r="12616" spans="1:9" x14ac:dyDescent="0.45">
      <c r="A12616" t="s">
        <v>208</v>
      </c>
      <c r="B12616">
        <v>2008</v>
      </c>
      <c r="C12616">
        <v>914742000</v>
      </c>
      <c r="D12616">
        <v>45.183515543180484</v>
      </c>
      <c r="E12616">
        <v>33.576113538024934</v>
      </c>
      <c r="F12616">
        <v>6598.3</v>
      </c>
      <c r="G12616">
        <f t="shared" si="197"/>
        <v>1319.66</v>
      </c>
      <c r="H12616">
        <v>1.3370000123977701</v>
      </c>
      <c r="I12616">
        <v>106.8</v>
      </c>
    </row>
    <row r="12617" spans="1:9" x14ac:dyDescent="0.45">
      <c r="A12617" t="s">
        <v>208</v>
      </c>
      <c r="B12617">
        <v>2009</v>
      </c>
      <c r="C12617">
        <v>914742000</v>
      </c>
      <c r="D12617">
        <v>44.817083669493698</v>
      </c>
      <c r="E12617">
        <v>33.662760237312817</v>
      </c>
      <c r="F12617">
        <v>7226.2</v>
      </c>
      <c r="G12617">
        <f t="shared" si="197"/>
        <v>1445.24</v>
      </c>
      <c r="H12617">
        <v>1.3500000238418599</v>
      </c>
      <c r="I12617">
        <v>104.64</v>
      </c>
    </row>
    <row r="12618" spans="1:9" x14ac:dyDescent="0.45">
      <c r="A12618" t="s">
        <v>208</v>
      </c>
      <c r="B12618">
        <v>2010</v>
      </c>
      <c r="C12618">
        <v>914742000</v>
      </c>
      <c r="D12618">
        <v>44.649331450835319</v>
      </c>
      <c r="E12618">
        <v>33.7494069366007</v>
      </c>
      <c r="F12618">
        <v>6978.1</v>
      </c>
      <c r="G12618">
        <f t="shared" si="197"/>
        <v>1395.6200000000001</v>
      </c>
      <c r="H12618">
        <v>1.4229999780654901</v>
      </c>
      <c r="I12618">
        <v>105.98</v>
      </c>
    </row>
    <row r="12619" spans="1:9" x14ac:dyDescent="0.45">
      <c r="A12619" t="s">
        <v>208</v>
      </c>
      <c r="B12619">
        <v>2011</v>
      </c>
      <c r="C12619">
        <v>914742000</v>
      </c>
      <c r="D12619">
        <v>44.238628214294302</v>
      </c>
      <c r="E12619">
        <v>33.779470058224064</v>
      </c>
      <c r="F12619">
        <v>6803.5</v>
      </c>
      <c r="G12619">
        <f t="shared" si="197"/>
        <v>1360.7</v>
      </c>
      <c r="H12619">
        <v>1.4450000524520901</v>
      </c>
      <c r="I12619">
        <v>106.85</v>
      </c>
    </row>
    <row r="12620" spans="1:9" x14ac:dyDescent="0.45">
      <c r="A12620" t="s">
        <v>208</v>
      </c>
      <c r="B12620">
        <v>2012</v>
      </c>
      <c r="C12620">
        <v>914742000</v>
      </c>
      <c r="D12620">
        <v>44.679975337308228</v>
      </c>
      <c r="E12620">
        <v>33.809533179847435</v>
      </c>
      <c r="F12620">
        <v>5911.9</v>
      </c>
      <c r="G12620">
        <f t="shared" si="197"/>
        <v>1182.3799999999999</v>
      </c>
      <c r="H12620">
        <v>1.3810000419616699</v>
      </c>
      <c r="I12620">
        <v>106.81</v>
      </c>
    </row>
    <row r="12621" spans="1:9" x14ac:dyDescent="0.45">
      <c r="A12621" t="s">
        <v>208</v>
      </c>
      <c r="B12621">
        <v>2013</v>
      </c>
      <c r="C12621">
        <v>914742000</v>
      </c>
      <c r="D12621">
        <v>44.366792767796817</v>
      </c>
      <c r="E12621">
        <v>33.839596301470799</v>
      </c>
      <c r="F12621">
        <v>7300.9</v>
      </c>
      <c r="G12621">
        <f t="shared" si="197"/>
        <v>1460.18</v>
      </c>
      <c r="H12621">
        <v>1.31700003147125</v>
      </c>
      <c r="I12621">
        <v>107.87</v>
      </c>
    </row>
    <row r="12622" spans="1:9" x14ac:dyDescent="0.45">
      <c r="A12622" t="s">
        <v>208</v>
      </c>
      <c r="B12622">
        <v>2014</v>
      </c>
      <c r="C12622">
        <v>914742000</v>
      </c>
      <c r="D12622">
        <v>44.588036845361863</v>
      </c>
      <c r="E12622">
        <v>33.869659423094163</v>
      </c>
      <c r="F12622">
        <v>7638.1</v>
      </c>
      <c r="G12622">
        <f t="shared" si="197"/>
        <v>1527.6200000000001</v>
      </c>
      <c r="H12622">
        <v>1.3470000028610201</v>
      </c>
      <c r="I12622">
        <v>108.75</v>
      </c>
    </row>
    <row r="12623" spans="1:9" x14ac:dyDescent="0.45">
      <c r="A12623" t="s">
        <v>208</v>
      </c>
      <c r="B12623">
        <v>2015</v>
      </c>
      <c r="C12623">
        <v>914742000</v>
      </c>
      <c r="D12623">
        <v>44.369067999501496</v>
      </c>
      <c r="E12623">
        <v>33.899722544717527</v>
      </c>
      <c r="F12623">
        <v>7430.5</v>
      </c>
      <c r="G12623">
        <f t="shared" si="197"/>
        <v>1486.1000000000001</v>
      </c>
      <c r="H12623">
        <v>1.43700003623962</v>
      </c>
      <c r="I12623">
        <v>108.91</v>
      </c>
    </row>
    <row r="12624" spans="1:9" x14ac:dyDescent="0.45">
      <c r="A12624" t="s">
        <v>208</v>
      </c>
      <c r="B12624">
        <v>2016</v>
      </c>
      <c r="C12624">
        <v>914742000</v>
      </c>
      <c r="D12624">
        <v>44.369067999501496</v>
      </c>
      <c r="E12624">
        <v>33.929785666340891</v>
      </c>
      <c r="F12624">
        <v>8144.6</v>
      </c>
      <c r="G12624">
        <f t="shared" si="197"/>
        <v>1628.92</v>
      </c>
      <c r="H12624">
        <v>1.4299999475479099</v>
      </c>
      <c r="I12624">
        <v>109.7</v>
      </c>
    </row>
    <row r="12625" spans="1:9" x14ac:dyDescent="0.45">
      <c r="A12625" t="s">
        <v>208</v>
      </c>
      <c r="B12625">
        <v>2017</v>
      </c>
      <c r="C12625">
        <v>914742000</v>
      </c>
      <c r="D12625">
        <v>0</v>
      </c>
      <c r="E12625">
        <v>0</v>
      </c>
      <c r="F12625">
        <v>8280.7999999999993</v>
      </c>
      <c r="G12625">
        <f t="shared" si="197"/>
        <v>1656.1599999999999</v>
      </c>
      <c r="H12625">
        <v>1.4270000457763701</v>
      </c>
      <c r="I12625">
        <v>109.69989029999999</v>
      </c>
    </row>
    <row r="12626" spans="1:9" x14ac:dyDescent="0.45">
      <c r="A12626" t="s">
        <v>208</v>
      </c>
      <c r="B12626">
        <v>2018</v>
      </c>
      <c r="C12626">
        <v>914742000</v>
      </c>
      <c r="D12626">
        <v>0</v>
      </c>
      <c r="E12626">
        <v>0</v>
      </c>
      <c r="F12626">
        <v>0</v>
      </c>
      <c r="G12626">
        <f t="shared" si="197"/>
        <v>0</v>
      </c>
      <c r="H12626">
        <v>1.3689999580383301</v>
      </c>
      <c r="I12626">
        <v>109.69978060010969</v>
      </c>
    </row>
    <row r="12627" spans="1:9" x14ac:dyDescent="0.45">
      <c r="A12627" t="s">
        <v>208</v>
      </c>
      <c r="B12627">
        <v>2019</v>
      </c>
      <c r="C12627">
        <v>0</v>
      </c>
      <c r="D12627">
        <v>0</v>
      </c>
      <c r="E12627">
        <v>0</v>
      </c>
      <c r="F12627">
        <v>0</v>
      </c>
      <c r="G12627">
        <f t="shared" si="197"/>
        <v>0</v>
      </c>
      <c r="H12627">
        <v>1.3400000333786</v>
      </c>
      <c r="I12627">
        <v>109.69967090032908</v>
      </c>
    </row>
    <row r="12628" spans="1:9" x14ac:dyDescent="0.45">
      <c r="A12628" t="s">
        <v>208</v>
      </c>
      <c r="B12628">
        <v>2020</v>
      </c>
      <c r="C12628">
        <v>0</v>
      </c>
      <c r="D12628">
        <v>0</v>
      </c>
      <c r="E12628">
        <v>0</v>
      </c>
      <c r="F12628">
        <v>0</v>
      </c>
      <c r="G12628">
        <f t="shared" si="197"/>
        <v>0</v>
      </c>
      <c r="H12628">
        <v>1.31200003623962</v>
      </c>
      <c r="I12628">
        <v>109.69956120065818</v>
      </c>
    </row>
    <row r="12629" spans="1:9" x14ac:dyDescent="0.45">
      <c r="A12629" t="s">
        <v>209</v>
      </c>
      <c r="B12629">
        <v>1960</v>
      </c>
      <c r="C12629">
        <v>0</v>
      </c>
      <c r="D12629">
        <v>0</v>
      </c>
      <c r="E12629">
        <v>4.7396294354355639</v>
      </c>
      <c r="F12629">
        <v>0</v>
      </c>
      <c r="G12629">
        <f t="shared" si="197"/>
        <v>0</v>
      </c>
      <c r="H12629">
        <v>15.164598392654081</v>
      </c>
      <c r="I12629">
        <v>55.103399999999993</v>
      </c>
    </row>
    <row r="12630" spans="1:9" x14ac:dyDescent="0.45">
      <c r="A12630" t="s">
        <v>209</v>
      </c>
      <c r="B12630">
        <v>1961</v>
      </c>
      <c r="C12630">
        <v>17502000</v>
      </c>
      <c r="D12630">
        <v>93.440749628613872</v>
      </c>
      <c r="E12630">
        <v>4.7401034457801421</v>
      </c>
      <c r="F12630">
        <v>859.7</v>
      </c>
      <c r="G12630">
        <f t="shared" si="197"/>
        <v>171.94000000000003</v>
      </c>
      <c r="H12630">
        <v>15.317776154196043</v>
      </c>
      <c r="I12630">
        <v>55.66</v>
      </c>
    </row>
    <row r="12631" spans="1:9" x14ac:dyDescent="0.45">
      <c r="A12631" t="s">
        <v>209</v>
      </c>
      <c r="B12631">
        <v>1962</v>
      </c>
      <c r="C12631">
        <v>17502000</v>
      </c>
      <c r="D12631">
        <v>92.840818192206612</v>
      </c>
      <c r="E12631">
        <v>4.7405775035304947</v>
      </c>
      <c r="F12631">
        <v>936.9</v>
      </c>
      <c r="G12631">
        <f t="shared" si="197"/>
        <v>187.38</v>
      </c>
      <c r="H12631">
        <v>17.019751282440048</v>
      </c>
      <c r="I12631">
        <v>55.61</v>
      </c>
    </row>
    <row r="12632" spans="1:9" x14ac:dyDescent="0.45">
      <c r="A12632" t="s">
        <v>209</v>
      </c>
      <c r="B12632">
        <v>1963</v>
      </c>
      <c r="C12632">
        <v>17502000</v>
      </c>
      <c r="D12632">
        <v>92.223745857616265</v>
      </c>
      <c r="E12632">
        <v>4.7410516086913637</v>
      </c>
      <c r="F12632">
        <v>794.6</v>
      </c>
      <c r="G12632">
        <f t="shared" si="197"/>
        <v>158.92000000000002</v>
      </c>
      <c r="H12632">
        <v>15.317776154196045</v>
      </c>
      <c r="I12632">
        <v>58.06</v>
      </c>
    </row>
    <row r="12633" spans="1:9" x14ac:dyDescent="0.45">
      <c r="A12633" t="s">
        <v>209</v>
      </c>
      <c r="B12633">
        <v>1964</v>
      </c>
      <c r="C12633">
        <v>17502000</v>
      </c>
      <c r="D12633">
        <v>91.898068792138048</v>
      </c>
      <c r="E12633">
        <v>4.7415257612674901</v>
      </c>
      <c r="F12633">
        <v>1084.2</v>
      </c>
      <c r="G12633">
        <f t="shared" si="197"/>
        <v>216.84000000000003</v>
      </c>
      <c r="H12633">
        <v>15.47250116585459</v>
      </c>
      <c r="I12633">
        <v>67.849999999999994</v>
      </c>
    </row>
    <row r="12634" spans="1:9" x14ac:dyDescent="0.45">
      <c r="A12634" t="s">
        <v>209</v>
      </c>
      <c r="B12634">
        <v>1965</v>
      </c>
      <c r="C12634">
        <v>17502000</v>
      </c>
      <c r="D12634">
        <v>91.263855559364643</v>
      </c>
      <c r="E12634">
        <v>4.7419999612636161</v>
      </c>
      <c r="F12634">
        <v>951.4</v>
      </c>
      <c r="G12634">
        <f t="shared" si="197"/>
        <v>190.28</v>
      </c>
      <c r="H12634">
        <v>17.191667962060656</v>
      </c>
      <c r="I12634">
        <v>58.6</v>
      </c>
    </row>
    <row r="12635" spans="1:9" x14ac:dyDescent="0.45">
      <c r="A12635" t="s">
        <v>209</v>
      </c>
      <c r="B12635">
        <v>1966</v>
      </c>
      <c r="C12635">
        <v>17502000</v>
      </c>
      <c r="D12635">
        <v>90.932464861158721</v>
      </c>
      <c r="E12635">
        <v>4.7424742086844844</v>
      </c>
      <c r="F12635">
        <v>872.5</v>
      </c>
      <c r="G12635">
        <f t="shared" si="197"/>
        <v>174.5</v>
      </c>
      <c r="H12635">
        <v>15.47250116585459</v>
      </c>
      <c r="I12635">
        <v>54.28</v>
      </c>
    </row>
    <row r="12636" spans="1:9" x14ac:dyDescent="0.45">
      <c r="A12636" t="s">
        <v>209</v>
      </c>
      <c r="B12636">
        <v>1967</v>
      </c>
      <c r="C12636">
        <v>17502000</v>
      </c>
      <c r="D12636">
        <v>90.51536967203748</v>
      </c>
      <c r="E12636">
        <v>4.742948503534838</v>
      </c>
      <c r="F12636">
        <v>753.1</v>
      </c>
      <c r="G12636">
        <f t="shared" si="197"/>
        <v>150.62</v>
      </c>
      <c r="H12636">
        <v>15.628789056418778</v>
      </c>
      <c r="I12636">
        <v>51.57</v>
      </c>
    </row>
    <row r="12637" spans="1:9" x14ac:dyDescent="0.45">
      <c r="A12637" t="s">
        <v>209</v>
      </c>
      <c r="B12637">
        <v>1968</v>
      </c>
      <c r="C12637">
        <v>17502000</v>
      </c>
      <c r="D12637">
        <v>89.829733744714886</v>
      </c>
      <c r="E12637">
        <v>4.7434228458194196</v>
      </c>
      <c r="F12637">
        <v>890.5</v>
      </c>
      <c r="G12637">
        <f t="shared" si="197"/>
        <v>178.10000000000002</v>
      </c>
      <c r="H12637">
        <v>14.065910150776901</v>
      </c>
      <c r="I12637">
        <v>64.16</v>
      </c>
    </row>
    <row r="12638" spans="1:9" x14ac:dyDescent="0.45">
      <c r="A12638" t="s">
        <v>209</v>
      </c>
      <c r="B12638">
        <v>1969</v>
      </c>
      <c r="C12638">
        <v>17502000</v>
      </c>
      <c r="D12638">
        <v>89.406924922865954</v>
      </c>
      <c r="E12638">
        <v>4.743897235542974</v>
      </c>
      <c r="F12638">
        <v>1038.8</v>
      </c>
      <c r="G12638">
        <f t="shared" si="197"/>
        <v>207.76</v>
      </c>
      <c r="H12638">
        <v>14.2079900512898</v>
      </c>
      <c r="I12638">
        <v>65.09</v>
      </c>
    </row>
    <row r="12639" spans="1:9" x14ac:dyDescent="0.45">
      <c r="A12639" t="s">
        <v>209</v>
      </c>
      <c r="B12639">
        <v>1970</v>
      </c>
      <c r="C12639">
        <v>17502000</v>
      </c>
      <c r="D12639">
        <v>88.452748257342023</v>
      </c>
      <c r="E12639">
        <v>4.744371672710245</v>
      </c>
      <c r="F12639">
        <v>1157</v>
      </c>
      <c r="G12639">
        <f t="shared" si="197"/>
        <v>231.4</v>
      </c>
      <c r="H12639">
        <v>15.786655612544221</v>
      </c>
      <c r="I12639">
        <v>72.14</v>
      </c>
    </row>
    <row r="12640" spans="1:9" x14ac:dyDescent="0.45">
      <c r="A12640" t="s">
        <v>209</v>
      </c>
      <c r="B12640">
        <v>1971</v>
      </c>
      <c r="C12640">
        <v>17502000</v>
      </c>
      <c r="D12640">
        <v>88.224202948234492</v>
      </c>
      <c r="E12640">
        <v>4.7448461573259779</v>
      </c>
      <c r="F12640">
        <v>1035</v>
      </c>
      <c r="G12640">
        <f t="shared" si="197"/>
        <v>207</v>
      </c>
      <c r="H12640">
        <v>14.2079900512898</v>
      </c>
      <c r="I12640">
        <v>59.91</v>
      </c>
    </row>
    <row r="12641" spans="1:9" x14ac:dyDescent="0.45">
      <c r="A12641" t="s">
        <v>209</v>
      </c>
      <c r="B12641">
        <v>1972</v>
      </c>
      <c r="C12641">
        <v>17502000</v>
      </c>
      <c r="D12641">
        <v>87.98994400639927</v>
      </c>
      <c r="E12641">
        <v>4.7453206893949176</v>
      </c>
      <c r="F12641">
        <v>1117.8</v>
      </c>
      <c r="G12641">
        <f t="shared" si="197"/>
        <v>223.56</v>
      </c>
      <c r="H12641">
        <v>14.351505102312929</v>
      </c>
      <c r="I12641">
        <v>57.3</v>
      </c>
    </row>
    <row r="12642" spans="1:9" x14ac:dyDescent="0.45">
      <c r="A12642" t="s">
        <v>209</v>
      </c>
      <c r="B12642">
        <v>1973</v>
      </c>
      <c r="C12642">
        <v>17502000</v>
      </c>
      <c r="D12642">
        <v>87.761398697291739</v>
      </c>
      <c r="E12642">
        <v>4.6978674825009685</v>
      </c>
      <c r="F12642">
        <v>1265.2</v>
      </c>
      <c r="G12642">
        <f t="shared" si="197"/>
        <v>253.04000000000002</v>
      </c>
      <c r="H12642">
        <v>15.946116780347699</v>
      </c>
      <c r="I12642">
        <v>55.74</v>
      </c>
    </row>
    <row r="12643" spans="1:9" x14ac:dyDescent="0.45">
      <c r="A12643" t="s">
        <v>209</v>
      </c>
      <c r="B12643">
        <v>1974</v>
      </c>
      <c r="C12643">
        <v>17502000</v>
      </c>
      <c r="D12643">
        <v>87.538567020911898</v>
      </c>
      <c r="E12643">
        <v>4.6508888076759591</v>
      </c>
      <c r="F12643">
        <v>1385.2</v>
      </c>
      <c r="G12643">
        <f t="shared" si="197"/>
        <v>277.04000000000002</v>
      </c>
      <c r="H12643">
        <v>14.351505102312929</v>
      </c>
      <c r="I12643">
        <v>60.88</v>
      </c>
    </row>
    <row r="12644" spans="1:9" x14ac:dyDescent="0.45">
      <c r="A12644" t="s">
        <v>209</v>
      </c>
      <c r="B12644">
        <v>1975</v>
      </c>
      <c r="C12644">
        <v>17502000</v>
      </c>
      <c r="D12644">
        <v>87.310021711804367</v>
      </c>
      <c r="E12644">
        <v>4.6043799195991992</v>
      </c>
      <c r="F12644">
        <v>1157.8</v>
      </c>
      <c r="G12644">
        <f t="shared" si="197"/>
        <v>231.56</v>
      </c>
      <c r="H12644">
        <v>14.49646980031609</v>
      </c>
      <c r="I12644">
        <v>62.14</v>
      </c>
    </row>
    <row r="12645" spans="1:9" x14ac:dyDescent="0.45">
      <c r="A12645" t="s">
        <v>209</v>
      </c>
      <c r="B12645">
        <v>1976</v>
      </c>
      <c r="C12645">
        <v>17502000</v>
      </c>
      <c r="D12645">
        <v>87.075762769969145</v>
      </c>
      <c r="E12645">
        <v>4.5583361204032071</v>
      </c>
      <c r="F12645">
        <v>1296.2</v>
      </c>
      <c r="G12645">
        <f t="shared" si="197"/>
        <v>259.24</v>
      </c>
      <c r="H12645">
        <v>13.046822820284481</v>
      </c>
      <c r="I12645">
        <v>68.52</v>
      </c>
    </row>
    <row r="12646" spans="1:9" x14ac:dyDescent="0.45">
      <c r="A12646" t="s">
        <v>209</v>
      </c>
      <c r="B12646">
        <v>1977</v>
      </c>
      <c r="C12646">
        <v>17502000</v>
      </c>
      <c r="D12646">
        <v>86.852931093589305</v>
      </c>
      <c r="E12646">
        <v>4.5127527591991754</v>
      </c>
      <c r="F12646">
        <v>1079.5</v>
      </c>
      <c r="G12646">
        <f t="shared" si="197"/>
        <v>215.9</v>
      </c>
      <c r="H12646">
        <v>13.178608909378264</v>
      </c>
      <c r="I12646">
        <v>61.01</v>
      </c>
    </row>
    <row r="12647" spans="1:9" x14ac:dyDescent="0.45">
      <c r="A12647" t="s">
        <v>209</v>
      </c>
      <c r="B12647">
        <v>1978</v>
      </c>
      <c r="C12647">
        <v>17502000</v>
      </c>
      <c r="D12647">
        <v>86.624385784481774</v>
      </c>
      <c r="E12647">
        <v>4.4676252316071832</v>
      </c>
      <c r="F12647">
        <v>1343.9</v>
      </c>
      <c r="G12647">
        <f t="shared" si="197"/>
        <v>268.78000000000003</v>
      </c>
      <c r="H12647">
        <v>14.642898788198071</v>
      </c>
      <c r="I12647">
        <v>57.94</v>
      </c>
    </row>
    <row r="12648" spans="1:9" x14ac:dyDescent="0.45">
      <c r="A12648" t="s">
        <v>209</v>
      </c>
      <c r="B12648">
        <v>1979</v>
      </c>
      <c r="C12648">
        <v>17502000</v>
      </c>
      <c r="D12648">
        <v>86.395840475374243</v>
      </c>
      <c r="E12648">
        <v>4.4229489792911112</v>
      </c>
      <c r="F12648">
        <v>1509.2</v>
      </c>
      <c r="G12648">
        <f t="shared" si="197"/>
        <v>301.84000000000003</v>
      </c>
      <c r="H12648">
        <v>13.178608909378264</v>
      </c>
      <c r="I12648">
        <v>52.87</v>
      </c>
    </row>
    <row r="12649" spans="1:9" x14ac:dyDescent="0.45">
      <c r="A12649" t="s">
        <v>209</v>
      </c>
      <c r="B12649">
        <v>1980</v>
      </c>
      <c r="C12649">
        <v>17502000</v>
      </c>
      <c r="D12649">
        <v>86.167295166266712</v>
      </c>
      <c r="E12649">
        <v>4.4676252316071832</v>
      </c>
      <c r="F12649">
        <v>1618.3</v>
      </c>
      <c r="G12649">
        <f t="shared" si="197"/>
        <v>323.66000000000003</v>
      </c>
      <c r="H12649">
        <v>13.311726171089155</v>
      </c>
      <c r="I12649">
        <v>61.32</v>
      </c>
    </row>
    <row r="12650" spans="1:9" x14ac:dyDescent="0.45">
      <c r="A12650" t="s">
        <v>209</v>
      </c>
      <c r="B12650">
        <v>1981</v>
      </c>
      <c r="C12650">
        <v>17502000</v>
      </c>
      <c r="D12650">
        <v>86.007313449891441</v>
      </c>
      <c r="E12650">
        <v>4.5127527591991745</v>
      </c>
      <c r="F12650">
        <v>1804.1</v>
      </c>
      <c r="G12650">
        <f t="shared" si="197"/>
        <v>360.82</v>
      </c>
      <c r="H12650">
        <v>14.790806856765728</v>
      </c>
      <c r="I12650">
        <v>70.5</v>
      </c>
    </row>
    <row r="12651" spans="1:9" x14ac:dyDescent="0.45">
      <c r="A12651" t="s">
        <v>209</v>
      </c>
      <c r="B12651">
        <v>1982</v>
      </c>
      <c r="C12651">
        <v>17502000</v>
      </c>
      <c r="D12651">
        <v>85.824477202605422</v>
      </c>
      <c r="E12651">
        <v>4.5583361204032062</v>
      </c>
      <c r="F12651">
        <v>2056</v>
      </c>
      <c r="G12651">
        <f t="shared" si="197"/>
        <v>411.20000000000005</v>
      </c>
      <c r="H12651">
        <v>13.311726171089155</v>
      </c>
      <c r="I12651">
        <v>72.14</v>
      </c>
    </row>
    <row r="12652" spans="1:9" x14ac:dyDescent="0.45">
      <c r="A12652" t="s">
        <v>209</v>
      </c>
      <c r="B12652">
        <v>1983</v>
      </c>
      <c r="C12652">
        <v>17502000</v>
      </c>
      <c r="D12652">
        <v>85.658781853502447</v>
      </c>
      <c r="E12652">
        <v>4.6043799195991983</v>
      </c>
      <c r="F12652">
        <v>1876.3</v>
      </c>
      <c r="G12652">
        <f t="shared" si="197"/>
        <v>375.26</v>
      </c>
      <c r="H12652">
        <v>13.446188051605208</v>
      </c>
      <c r="I12652">
        <v>78.75</v>
      </c>
    </row>
    <row r="12653" spans="1:9" x14ac:dyDescent="0.45">
      <c r="A12653" t="s">
        <v>209</v>
      </c>
      <c r="B12653">
        <v>1984</v>
      </c>
      <c r="C12653">
        <v>17502000</v>
      </c>
      <c r="D12653">
        <v>85.487372871671809</v>
      </c>
      <c r="E12653">
        <v>4.6508888076759582</v>
      </c>
      <c r="F12653">
        <v>1955.2</v>
      </c>
      <c r="G12653">
        <f t="shared" si="197"/>
        <v>391.04</v>
      </c>
      <c r="H12653">
        <v>12.101569246444688</v>
      </c>
      <c r="I12653">
        <v>60.62</v>
      </c>
    </row>
    <row r="12654" spans="1:9" x14ac:dyDescent="0.45">
      <c r="A12654" t="s">
        <v>209</v>
      </c>
      <c r="B12654">
        <v>1985</v>
      </c>
      <c r="C12654">
        <v>17502000</v>
      </c>
      <c r="D12654">
        <v>85.321677522568848</v>
      </c>
      <c r="E12654">
        <v>4.6978674825009676</v>
      </c>
      <c r="F12654">
        <v>1840.9</v>
      </c>
      <c r="G12654">
        <f t="shared" si="197"/>
        <v>368.18000000000006</v>
      </c>
      <c r="H12654">
        <v>12.2238073196411</v>
      </c>
      <c r="I12654">
        <v>63.73</v>
      </c>
    </row>
    <row r="12655" spans="1:9" x14ac:dyDescent="0.45">
      <c r="A12655" t="s">
        <v>209</v>
      </c>
      <c r="B12655">
        <v>1986</v>
      </c>
      <c r="C12655">
        <v>17502000</v>
      </c>
      <c r="D12655">
        <v>85.104559478916698</v>
      </c>
      <c r="E12655">
        <v>4.7453206893949167</v>
      </c>
      <c r="F12655">
        <v>1870.6</v>
      </c>
      <c r="G12655">
        <f t="shared" si="197"/>
        <v>374.12</v>
      </c>
      <c r="H12655">
        <v>13.582008132934556</v>
      </c>
      <c r="I12655">
        <v>65.13</v>
      </c>
    </row>
    <row r="12656" spans="1:9" x14ac:dyDescent="0.45">
      <c r="A12656" t="s">
        <v>209</v>
      </c>
      <c r="B12656">
        <v>1987</v>
      </c>
      <c r="C12656">
        <v>17502000</v>
      </c>
      <c r="D12656">
        <v>84.893155067992225</v>
      </c>
      <c r="E12656">
        <v>4.6978674825009676</v>
      </c>
      <c r="F12656">
        <v>2100.1</v>
      </c>
      <c r="G12656">
        <f t="shared" si="197"/>
        <v>420.02</v>
      </c>
      <c r="H12656">
        <v>12.2238073196411</v>
      </c>
      <c r="I12656">
        <v>61.33</v>
      </c>
    </row>
    <row r="12657" spans="1:9" x14ac:dyDescent="0.45">
      <c r="A12657" t="s">
        <v>209</v>
      </c>
      <c r="B12657">
        <v>1988</v>
      </c>
      <c r="C12657">
        <v>17502000</v>
      </c>
      <c r="D12657">
        <v>84.784596046166143</v>
      </c>
      <c r="E12657">
        <v>4.6508888076759582</v>
      </c>
      <c r="F12657">
        <v>2539</v>
      </c>
      <c r="G12657">
        <f t="shared" si="197"/>
        <v>507.8</v>
      </c>
      <c r="H12657">
        <v>12.347280120849597</v>
      </c>
      <c r="I12657">
        <v>67.94</v>
      </c>
    </row>
    <row r="12658" spans="1:9" x14ac:dyDescent="0.45">
      <c r="A12658" t="s">
        <v>209</v>
      </c>
      <c r="B12658">
        <v>1989</v>
      </c>
      <c r="C12658">
        <v>17502000</v>
      </c>
      <c r="D12658">
        <v>84.687464289795457</v>
      </c>
      <c r="E12658">
        <v>4.6043799195991983</v>
      </c>
      <c r="F12658">
        <v>2633.7</v>
      </c>
      <c r="G12658">
        <f t="shared" si="197"/>
        <v>526.74</v>
      </c>
      <c r="H12658">
        <v>13.71920013427733</v>
      </c>
      <c r="I12658">
        <v>73.97</v>
      </c>
    </row>
    <row r="12659" spans="1:9" x14ac:dyDescent="0.45">
      <c r="A12659" t="s">
        <v>209</v>
      </c>
      <c r="B12659">
        <v>1990</v>
      </c>
      <c r="C12659">
        <v>17502000</v>
      </c>
      <c r="D12659">
        <v>85.230259398925838</v>
      </c>
      <c r="E12659">
        <v>4.5583361204032062</v>
      </c>
      <c r="F12659">
        <v>2182.3000000000002</v>
      </c>
      <c r="G12659">
        <f t="shared" si="197"/>
        <v>436.46000000000004</v>
      </c>
      <c r="H12659">
        <v>12.347280120849597</v>
      </c>
      <c r="I12659">
        <v>70.08</v>
      </c>
    </row>
    <row r="12660" spans="1:9" x14ac:dyDescent="0.45">
      <c r="A12660" t="s">
        <v>209</v>
      </c>
      <c r="B12660">
        <v>1991</v>
      </c>
      <c r="C12660">
        <v>17502000</v>
      </c>
      <c r="D12660">
        <v>85.253113929836587</v>
      </c>
      <c r="E12660">
        <v>4.8850987900489944</v>
      </c>
      <c r="F12660">
        <v>2419.4</v>
      </c>
      <c r="G12660">
        <f t="shared" si="197"/>
        <v>483.88000000000005</v>
      </c>
      <c r="H12660">
        <v>12.4720001220703</v>
      </c>
      <c r="I12660">
        <v>69.38</v>
      </c>
    </row>
    <row r="12661" spans="1:9" x14ac:dyDescent="0.45">
      <c r="A12661" t="s">
        <v>209</v>
      </c>
      <c r="B12661">
        <v>1992</v>
      </c>
      <c r="C12661">
        <v>17502000</v>
      </c>
      <c r="D12661">
        <v>85.275968460747336</v>
      </c>
      <c r="E12661">
        <v>5.2118614596947843</v>
      </c>
      <c r="F12661">
        <v>2733.4</v>
      </c>
      <c r="G12661">
        <f t="shared" si="197"/>
        <v>546.68000000000006</v>
      </c>
      <c r="H12661">
        <v>12.387000083923301</v>
      </c>
      <c r="I12661">
        <v>71.91</v>
      </c>
    </row>
    <row r="12662" spans="1:9" x14ac:dyDescent="0.45">
      <c r="A12662" t="s">
        <v>209</v>
      </c>
      <c r="B12662">
        <v>1993</v>
      </c>
      <c r="C12662">
        <v>17502000</v>
      </c>
      <c r="D12662">
        <v>85.30453662438579</v>
      </c>
      <c r="E12662">
        <v>5.5386241293405778</v>
      </c>
      <c r="F12662">
        <v>2478.6</v>
      </c>
      <c r="G12662">
        <f t="shared" si="197"/>
        <v>495.72</v>
      </c>
      <c r="H12662">
        <v>12.331000328064</v>
      </c>
      <c r="I12662">
        <v>69.8</v>
      </c>
    </row>
    <row r="12663" spans="1:9" x14ac:dyDescent="0.45">
      <c r="A12663" t="s">
        <v>209</v>
      </c>
      <c r="B12663">
        <v>1994</v>
      </c>
      <c r="C12663">
        <v>17502000</v>
      </c>
      <c r="D12663">
        <v>85.327391155296539</v>
      </c>
      <c r="E12663">
        <v>5.865387147718832</v>
      </c>
      <c r="F12663">
        <v>2969.4</v>
      </c>
      <c r="G12663">
        <f t="shared" si="197"/>
        <v>593.88</v>
      </c>
      <c r="H12663">
        <v>12.2340002059937</v>
      </c>
      <c r="I12663">
        <v>80.14</v>
      </c>
    </row>
    <row r="12664" spans="1:9" x14ac:dyDescent="0.45">
      <c r="A12664" t="s">
        <v>209</v>
      </c>
      <c r="B12664">
        <v>1995</v>
      </c>
      <c r="C12664">
        <v>17502000</v>
      </c>
      <c r="D12664">
        <v>85.350245686207288</v>
      </c>
      <c r="E12664">
        <v>6.1921494686321559</v>
      </c>
      <c r="F12664">
        <v>3187.8</v>
      </c>
      <c r="G12664">
        <f t="shared" si="197"/>
        <v>637.56000000000006</v>
      </c>
      <c r="H12664">
        <v>12.2220001220703</v>
      </c>
      <c r="I12664">
        <v>78.099999999999994</v>
      </c>
    </row>
    <row r="12665" spans="1:9" x14ac:dyDescent="0.45">
      <c r="A12665" t="s">
        <v>209</v>
      </c>
      <c r="B12665">
        <v>1996</v>
      </c>
      <c r="C12665">
        <v>17502000</v>
      </c>
      <c r="D12665">
        <v>85.36738658439036</v>
      </c>
      <c r="E12665">
        <v>6.5189117895454798</v>
      </c>
      <c r="F12665">
        <v>3290.1</v>
      </c>
      <c r="G12665">
        <f t="shared" si="197"/>
        <v>658.02</v>
      </c>
      <c r="H12665">
        <v>12.102999687194799</v>
      </c>
      <c r="I12665">
        <v>83.58</v>
      </c>
    </row>
    <row r="12666" spans="1:9" x14ac:dyDescent="0.45">
      <c r="A12666" t="s">
        <v>209</v>
      </c>
      <c r="B12666">
        <v>1997</v>
      </c>
      <c r="C12666">
        <v>17502000</v>
      </c>
      <c r="D12666">
        <v>85.390241115301109</v>
      </c>
      <c r="E12666">
        <v>6.8456748079237224</v>
      </c>
      <c r="F12666">
        <v>3078</v>
      </c>
      <c r="G12666">
        <f t="shared" si="197"/>
        <v>615.6</v>
      </c>
      <c r="H12666">
        <v>11.930000305175801</v>
      </c>
      <c r="I12666">
        <v>91.18</v>
      </c>
    </row>
    <row r="12667" spans="1:9" x14ac:dyDescent="0.45">
      <c r="A12667" t="s">
        <v>209</v>
      </c>
      <c r="B12667">
        <v>1998</v>
      </c>
      <c r="C12667">
        <v>17502000</v>
      </c>
      <c r="D12667">
        <v>85.418809278939548</v>
      </c>
      <c r="E12667">
        <v>7.1724371288370472</v>
      </c>
      <c r="F12667">
        <v>3434.9</v>
      </c>
      <c r="G12667">
        <f t="shared" si="197"/>
        <v>686.98</v>
      </c>
      <c r="H12667">
        <v>11.7910003662109</v>
      </c>
      <c r="I12667">
        <v>91.79</v>
      </c>
    </row>
    <row r="12668" spans="1:9" x14ac:dyDescent="0.45">
      <c r="A12668" t="s">
        <v>209</v>
      </c>
      <c r="B12668">
        <v>1999</v>
      </c>
      <c r="C12668">
        <v>17502000</v>
      </c>
      <c r="D12668">
        <v>85.441663809850297</v>
      </c>
      <c r="E12668">
        <v>7.4992001472153458</v>
      </c>
      <c r="F12668">
        <v>3896.2</v>
      </c>
      <c r="G12668">
        <f t="shared" si="197"/>
        <v>779.24</v>
      </c>
      <c r="H12668">
        <v>11.7200002670288</v>
      </c>
      <c r="I12668">
        <v>90.08</v>
      </c>
    </row>
    <row r="12669" spans="1:9" x14ac:dyDescent="0.45">
      <c r="A12669" t="s">
        <v>209</v>
      </c>
      <c r="B12669">
        <v>2000</v>
      </c>
      <c r="C12669">
        <v>17502000</v>
      </c>
      <c r="D12669">
        <v>85.46451834076106</v>
      </c>
      <c r="E12669">
        <v>7.8259624681286706</v>
      </c>
      <c r="F12669">
        <v>3892</v>
      </c>
      <c r="G12669">
        <f t="shared" si="197"/>
        <v>778.40000000000009</v>
      </c>
      <c r="H12669">
        <v>11.6409997940063</v>
      </c>
      <c r="I12669">
        <v>88.96</v>
      </c>
    </row>
    <row r="12670" spans="1:9" x14ac:dyDescent="0.45">
      <c r="A12670" t="s">
        <v>209</v>
      </c>
      <c r="B12670">
        <v>2001</v>
      </c>
      <c r="C12670">
        <v>17502000</v>
      </c>
      <c r="D12670">
        <v>85.487372871671809</v>
      </c>
      <c r="E12670">
        <v>7.9997714267923099</v>
      </c>
      <c r="F12670">
        <v>3338.6</v>
      </c>
      <c r="G12670">
        <f t="shared" si="197"/>
        <v>667.72</v>
      </c>
      <c r="H12670">
        <v>11.578000068664601</v>
      </c>
      <c r="I12670">
        <v>73.16</v>
      </c>
    </row>
    <row r="12671" spans="1:9" x14ac:dyDescent="0.45">
      <c r="A12671" t="s">
        <v>209</v>
      </c>
      <c r="B12671">
        <v>2002</v>
      </c>
      <c r="C12671">
        <v>17502000</v>
      </c>
      <c r="D12671">
        <v>85.264541195291969</v>
      </c>
      <c r="E12671">
        <v>8.1735803854559475</v>
      </c>
      <c r="F12671">
        <v>3319.7</v>
      </c>
      <c r="G12671">
        <f t="shared" si="197"/>
        <v>663.94</v>
      </c>
      <c r="H12671">
        <v>11.612999916076699</v>
      </c>
      <c r="I12671">
        <v>78.459999999999994</v>
      </c>
    </row>
    <row r="12672" spans="1:9" x14ac:dyDescent="0.45">
      <c r="A12672" t="s">
        <v>209</v>
      </c>
      <c r="B12672">
        <v>2003</v>
      </c>
      <c r="C12672">
        <v>17502000</v>
      </c>
      <c r="D12672">
        <v>85.287395726202718</v>
      </c>
      <c r="E12672">
        <v>8.3473886466546681</v>
      </c>
      <c r="F12672">
        <v>3906.5</v>
      </c>
      <c r="G12672">
        <f t="shared" si="197"/>
        <v>781.30000000000007</v>
      </c>
      <c r="H12672">
        <v>11.4670000076294</v>
      </c>
      <c r="I12672">
        <v>78.8</v>
      </c>
    </row>
    <row r="12673" spans="1:9" x14ac:dyDescent="0.45">
      <c r="A12673" t="s">
        <v>209</v>
      </c>
      <c r="B12673">
        <v>2004</v>
      </c>
      <c r="C12673">
        <v>17502000</v>
      </c>
      <c r="D12673">
        <v>84.727459718889278</v>
      </c>
      <c r="E12673">
        <v>8.5211976053183065</v>
      </c>
      <c r="F12673">
        <v>4298.8999999999996</v>
      </c>
      <c r="G12673">
        <f t="shared" si="197"/>
        <v>859.78</v>
      </c>
      <c r="H12673">
        <v>11.2270002365112</v>
      </c>
      <c r="I12673">
        <v>89.87</v>
      </c>
    </row>
    <row r="12674" spans="1:9" x14ac:dyDescent="0.45">
      <c r="A12674" t="s">
        <v>209</v>
      </c>
      <c r="B12674">
        <v>2005</v>
      </c>
      <c r="C12674">
        <v>17502000</v>
      </c>
      <c r="D12674">
        <v>84.744600617072336</v>
      </c>
      <c r="E12674">
        <v>8.6950065639820018</v>
      </c>
      <c r="F12674">
        <v>4404.6000000000004</v>
      </c>
      <c r="G12674">
        <f t="shared" si="197"/>
        <v>880.92000000000007</v>
      </c>
      <c r="H12674">
        <v>10.9379997253418</v>
      </c>
      <c r="I12674">
        <v>103.22</v>
      </c>
    </row>
    <row r="12675" spans="1:9" x14ac:dyDescent="0.45">
      <c r="A12675" t="s">
        <v>209</v>
      </c>
      <c r="B12675">
        <v>2006</v>
      </c>
      <c r="C12675">
        <v>17502000</v>
      </c>
      <c r="D12675">
        <v>83.961832933379043</v>
      </c>
      <c r="E12675">
        <v>8.934407217300194</v>
      </c>
      <c r="F12675">
        <v>4456.2</v>
      </c>
      <c r="G12675">
        <f t="shared" ref="G12675:G12738" si="198">0.2*F12675</f>
        <v>891.24</v>
      </c>
      <c r="H12675">
        <v>10.737999916076699</v>
      </c>
      <c r="I12675">
        <v>106.91</v>
      </c>
    </row>
    <row r="12676" spans="1:9" x14ac:dyDescent="0.45">
      <c r="A12676" t="s">
        <v>209</v>
      </c>
      <c r="B12676">
        <v>2007</v>
      </c>
      <c r="C12676">
        <v>17502000</v>
      </c>
      <c r="D12676">
        <v>83.133356187864251</v>
      </c>
      <c r="E12676">
        <v>9.1738085680833059</v>
      </c>
      <c r="F12676">
        <v>4131.7</v>
      </c>
      <c r="G12676">
        <f t="shared" si="198"/>
        <v>826.34</v>
      </c>
      <c r="H12676">
        <v>10.675000190734901</v>
      </c>
      <c r="I12676">
        <v>99.43</v>
      </c>
    </row>
    <row r="12677" spans="1:9" x14ac:dyDescent="0.45">
      <c r="A12677" t="s">
        <v>209</v>
      </c>
      <c r="B12677">
        <v>2008</v>
      </c>
      <c r="C12677">
        <v>17502000</v>
      </c>
      <c r="D12677">
        <v>83.841846646097579</v>
      </c>
      <c r="E12677">
        <v>9.4132099188664142</v>
      </c>
      <c r="F12677">
        <v>3957.9</v>
      </c>
      <c r="G12677">
        <f t="shared" si="198"/>
        <v>791.58</v>
      </c>
      <c r="H12677">
        <v>10.579999923706101</v>
      </c>
      <c r="I12677">
        <v>102.85</v>
      </c>
    </row>
    <row r="12678" spans="1:9" x14ac:dyDescent="0.45">
      <c r="A12678" t="s">
        <v>209</v>
      </c>
      <c r="B12678">
        <v>2009</v>
      </c>
      <c r="C12678">
        <v>17502000</v>
      </c>
      <c r="D12678">
        <v>84.641755227973945</v>
      </c>
      <c r="E12678">
        <v>9.6526112696495261</v>
      </c>
      <c r="F12678">
        <v>4076.4</v>
      </c>
      <c r="G12678">
        <f t="shared" si="198"/>
        <v>815.28000000000009</v>
      </c>
      <c r="H12678">
        <v>10.953000068664601</v>
      </c>
      <c r="I12678">
        <v>100.01</v>
      </c>
    </row>
    <row r="12679" spans="1:9" x14ac:dyDescent="0.45">
      <c r="A12679" t="s">
        <v>209</v>
      </c>
      <c r="B12679">
        <v>2010</v>
      </c>
      <c r="C12679">
        <v>17502000</v>
      </c>
      <c r="D12679">
        <v>82.464861158724716</v>
      </c>
      <c r="E12679">
        <v>9.8920126204326913</v>
      </c>
      <c r="F12679">
        <v>4256.3</v>
      </c>
      <c r="G12679">
        <f t="shared" si="198"/>
        <v>851.2600000000001</v>
      </c>
      <c r="H12679">
        <v>11.5670003890991</v>
      </c>
      <c r="I12679">
        <v>108.74</v>
      </c>
    </row>
    <row r="12680" spans="1:9" x14ac:dyDescent="0.45">
      <c r="A12680" t="s">
        <v>209</v>
      </c>
      <c r="B12680">
        <v>2011</v>
      </c>
      <c r="C12680">
        <v>17502000</v>
      </c>
      <c r="D12680">
        <v>82.99622900239973</v>
      </c>
      <c r="E12680">
        <v>10.021940572863102</v>
      </c>
      <c r="F12680">
        <v>4294.8999999999996</v>
      </c>
      <c r="G12680">
        <f t="shared" si="198"/>
        <v>858.98</v>
      </c>
      <c r="H12680">
        <v>9.7930002212524396</v>
      </c>
      <c r="I12680">
        <v>103.74</v>
      </c>
    </row>
    <row r="12681" spans="1:9" x14ac:dyDescent="0.45">
      <c r="A12681" t="s">
        <v>209</v>
      </c>
      <c r="B12681">
        <v>2012</v>
      </c>
      <c r="C12681">
        <v>17502000</v>
      </c>
      <c r="D12681">
        <v>81.304993715004002</v>
      </c>
      <c r="E12681">
        <v>10.151868525293565</v>
      </c>
      <c r="F12681">
        <v>3614.2</v>
      </c>
      <c r="G12681">
        <f t="shared" si="198"/>
        <v>722.84</v>
      </c>
      <c r="H12681">
        <v>8.6059999465942401</v>
      </c>
      <c r="I12681">
        <v>106.12</v>
      </c>
    </row>
    <row r="12682" spans="1:9" x14ac:dyDescent="0.45">
      <c r="A12682" t="s">
        <v>209</v>
      </c>
      <c r="B12682">
        <v>2013</v>
      </c>
      <c r="C12682">
        <v>17502000</v>
      </c>
      <c r="D12682">
        <v>82.636270140555368</v>
      </c>
      <c r="E12682">
        <v>10.281796477723974</v>
      </c>
      <c r="F12682">
        <v>4302</v>
      </c>
      <c r="G12682">
        <f t="shared" si="198"/>
        <v>860.40000000000009</v>
      </c>
      <c r="H12682">
        <v>9.2880001068115199</v>
      </c>
      <c r="I12682">
        <v>105</v>
      </c>
    </row>
    <row r="12683" spans="1:9" x14ac:dyDescent="0.45">
      <c r="A12683" t="s">
        <v>209</v>
      </c>
      <c r="B12683">
        <v>2014</v>
      </c>
      <c r="C12683">
        <v>17502000</v>
      </c>
      <c r="D12683">
        <v>82.559705230116549</v>
      </c>
      <c r="E12683">
        <v>10.411724430154438</v>
      </c>
      <c r="F12683">
        <v>4003.4</v>
      </c>
      <c r="G12683">
        <f t="shared" si="198"/>
        <v>800.68000000000006</v>
      </c>
      <c r="H12683">
        <v>9.1400003433227504</v>
      </c>
      <c r="I12683">
        <v>103.57</v>
      </c>
    </row>
    <row r="12684" spans="1:9" x14ac:dyDescent="0.45">
      <c r="A12684" t="s">
        <v>209</v>
      </c>
      <c r="B12684">
        <v>2015</v>
      </c>
      <c r="C12684">
        <v>17502000</v>
      </c>
      <c r="D12684">
        <v>82.559705230116549</v>
      </c>
      <c r="E12684">
        <v>10.541652382584846</v>
      </c>
      <c r="F12684">
        <v>4709.2</v>
      </c>
      <c r="G12684">
        <f t="shared" si="198"/>
        <v>941.84</v>
      </c>
      <c r="H12684">
        <v>8.8240003585815394</v>
      </c>
      <c r="I12684">
        <v>103.18</v>
      </c>
    </row>
    <row r="12685" spans="1:9" x14ac:dyDescent="0.45">
      <c r="A12685" t="s">
        <v>209</v>
      </c>
      <c r="B12685">
        <v>2016</v>
      </c>
      <c r="C12685">
        <v>17502000</v>
      </c>
      <c r="D12685">
        <v>82.559705230116549</v>
      </c>
      <c r="E12685">
        <v>10.671580335015312</v>
      </c>
      <c r="F12685">
        <v>4940.7</v>
      </c>
      <c r="G12685">
        <f t="shared" si="198"/>
        <v>988.14</v>
      </c>
      <c r="H12685">
        <v>8.22399997711182</v>
      </c>
      <c r="I12685">
        <v>100.83</v>
      </c>
    </row>
    <row r="12686" spans="1:9" x14ac:dyDescent="0.45">
      <c r="A12686" t="s">
        <v>209</v>
      </c>
      <c r="B12686">
        <v>2017</v>
      </c>
      <c r="C12686">
        <v>17502000</v>
      </c>
      <c r="D12686">
        <v>0</v>
      </c>
      <c r="E12686">
        <v>0</v>
      </c>
      <c r="F12686">
        <v>4252.2</v>
      </c>
      <c r="G12686">
        <f t="shared" si="198"/>
        <v>850.44</v>
      </c>
      <c r="H12686">
        <v>8.7440004348754901</v>
      </c>
      <c r="I12686">
        <v>100.82989916999999</v>
      </c>
    </row>
    <row r="12687" spans="1:9" x14ac:dyDescent="0.45">
      <c r="A12687" t="s">
        <v>209</v>
      </c>
      <c r="B12687">
        <v>2018</v>
      </c>
      <c r="C12687">
        <v>17502000</v>
      </c>
      <c r="D12687">
        <v>0</v>
      </c>
      <c r="E12687">
        <v>0</v>
      </c>
      <c r="F12687">
        <v>0</v>
      </c>
      <c r="G12687">
        <f t="shared" si="198"/>
        <v>0</v>
      </c>
      <c r="H12687">
        <v>8.3590002059936506</v>
      </c>
      <c r="I12687">
        <v>100.82979834010082</v>
      </c>
    </row>
    <row r="12688" spans="1:9" x14ac:dyDescent="0.45">
      <c r="A12688" t="s">
        <v>209</v>
      </c>
      <c r="B12688">
        <v>2019</v>
      </c>
      <c r="C12688">
        <v>0</v>
      </c>
      <c r="D12688">
        <v>0</v>
      </c>
      <c r="E12688">
        <v>0</v>
      </c>
      <c r="F12688">
        <v>0</v>
      </c>
      <c r="G12688">
        <f t="shared" si="198"/>
        <v>0</v>
      </c>
      <c r="H12688">
        <v>8.1190004348754901</v>
      </c>
      <c r="I12688">
        <v>100.82969751030248</v>
      </c>
    </row>
    <row r="12689" spans="1:9" x14ac:dyDescent="0.45">
      <c r="A12689" t="s">
        <v>209</v>
      </c>
      <c r="B12689">
        <v>2020</v>
      </c>
      <c r="C12689">
        <v>0</v>
      </c>
      <c r="D12689">
        <v>0</v>
      </c>
      <c r="E12689">
        <v>0</v>
      </c>
      <c r="F12689">
        <v>0</v>
      </c>
      <c r="G12689">
        <f t="shared" si="198"/>
        <v>0</v>
      </c>
      <c r="H12689">
        <v>7.9219999313354501</v>
      </c>
      <c r="I12689">
        <v>100.82959668060496</v>
      </c>
    </row>
    <row r="12690" spans="1:9" x14ac:dyDescent="0.45">
      <c r="A12690" t="s">
        <v>210</v>
      </c>
      <c r="B12690">
        <v>1960</v>
      </c>
      <c r="C12690">
        <v>0</v>
      </c>
      <c r="D12690">
        <v>0</v>
      </c>
      <c r="E12690">
        <v>7.4426544102566927</v>
      </c>
      <c r="F12690">
        <v>0</v>
      </c>
      <c r="G12690">
        <f t="shared" si="198"/>
        <v>0</v>
      </c>
      <c r="H12690">
        <v>49.222935907410118</v>
      </c>
      <c r="I12690">
        <v>0</v>
      </c>
    </row>
    <row r="12691" spans="1:9" x14ac:dyDescent="0.45">
      <c r="A12691" t="s">
        <v>210</v>
      </c>
      <c r="B12691">
        <v>1961</v>
      </c>
      <c r="C12691">
        <v>42540000</v>
      </c>
      <c r="D12691">
        <v>0</v>
      </c>
      <c r="E12691">
        <v>7.4433987501317054</v>
      </c>
      <c r="F12691">
        <v>0</v>
      </c>
      <c r="G12691">
        <f t="shared" si="198"/>
        <v>0</v>
      </c>
      <c r="H12691">
        <v>49.720137280212242</v>
      </c>
      <c r="I12691">
        <v>0</v>
      </c>
    </row>
    <row r="12692" spans="1:9" x14ac:dyDescent="0.45">
      <c r="A12692" t="s">
        <v>210</v>
      </c>
      <c r="B12692">
        <v>1962</v>
      </c>
      <c r="C12692">
        <v>42540000</v>
      </c>
      <c r="D12692">
        <v>0</v>
      </c>
      <c r="E12692">
        <v>7.4441431644481497</v>
      </c>
      <c r="F12692">
        <v>0</v>
      </c>
      <c r="G12692">
        <f t="shared" si="198"/>
        <v>0</v>
      </c>
      <c r="H12692">
        <v>55.244596978013604</v>
      </c>
      <c r="I12692">
        <v>0</v>
      </c>
    </row>
    <row r="12693" spans="1:9" x14ac:dyDescent="0.45">
      <c r="A12693" t="s">
        <v>210</v>
      </c>
      <c r="B12693">
        <v>1963</v>
      </c>
      <c r="C12693">
        <v>42540000</v>
      </c>
      <c r="D12693">
        <v>0</v>
      </c>
      <c r="E12693">
        <v>7.4448876532134713</v>
      </c>
      <c r="F12693">
        <v>0</v>
      </c>
      <c r="G12693">
        <f t="shared" si="198"/>
        <v>0</v>
      </c>
      <c r="H12693">
        <v>49.720137280212242</v>
      </c>
      <c r="I12693">
        <v>0</v>
      </c>
    </row>
    <row r="12694" spans="1:9" x14ac:dyDescent="0.45">
      <c r="A12694" t="s">
        <v>210</v>
      </c>
      <c r="B12694">
        <v>1964</v>
      </c>
      <c r="C12694">
        <v>42540000</v>
      </c>
      <c r="D12694">
        <v>0</v>
      </c>
      <c r="E12694">
        <v>7.445632216435115</v>
      </c>
      <c r="F12694">
        <v>0</v>
      </c>
      <c r="G12694">
        <f t="shared" si="198"/>
        <v>0</v>
      </c>
      <c r="H12694">
        <v>50.222360889103278</v>
      </c>
      <c r="I12694">
        <v>0</v>
      </c>
    </row>
    <row r="12695" spans="1:9" x14ac:dyDescent="0.45">
      <c r="A12695" t="s">
        <v>210</v>
      </c>
      <c r="B12695">
        <v>1965</v>
      </c>
      <c r="C12695">
        <v>42540000</v>
      </c>
      <c r="D12695">
        <v>0</v>
      </c>
      <c r="E12695">
        <v>7.4463768541205271</v>
      </c>
      <c r="F12695">
        <v>0</v>
      </c>
      <c r="G12695">
        <f t="shared" si="198"/>
        <v>0</v>
      </c>
      <c r="H12695">
        <v>55.802623210114753</v>
      </c>
      <c r="I12695">
        <v>0</v>
      </c>
    </row>
    <row r="12696" spans="1:9" x14ac:dyDescent="0.45">
      <c r="A12696" t="s">
        <v>210</v>
      </c>
      <c r="B12696">
        <v>1966</v>
      </c>
      <c r="C12696">
        <v>42540000</v>
      </c>
      <c r="D12696">
        <v>0</v>
      </c>
      <c r="E12696">
        <v>7.447121566277155</v>
      </c>
      <c r="F12696">
        <v>0</v>
      </c>
      <c r="G12696">
        <f t="shared" si="198"/>
        <v>0</v>
      </c>
      <c r="H12696">
        <v>50.222360889103278</v>
      </c>
      <c r="I12696">
        <v>0</v>
      </c>
    </row>
    <row r="12697" spans="1:9" x14ac:dyDescent="0.45">
      <c r="A12697" t="s">
        <v>210</v>
      </c>
      <c r="B12697">
        <v>1967</v>
      </c>
      <c r="C12697">
        <v>42540000</v>
      </c>
      <c r="D12697">
        <v>0</v>
      </c>
      <c r="E12697">
        <v>7.4478663529124463</v>
      </c>
      <c r="F12697">
        <v>0</v>
      </c>
      <c r="G12697">
        <f t="shared" si="198"/>
        <v>0</v>
      </c>
      <c r="H12697">
        <v>50.729657463740686</v>
      </c>
      <c r="I12697">
        <v>0</v>
      </c>
    </row>
    <row r="12698" spans="1:9" x14ac:dyDescent="0.45">
      <c r="A12698" t="s">
        <v>210</v>
      </c>
      <c r="B12698">
        <v>1968</v>
      </c>
      <c r="C12698">
        <v>42540000</v>
      </c>
      <c r="D12698">
        <v>0</v>
      </c>
      <c r="E12698">
        <v>7.4486112140338498</v>
      </c>
      <c r="F12698">
        <v>0</v>
      </c>
      <c r="G12698">
        <f t="shared" si="198"/>
        <v>0</v>
      </c>
      <c r="H12698">
        <v>45.65669171736662</v>
      </c>
      <c r="I12698">
        <v>0</v>
      </c>
    </row>
    <row r="12699" spans="1:9" x14ac:dyDescent="0.45">
      <c r="A12699" t="s">
        <v>210</v>
      </c>
      <c r="B12699">
        <v>1969</v>
      </c>
      <c r="C12699">
        <v>42540000</v>
      </c>
      <c r="D12699">
        <v>0</v>
      </c>
      <c r="E12699">
        <v>7.449356149648815</v>
      </c>
      <c r="F12699">
        <v>0</v>
      </c>
      <c r="G12699">
        <f t="shared" si="198"/>
        <v>0</v>
      </c>
      <c r="H12699">
        <v>46.117870421582445</v>
      </c>
      <c r="I12699">
        <v>0</v>
      </c>
    </row>
    <row r="12700" spans="1:9" x14ac:dyDescent="0.45">
      <c r="A12700" t="s">
        <v>210</v>
      </c>
      <c r="B12700">
        <v>1970</v>
      </c>
      <c r="C12700">
        <v>42540000</v>
      </c>
      <c r="D12700">
        <v>0</v>
      </c>
      <c r="E12700">
        <v>7.4501011597647917</v>
      </c>
      <c r="F12700">
        <v>0</v>
      </c>
      <c r="G12700">
        <f t="shared" si="198"/>
        <v>0</v>
      </c>
      <c r="H12700">
        <v>51.242078246202716</v>
      </c>
      <c r="I12700">
        <v>0</v>
      </c>
    </row>
    <row r="12701" spans="1:9" x14ac:dyDescent="0.45">
      <c r="A12701" t="s">
        <v>210</v>
      </c>
      <c r="B12701">
        <v>1971</v>
      </c>
      <c r="C12701">
        <v>42540000</v>
      </c>
      <c r="D12701">
        <v>0</v>
      </c>
      <c r="E12701">
        <v>7.4508462443892309</v>
      </c>
      <c r="F12701">
        <v>0</v>
      </c>
      <c r="G12701">
        <f t="shared" si="198"/>
        <v>0</v>
      </c>
      <c r="H12701">
        <v>46.117870421582445</v>
      </c>
      <c r="I12701">
        <v>0</v>
      </c>
    </row>
    <row r="12702" spans="1:9" x14ac:dyDescent="0.45">
      <c r="A12702" t="s">
        <v>210</v>
      </c>
      <c r="B12702">
        <v>1972</v>
      </c>
      <c r="C12702">
        <v>42540000</v>
      </c>
      <c r="D12702">
        <v>0</v>
      </c>
      <c r="E12702">
        <v>7.4515914035295836</v>
      </c>
      <c r="F12702">
        <v>0</v>
      </c>
      <c r="G12702">
        <f t="shared" si="198"/>
        <v>0</v>
      </c>
      <c r="H12702">
        <v>46.583707496547923</v>
      </c>
      <c r="I12702">
        <v>0</v>
      </c>
    </row>
    <row r="12703" spans="1:9" x14ac:dyDescent="0.45">
      <c r="A12703" t="s">
        <v>210</v>
      </c>
      <c r="B12703">
        <v>1973</v>
      </c>
      <c r="C12703">
        <v>42540000</v>
      </c>
      <c r="D12703">
        <v>0</v>
      </c>
      <c r="E12703">
        <v>7.3770754894942874</v>
      </c>
      <c r="F12703">
        <v>0</v>
      </c>
      <c r="G12703">
        <f t="shared" si="198"/>
        <v>0</v>
      </c>
      <c r="H12703">
        <v>51.759674996164357</v>
      </c>
      <c r="I12703">
        <v>0</v>
      </c>
    </row>
    <row r="12704" spans="1:9" x14ac:dyDescent="0.45">
      <c r="A12704" t="s">
        <v>210</v>
      </c>
      <c r="B12704">
        <v>1974</v>
      </c>
      <c r="C12704">
        <v>42540000</v>
      </c>
      <c r="D12704">
        <v>0</v>
      </c>
      <c r="E12704">
        <v>7.3033047345993447</v>
      </c>
      <c r="F12704">
        <v>0</v>
      </c>
      <c r="G12704">
        <f t="shared" si="198"/>
        <v>0</v>
      </c>
      <c r="H12704">
        <v>46.583707496547923</v>
      </c>
      <c r="I12704">
        <v>0</v>
      </c>
    </row>
    <row r="12705" spans="1:9" x14ac:dyDescent="0.45">
      <c r="A12705" t="s">
        <v>210</v>
      </c>
      <c r="B12705">
        <v>1975</v>
      </c>
      <c r="C12705">
        <v>42540000</v>
      </c>
      <c r="D12705">
        <v>0</v>
      </c>
      <c r="E12705">
        <v>7.2302716872533512</v>
      </c>
      <c r="F12705">
        <v>0</v>
      </c>
      <c r="G12705">
        <f t="shared" si="198"/>
        <v>0</v>
      </c>
      <c r="H12705">
        <v>47.054249996513057</v>
      </c>
      <c r="I12705">
        <v>0</v>
      </c>
    </row>
    <row r="12706" spans="1:9" x14ac:dyDescent="0.45">
      <c r="A12706" t="s">
        <v>210</v>
      </c>
      <c r="B12706">
        <v>1976</v>
      </c>
      <c r="C12706">
        <v>42540000</v>
      </c>
      <c r="D12706">
        <v>0</v>
      </c>
      <c r="E12706">
        <v>7.1579689703808178</v>
      </c>
      <c r="F12706">
        <v>0</v>
      </c>
      <c r="G12706">
        <f t="shared" si="198"/>
        <v>0</v>
      </c>
      <c r="H12706">
        <v>42.348824996861751</v>
      </c>
      <c r="I12706">
        <v>0</v>
      </c>
    </row>
    <row r="12707" spans="1:9" x14ac:dyDescent="0.45">
      <c r="A12707" t="s">
        <v>210</v>
      </c>
      <c r="B12707">
        <v>1977</v>
      </c>
      <c r="C12707">
        <v>42540000</v>
      </c>
      <c r="D12707">
        <v>0</v>
      </c>
      <c r="E12707">
        <v>7.0863892806770092</v>
      </c>
      <c r="F12707">
        <v>0</v>
      </c>
      <c r="G12707">
        <f t="shared" si="198"/>
        <v>0</v>
      </c>
      <c r="H12707">
        <v>42.776590905920962</v>
      </c>
      <c r="I12707">
        <v>0</v>
      </c>
    </row>
    <row r="12708" spans="1:9" x14ac:dyDescent="0.45">
      <c r="A12708" t="s">
        <v>210</v>
      </c>
      <c r="B12708">
        <v>1978</v>
      </c>
      <c r="C12708">
        <v>42540000</v>
      </c>
      <c r="D12708">
        <v>0</v>
      </c>
      <c r="E12708">
        <v>7.0155253878702393</v>
      </c>
      <c r="F12708">
        <v>0</v>
      </c>
      <c r="G12708">
        <f t="shared" si="198"/>
        <v>0</v>
      </c>
      <c r="H12708">
        <v>47.529545451023289</v>
      </c>
      <c r="I12708">
        <v>0</v>
      </c>
    </row>
    <row r="12709" spans="1:9" x14ac:dyDescent="0.45">
      <c r="A12709" t="s">
        <v>210</v>
      </c>
      <c r="B12709">
        <v>1979</v>
      </c>
      <c r="C12709">
        <v>42540000</v>
      </c>
      <c r="D12709">
        <v>0</v>
      </c>
      <c r="E12709">
        <v>6.9453701339915366</v>
      </c>
      <c r="F12709">
        <v>0</v>
      </c>
      <c r="G12709">
        <f t="shared" si="198"/>
        <v>0</v>
      </c>
      <c r="H12709">
        <v>42.776590905920962</v>
      </c>
      <c r="I12709">
        <v>0</v>
      </c>
    </row>
    <row r="12710" spans="1:9" x14ac:dyDescent="0.45">
      <c r="A12710" t="s">
        <v>210</v>
      </c>
      <c r="B12710">
        <v>1980</v>
      </c>
      <c r="C12710">
        <v>42540000</v>
      </c>
      <c r="D12710">
        <v>0</v>
      </c>
      <c r="E12710">
        <v>7.0155253878702393</v>
      </c>
      <c r="F12710">
        <v>0</v>
      </c>
      <c r="G12710">
        <f t="shared" si="198"/>
        <v>0</v>
      </c>
      <c r="H12710">
        <v>43.208677682748444</v>
      </c>
      <c r="I12710">
        <v>0</v>
      </c>
    </row>
    <row r="12711" spans="1:9" x14ac:dyDescent="0.45">
      <c r="A12711" t="s">
        <v>210</v>
      </c>
      <c r="B12711">
        <v>1981</v>
      </c>
      <c r="C12711">
        <v>42540000</v>
      </c>
      <c r="D12711">
        <v>0</v>
      </c>
      <c r="E12711">
        <v>7.0863892806770092</v>
      </c>
      <c r="F12711">
        <v>0</v>
      </c>
      <c r="G12711">
        <f t="shared" si="198"/>
        <v>0</v>
      </c>
      <c r="H12711">
        <v>48.00964186972049</v>
      </c>
      <c r="I12711">
        <v>0</v>
      </c>
    </row>
    <row r="12712" spans="1:9" x14ac:dyDescent="0.45">
      <c r="A12712" t="s">
        <v>210</v>
      </c>
      <c r="B12712">
        <v>1982</v>
      </c>
      <c r="C12712">
        <v>42540000</v>
      </c>
      <c r="D12712">
        <v>0</v>
      </c>
      <c r="E12712">
        <v>7.1579689703808178</v>
      </c>
      <c r="F12712">
        <v>0</v>
      </c>
      <c r="G12712">
        <f t="shared" si="198"/>
        <v>0</v>
      </c>
      <c r="H12712">
        <v>43.208677682748444</v>
      </c>
      <c r="I12712">
        <v>0</v>
      </c>
    </row>
    <row r="12713" spans="1:9" x14ac:dyDescent="0.45">
      <c r="A12713" t="s">
        <v>210</v>
      </c>
      <c r="B12713">
        <v>1983</v>
      </c>
      <c r="C12713">
        <v>42540000</v>
      </c>
      <c r="D12713">
        <v>0</v>
      </c>
      <c r="E12713">
        <v>7.2302716872533512</v>
      </c>
      <c r="F12713">
        <v>0</v>
      </c>
      <c r="G12713">
        <f t="shared" si="198"/>
        <v>0</v>
      </c>
      <c r="H12713">
        <v>43.645128972473174</v>
      </c>
      <c r="I12713">
        <v>0</v>
      </c>
    </row>
    <row r="12714" spans="1:9" x14ac:dyDescent="0.45">
      <c r="A12714" t="s">
        <v>210</v>
      </c>
      <c r="B12714">
        <v>1984</v>
      </c>
      <c r="C12714">
        <v>42540000</v>
      </c>
      <c r="D12714">
        <v>0</v>
      </c>
      <c r="E12714">
        <v>7.3033047345993447</v>
      </c>
      <c r="F12714">
        <v>0</v>
      </c>
      <c r="G12714">
        <f t="shared" si="198"/>
        <v>0</v>
      </c>
      <c r="H12714">
        <v>39.280616075225858</v>
      </c>
      <c r="I12714">
        <v>0</v>
      </c>
    </row>
    <row r="12715" spans="1:9" x14ac:dyDescent="0.45">
      <c r="A12715" t="s">
        <v>210</v>
      </c>
      <c r="B12715">
        <v>1985</v>
      </c>
      <c r="C12715">
        <v>42540000</v>
      </c>
      <c r="D12715">
        <v>0</v>
      </c>
      <c r="E12715">
        <v>7.3770754894942874</v>
      </c>
      <c r="F12715">
        <v>0</v>
      </c>
      <c r="G12715">
        <f t="shared" si="198"/>
        <v>0</v>
      </c>
      <c r="H12715">
        <v>39.677389974975611</v>
      </c>
      <c r="I12715">
        <v>0</v>
      </c>
    </row>
    <row r="12716" spans="1:9" x14ac:dyDescent="0.45">
      <c r="A12716" t="s">
        <v>210</v>
      </c>
      <c r="B12716">
        <v>1986</v>
      </c>
      <c r="C12716">
        <v>42540000</v>
      </c>
      <c r="D12716">
        <v>0</v>
      </c>
      <c r="E12716">
        <v>7.4515914035295836</v>
      </c>
      <c r="F12716">
        <v>0</v>
      </c>
      <c r="G12716">
        <f t="shared" si="198"/>
        <v>0</v>
      </c>
      <c r="H12716">
        <v>44.085988861084012</v>
      </c>
      <c r="I12716">
        <v>0</v>
      </c>
    </row>
    <row r="12717" spans="1:9" x14ac:dyDescent="0.45">
      <c r="A12717" t="s">
        <v>210</v>
      </c>
      <c r="B12717">
        <v>1987</v>
      </c>
      <c r="C12717">
        <v>42540000</v>
      </c>
      <c r="D12717">
        <v>0</v>
      </c>
      <c r="E12717">
        <v>7.3770754894942874</v>
      </c>
      <c r="F12717">
        <v>0</v>
      </c>
      <c r="G12717">
        <f t="shared" si="198"/>
        <v>0</v>
      </c>
      <c r="H12717">
        <v>39.677389974975611</v>
      </c>
      <c r="I12717">
        <v>0</v>
      </c>
    </row>
    <row r="12718" spans="1:9" x14ac:dyDescent="0.45">
      <c r="A12718" t="s">
        <v>210</v>
      </c>
      <c r="B12718">
        <v>1988</v>
      </c>
      <c r="C12718">
        <v>42540000</v>
      </c>
      <c r="D12718">
        <v>0</v>
      </c>
      <c r="E12718">
        <v>7.3033047345993447</v>
      </c>
      <c r="F12718">
        <v>0</v>
      </c>
      <c r="G12718">
        <f t="shared" si="198"/>
        <v>0</v>
      </c>
      <c r="H12718">
        <v>40.078171691894561</v>
      </c>
      <c r="I12718">
        <v>0</v>
      </c>
    </row>
    <row r="12719" spans="1:9" x14ac:dyDescent="0.45">
      <c r="A12719" t="s">
        <v>210</v>
      </c>
      <c r="B12719">
        <v>1989</v>
      </c>
      <c r="C12719">
        <v>42540000</v>
      </c>
      <c r="D12719">
        <v>0</v>
      </c>
      <c r="E12719">
        <v>7.2302716872533512</v>
      </c>
      <c r="F12719">
        <v>0</v>
      </c>
      <c r="G12719">
        <f t="shared" si="198"/>
        <v>0</v>
      </c>
      <c r="H12719">
        <v>44.531301879882847</v>
      </c>
      <c r="I12719">
        <v>0</v>
      </c>
    </row>
    <row r="12720" spans="1:9" x14ac:dyDescent="0.45">
      <c r="A12720" t="s">
        <v>210</v>
      </c>
      <c r="B12720">
        <v>1990</v>
      </c>
      <c r="C12720">
        <v>42540000</v>
      </c>
      <c r="D12720">
        <v>0</v>
      </c>
      <c r="E12720">
        <v>7.1579689703808178</v>
      </c>
      <c r="F12720">
        <v>0</v>
      </c>
      <c r="G12720">
        <f t="shared" si="198"/>
        <v>0</v>
      </c>
      <c r="H12720">
        <v>40.078171691894561</v>
      </c>
      <c r="I12720">
        <v>0</v>
      </c>
    </row>
    <row r="12721" spans="1:9" x14ac:dyDescent="0.45">
      <c r="A12721" t="s">
        <v>210</v>
      </c>
      <c r="B12721">
        <v>1991</v>
      </c>
      <c r="C12721">
        <v>42540000</v>
      </c>
      <c r="D12721">
        <v>0</v>
      </c>
      <c r="E12721">
        <v>7.1579689703808178</v>
      </c>
      <c r="F12721">
        <v>0</v>
      </c>
      <c r="G12721">
        <f t="shared" si="198"/>
        <v>0</v>
      </c>
      <c r="H12721">
        <v>40.483001708984403</v>
      </c>
      <c r="I12721">
        <v>0</v>
      </c>
    </row>
    <row r="12722" spans="1:9" x14ac:dyDescent="0.45">
      <c r="A12722" t="s">
        <v>210</v>
      </c>
      <c r="B12722">
        <v>1992</v>
      </c>
      <c r="C12722">
        <v>42540000</v>
      </c>
      <c r="D12722">
        <v>65.171603196991072</v>
      </c>
      <c r="E12722">
        <v>7.236483080262694</v>
      </c>
      <c r="F12722">
        <v>2004.8</v>
      </c>
      <c r="G12722">
        <f t="shared" si="198"/>
        <v>400.96000000000004</v>
      </c>
      <c r="H12722">
        <v>41.116001129150398</v>
      </c>
      <c r="I12722">
        <v>81.650000000000006</v>
      </c>
    </row>
    <row r="12723" spans="1:9" x14ac:dyDescent="0.45">
      <c r="A12723" t="s">
        <v>210</v>
      </c>
      <c r="B12723">
        <v>1993</v>
      </c>
      <c r="C12723">
        <v>42540000</v>
      </c>
      <c r="D12723">
        <v>64.992947813822283</v>
      </c>
      <c r="E12723">
        <v>7.2757407091120125</v>
      </c>
      <c r="F12723">
        <v>1785.3</v>
      </c>
      <c r="G12723">
        <f t="shared" si="198"/>
        <v>357.06</v>
      </c>
      <c r="H12723">
        <v>41.411998748779297</v>
      </c>
      <c r="I12723">
        <v>87.68</v>
      </c>
    </row>
    <row r="12724" spans="1:9" x14ac:dyDescent="0.45">
      <c r="A12724" t="s">
        <v>210</v>
      </c>
      <c r="B12724">
        <v>1994</v>
      </c>
      <c r="C12724">
        <v>42540000</v>
      </c>
      <c r="D12724">
        <v>64.981194170192751</v>
      </c>
      <c r="E12724">
        <v>7.3149977640529622</v>
      </c>
      <c r="F12724">
        <v>1720.5</v>
      </c>
      <c r="G12724">
        <f t="shared" si="198"/>
        <v>344.1</v>
      </c>
      <c r="H12724">
        <v>41.962001800537102</v>
      </c>
      <c r="I12724">
        <v>86.95</v>
      </c>
    </row>
    <row r="12725" spans="1:9" x14ac:dyDescent="0.45">
      <c r="A12725" t="s">
        <v>210</v>
      </c>
      <c r="B12725">
        <v>1995</v>
      </c>
      <c r="C12725">
        <v>42540000</v>
      </c>
      <c r="D12725">
        <v>64.985895627644581</v>
      </c>
      <c r="E12725">
        <v>7.3542548189938888</v>
      </c>
      <c r="F12725">
        <v>2052.5</v>
      </c>
      <c r="G12725">
        <f t="shared" si="198"/>
        <v>410.5</v>
      </c>
      <c r="H12725">
        <v>42.060001373291001</v>
      </c>
      <c r="I12725">
        <v>83.26</v>
      </c>
    </row>
    <row r="12726" spans="1:9" x14ac:dyDescent="0.45">
      <c r="A12726" t="s">
        <v>210</v>
      </c>
      <c r="B12726">
        <v>1996</v>
      </c>
      <c r="C12726">
        <v>42540000</v>
      </c>
      <c r="D12726">
        <v>64.981194170192751</v>
      </c>
      <c r="E12726">
        <v>7.3935118739348384</v>
      </c>
      <c r="F12726">
        <v>2009.1</v>
      </c>
      <c r="G12726">
        <f t="shared" si="198"/>
        <v>401.82</v>
      </c>
      <c r="H12726">
        <v>41.931999206542997</v>
      </c>
      <c r="I12726">
        <v>78.58</v>
      </c>
    </row>
    <row r="12727" spans="1:9" x14ac:dyDescent="0.45">
      <c r="A12727" t="s">
        <v>210</v>
      </c>
      <c r="B12727">
        <v>1997</v>
      </c>
      <c r="C12727">
        <v>42540000</v>
      </c>
      <c r="D12727">
        <v>64.974141984015048</v>
      </c>
      <c r="E12727">
        <v>7.4327689288757641</v>
      </c>
      <c r="F12727">
        <v>2170.1999999999998</v>
      </c>
      <c r="G12727">
        <f t="shared" si="198"/>
        <v>434.03999999999996</v>
      </c>
      <c r="H12727">
        <v>41.841999053955099</v>
      </c>
      <c r="I12727">
        <v>79.540000000000006</v>
      </c>
    </row>
    <row r="12728" spans="1:9" x14ac:dyDescent="0.45">
      <c r="A12728" t="s">
        <v>210</v>
      </c>
      <c r="B12728">
        <v>1998</v>
      </c>
      <c r="C12728">
        <v>42540000</v>
      </c>
      <c r="D12728">
        <v>64.261871180065825</v>
      </c>
      <c r="E12728">
        <v>7.4720265577250826</v>
      </c>
      <c r="F12728">
        <v>2597.1999999999998</v>
      </c>
      <c r="G12728">
        <f t="shared" si="198"/>
        <v>519.43999999999994</v>
      </c>
      <c r="H12728">
        <v>41.144001007080099</v>
      </c>
      <c r="I12728">
        <v>84.58</v>
      </c>
    </row>
    <row r="12729" spans="1:9" x14ac:dyDescent="0.45">
      <c r="A12729" t="s">
        <v>210</v>
      </c>
      <c r="B12729">
        <v>1999</v>
      </c>
      <c r="C12729">
        <v>42540000</v>
      </c>
      <c r="D12729">
        <v>64.252468265162193</v>
      </c>
      <c r="E12729">
        <v>7.5112836126660323</v>
      </c>
      <c r="F12729">
        <v>2643.1</v>
      </c>
      <c r="G12729">
        <f t="shared" si="198"/>
        <v>528.62</v>
      </c>
      <c r="H12729">
        <v>40.273998260497997</v>
      </c>
      <c r="I12729">
        <v>80.8</v>
      </c>
    </row>
    <row r="12730" spans="1:9" x14ac:dyDescent="0.45">
      <c r="A12730" t="s">
        <v>210</v>
      </c>
      <c r="B12730">
        <v>2000</v>
      </c>
      <c r="C12730">
        <v>42540000</v>
      </c>
      <c r="D12730">
        <v>64.233662435354958</v>
      </c>
      <c r="E12730">
        <v>7.5505406676069589</v>
      </c>
      <c r="F12730">
        <v>2694.6</v>
      </c>
      <c r="G12730">
        <f t="shared" si="198"/>
        <v>538.91999999999996</v>
      </c>
      <c r="H12730">
        <v>39.941001892089801</v>
      </c>
      <c r="I12730">
        <v>82.92</v>
      </c>
    </row>
    <row r="12731" spans="1:9" x14ac:dyDescent="0.45">
      <c r="A12731" t="s">
        <v>210</v>
      </c>
      <c r="B12731">
        <v>2001</v>
      </c>
      <c r="C12731">
        <v>42540000</v>
      </c>
      <c r="D12731">
        <v>64.245416078984491</v>
      </c>
      <c r="E12731">
        <v>7.5895629940203335</v>
      </c>
      <c r="F12731">
        <v>3058.9</v>
      </c>
      <c r="G12731">
        <f t="shared" si="198"/>
        <v>611.78000000000009</v>
      </c>
      <c r="H12731">
        <v>39.416000366210902</v>
      </c>
      <c r="I12731">
        <v>83.98</v>
      </c>
    </row>
    <row r="12732" spans="1:9" x14ac:dyDescent="0.45">
      <c r="A12732" t="s">
        <v>210</v>
      </c>
      <c r="B12732">
        <v>2002</v>
      </c>
      <c r="C12732">
        <v>42540000</v>
      </c>
      <c r="D12732">
        <v>63.577809120827453</v>
      </c>
      <c r="E12732">
        <v>7.6285847465253411</v>
      </c>
      <c r="F12732">
        <v>3839.3</v>
      </c>
      <c r="G12732">
        <f t="shared" si="198"/>
        <v>767.86000000000013</v>
      </c>
      <c r="H12732">
        <v>38.831001281738303</v>
      </c>
      <c r="I12732">
        <v>86.75</v>
      </c>
    </row>
    <row r="12733" spans="1:9" x14ac:dyDescent="0.45">
      <c r="A12733" t="s">
        <v>210</v>
      </c>
      <c r="B12733">
        <v>2003</v>
      </c>
      <c r="C12733">
        <v>42540000</v>
      </c>
      <c r="D12733">
        <v>63.09355900329102</v>
      </c>
      <c r="E12733">
        <v>7.6676070729387158</v>
      </c>
      <c r="F12733">
        <v>3700.3</v>
      </c>
      <c r="G12733">
        <f t="shared" si="198"/>
        <v>740.06000000000006</v>
      </c>
      <c r="H12733">
        <v>38.168998718261697</v>
      </c>
      <c r="I12733">
        <v>91.42</v>
      </c>
    </row>
    <row r="12734" spans="1:9" x14ac:dyDescent="0.45">
      <c r="A12734" t="s">
        <v>210</v>
      </c>
      <c r="B12734">
        <v>2004</v>
      </c>
      <c r="C12734">
        <v>42540000</v>
      </c>
      <c r="D12734">
        <v>63.09355900329102</v>
      </c>
      <c r="E12734">
        <v>7.7066288254436994</v>
      </c>
      <c r="F12734">
        <v>3602.3</v>
      </c>
      <c r="G12734">
        <f t="shared" si="198"/>
        <v>720.46</v>
      </c>
      <c r="H12734">
        <v>37.179000854492202</v>
      </c>
      <c r="I12734">
        <v>95.09</v>
      </c>
    </row>
    <row r="12735" spans="1:9" x14ac:dyDescent="0.45">
      <c r="A12735" t="s">
        <v>210</v>
      </c>
      <c r="B12735">
        <v>2005</v>
      </c>
      <c r="C12735">
        <v>42540000</v>
      </c>
      <c r="D12735">
        <v>62.85848613070052</v>
      </c>
      <c r="E12735">
        <v>7.7456511518570759</v>
      </c>
      <c r="F12735">
        <v>4043.9</v>
      </c>
      <c r="G12735">
        <f t="shared" si="198"/>
        <v>808.78000000000009</v>
      </c>
      <c r="H12735">
        <v>36.2039985656738</v>
      </c>
      <c r="I12735">
        <v>100.01</v>
      </c>
    </row>
    <row r="12736" spans="1:9" x14ac:dyDescent="0.45">
      <c r="A12736" t="s">
        <v>210</v>
      </c>
      <c r="B12736">
        <v>2006</v>
      </c>
      <c r="C12736">
        <v>42540000</v>
      </c>
      <c r="D12736">
        <v>62.85848613070052</v>
      </c>
      <c r="E12736">
        <v>7.7364835393893978</v>
      </c>
      <c r="F12736">
        <v>4114.8</v>
      </c>
      <c r="G12736">
        <f t="shared" si="198"/>
        <v>822.96</v>
      </c>
      <c r="H12736">
        <v>35.2299995422363</v>
      </c>
      <c r="I12736">
        <v>104.9</v>
      </c>
    </row>
    <row r="12737" spans="1:9" x14ac:dyDescent="0.45">
      <c r="A12737" t="s">
        <v>210</v>
      </c>
      <c r="B12737">
        <v>2007</v>
      </c>
      <c r="C12737">
        <v>42540000</v>
      </c>
      <c r="D12737">
        <v>62.740949694405266</v>
      </c>
      <c r="E12737">
        <v>7.7273153530133518</v>
      </c>
      <c r="F12737">
        <v>4417.3999999999996</v>
      </c>
      <c r="G12737">
        <f t="shared" si="198"/>
        <v>883.48</v>
      </c>
      <c r="H12737">
        <v>34.062999725341797</v>
      </c>
      <c r="I12737">
        <v>105.75</v>
      </c>
    </row>
    <row r="12738" spans="1:9" x14ac:dyDescent="0.45">
      <c r="A12738" t="s">
        <v>210</v>
      </c>
      <c r="B12738">
        <v>2008</v>
      </c>
      <c r="C12738">
        <v>42540000</v>
      </c>
      <c r="D12738">
        <v>62.62341325811002</v>
      </c>
      <c r="E12738">
        <v>7.7181477405456747</v>
      </c>
      <c r="F12738">
        <v>4304.8999999999996</v>
      </c>
      <c r="G12738">
        <f t="shared" si="198"/>
        <v>860.98</v>
      </c>
      <c r="H12738">
        <v>32.9939994812012</v>
      </c>
      <c r="I12738">
        <v>110.23</v>
      </c>
    </row>
    <row r="12739" spans="1:9" x14ac:dyDescent="0.45">
      <c r="A12739" t="s">
        <v>210</v>
      </c>
      <c r="B12739">
        <v>2009</v>
      </c>
      <c r="C12739">
        <v>42540000</v>
      </c>
      <c r="D12739">
        <v>62.576398683591918</v>
      </c>
      <c r="E12739">
        <v>7.7089795541696056</v>
      </c>
      <c r="F12739">
        <v>4586.2</v>
      </c>
      <c r="G12739">
        <f t="shared" ref="G12739:G12802" si="199">0.2*F12739</f>
        <v>917.24</v>
      </c>
      <c r="H12739">
        <v>31.8880004882813</v>
      </c>
      <c r="I12739">
        <v>115.28</v>
      </c>
    </row>
    <row r="12740" spans="1:9" x14ac:dyDescent="0.45">
      <c r="A12740" t="s">
        <v>210</v>
      </c>
      <c r="B12740">
        <v>2010</v>
      </c>
      <c r="C12740">
        <v>42540000</v>
      </c>
      <c r="D12740">
        <v>62.693935119887165</v>
      </c>
      <c r="E12740">
        <v>7.6998119417019266</v>
      </c>
      <c r="F12740">
        <v>4461.3</v>
      </c>
      <c r="G12740">
        <f t="shared" si="199"/>
        <v>892.2600000000001</v>
      </c>
      <c r="H12740">
        <v>30.9409999847412</v>
      </c>
      <c r="I12740">
        <v>120.34</v>
      </c>
    </row>
    <row r="12741" spans="1:9" x14ac:dyDescent="0.45">
      <c r="A12741" t="s">
        <v>210</v>
      </c>
      <c r="B12741">
        <v>2011</v>
      </c>
      <c r="C12741">
        <v>42540000</v>
      </c>
      <c r="D12741">
        <v>62.599905970850969</v>
      </c>
      <c r="E12741">
        <v>7.6736715627938406</v>
      </c>
      <c r="F12741">
        <v>4429.8999999999996</v>
      </c>
      <c r="G12741">
        <f t="shared" si="199"/>
        <v>885.98</v>
      </c>
      <c r="H12741">
        <v>30.07200050354</v>
      </c>
      <c r="I12741">
        <v>131.75</v>
      </c>
    </row>
    <row r="12742" spans="1:9" x14ac:dyDescent="0.45">
      <c r="A12742" t="s">
        <v>210</v>
      </c>
      <c r="B12742">
        <v>2012</v>
      </c>
      <c r="C12742">
        <v>42540000</v>
      </c>
      <c r="D12742">
        <v>62.881993417959571</v>
      </c>
      <c r="E12742">
        <v>7.6475317577941473</v>
      </c>
      <c r="F12742">
        <v>4614.1000000000004</v>
      </c>
      <c r="G12742">
        <f t="shared" si="199"/>
        <v>922.82000000000016</v>
      </c>
      <c r="H12742">
        <v>29.201000213623001</v>
      </c>
      <c r="I12742">
        <v>132.56</v>
      </c>
    </row>
    <row r="12743" spans="1:9" x14ac:dyDescent="0.45">
      <c r="A12743" t="s">
        <v>210</v>
      </c>
      <c r="B12743">
        <v>2013</v>
      </c>
      <c r="C12743">
        <v>42540000</v>
      </c>
      <c r="D12743">
        <v>62.929007992477672</v>
      </c>
      <c r="E12743">
        <v>7.6213913788860612</v>
      </c>
      <c r="F12743">
        <v>4764.1000000000004</v>
      </c>
      <c r="G12743">
        <f t="shared" si="199"/>
        <v>952.82000000000016</v>
      </c>
      <c r="H12743">
        <v>28.330999374389599</v>
      </c>
      <c r="I12743">
        <v>139.56</v>
      </c>
    </row>
    <row r="12744" spans="1:9" x14ac:dyDescent="0.45">
      <c r="A12744" t="s">
        <v>210</v>
      </c>
      <c r="B12744">
        <v>2014</v>
      </c>
      <c r="C12744">
        <v>42540000</v>
      </c>
      <c r="D12744">
        <v>62.929007992477672</v>
      </c>
      <c r="E12744">
        <v>7.5952515738863431</v>
      </c>
      <c r="F12744">
        <v>4823.6000000000004</v>
      </c>
      <c r="G12744">
        <f t="shared" si="199"/>
        <v>964.72000000000014</v>
      </c>
      <c r="H12744">
        <v>27.510999679565401</v>
      </c>
      <c r="I12744">
        <v>140.25</v>
      </c>
    </row>
    <row r="12745" spans="1:9" x14ac:dyDescent="0.45">
      <c r="A12745" t="s">
        <v>210</v>
      </c>
      <c r="B12745">
        <v>2015</v>
      </c>
      <c r="C12745">
        <v>42540000</v>
      </c>
      <c r="D12745">
        <v>62.929007992477672</v>
      </c>
      <c r="E12745">
        <v>7.5691111949782561</v>
      </c>
      <c r="F12745">
        <v>4851.7</v>
      </c>
      <c r="G12745">
        <f t="shared" si="199"/>
        <v>970.34</v>
      </c>
      <c r="H12745">
        <v>26.673999786376999</v>
      </c>
      <c r="I12745">
        <v>147.47</v>
      </c>
    </row>
    <row r="12746" spans="1:9" x14ac:dyDescent="0.45">
      <c r="A12746" t="s">
        <v>210</v>
      </c>
      <c r="B12746">
        <v>2016</v>
      </c>
      <c r="C12746">
        <v>42540000</v>
      </c>
      <c r="D12746">
        <v>62.929007992477672</v>
      </c>
      <c r="E12746">
        <v>7.542971389978562</v>
      </c>
      <c r="F12746">
        <v>4585.6000000000004</v>
      </c>
      <c r="G12746">
        <f t="shared" si="199"/>
        <v>917.12000000000012</v>
      </c>
      <c r="H12746">
        <v>25.931999206543001</v>
      </c>
      <c r="I12746">
        <v>134.03</v>
      </c>
    </row>
    <row r="12747" spans="1:9" x14ac:dyDescent="0.45">
      <c r="A12747" t="s">
        <v>210</v>
      </c>
      <c r="B12747">
        <v>2017</v>
      </c>
      <c r="C12747">
        <v>42540000</v>
      </c>
      <c r="D12747">
        <v>0</v>
      </c>
      <c r="E12747">
        <v>0</v>
      </c>
      <c r="F12747">
        <v>4341.3999999999996</v>
      </c>
      <c r="G12747">
        <f t="shared" si="199"/>
        <v>868.28</v>
      </c>
      <c r="H12747">
        <v>25.2929992675781</v>
      </c>
      <c r="I12747">
        <v>134.02986597</v>
      </c>
    </row>
    <row r="12748" spans="1:9" x14ac:dyDescent="0.45">
      <c r="A12748" t="s">
        <v>210</v>
      </c>
      <c r="B12748">
        <v>2018</v>
      </c>
      <c r="C12748">
        <v>42540000</v>
      </c>
      <c r="D12748">
        <v>0</v>
      </c>
      <c r="E12748">
        <v>0</v>
      </c>
      <c r="F12748">
        <v>0</v>
      </c>
      <c r="G12748">
        <f t="shared" si="199"/>
        <v>0</v>
      </c>
      <c r="H12748">
        <v>24.594999313354499</v>
      </c>
      <c r="I12748">
        <v>134.02973194013404</v>
      </c>
    </row>
    <row r="12749" spans="1:9" x14ac:dyDescent="0.45">
      <c r="A12749" t="s">
        <v>210</v>
      </c>
      <c r="B12749">
        <v>2019</v>
      </c>
      <c r="C12749">
        <v>0</v>
      </c>
      <c r="D12749">
        <v>0</v>
      </c>
      <c r="E12749">
        <v>0</v>
      </c>
      <c r="F12749">
        <v>0</v>
      </c>
      <c r="G12749">
        <f t="shared" si="199"/>
        <v>0</v>
      </c>
      <c r="H12749">
        <v>23.923999786376999</v>
      </c>
      <c r="I12749">
        <v>134.02959791040209</v>
      </c>
    </row>
    <row r="12750" spans="1:9" x14ac:dyDescent="0.45">
      <c r="A12750" t="s">
        <v>210</v>
      </c>
      <c r="B12750">
        <v>2020</v>
      </c>
      <c r="C12750">
        <v>0</v>
      </c>
      <c r="D12750">
        <v>0</v>
      </c>
      <c r="E12750">
        <v>0</v>
      </c>
      <c r="F12750">
        <v>0</v>
      </c>
      <c r="G12750">
        <f t="shared" si="199"/>
        <v>0</v>
      </c>
      <c r="H12750">
        <v>23.298000335693398</v>
      </c>
      <c r="I12750">
        <v>134.02946388080417</v>
      </c>
    </row>
    <row r="12751" spans="1:9" x14ac:dyDescent="0.45">
      <c r="A12751" t="s">
        <v>211</v>
      </c>
      <c r="B12751">
        <v>1960</v>
      </c>
      <c r="C12751">
        <v>0</v>
      </c>
      <c r="D12751">
        <v>0</v>
      </c>
      <c r="E12751">
        <v>37.530730103794646</v>
      </c>
      <c r="F12751">
        <v>0</v>
      </c>
      <c r="G12751">
        <f t="shared" si="199"/>
        <v>0</v>
      </c>
      <c r="H12751">
        <v>83.506210373115195</v>
      </c>
      <c r="I12751">
        <v>32.749199999999995</v>
      </c>
    </row>
    <row r="12752" spans="1:9" x14ac:dyDescent="0.45">
      <c r="A12752" t="s">
        <v>211</v>
      </c>
      <c r="B12752">
        <v>1961</v>
      </c>
      <c r="C12752">
        <v>1219000</v>
      </c>
      <c r="D12752">
        <v>8.6136177194421659</v>
      </c>
      <c r="E12752">
        <v>37.534483552149858</v>
      </c>
      <c r="F12752">
        <v>500</v>
      </c>
      <c r="G12752">
        <f t="shared" si="199"/>
        <v>100</v>
      </c>
      <c r="H12752">
        <v>84.349707447591101</v>
      </c>
      <c r="I12752">
        <v>33.08</v>
      </c>
    </row>
    <row r="12753" spans="1:9" x14ac:dyDescent="0.45">
      <c r="A12753" t="s">
        <v>211</v>
      </c>
      <c r="B12753">
        <v>1962</v>
      </c>
      <c r="C12753">
        <v>1219000</v>
      </c>
      <c r="D12753">
        <v>8.6136177194421659</v>
      </c>
      <c r="E12753">
        <v>37.538237375887448</v>
      </c>
      <c r="F12753">
        <v>500</v>
      </c>
      <c r="G12753">
        <f t="shared" si="199"/>
        <v>100</v>
      </c>
      <c r="H12753">
        <v>93.721897163990107</v>
      </c>
      <c r="I12753">
        <v>35.700000000000003</v>
      </c>
    </row>
    <row r="12754" spans="1:9" x14ac:dyDescent="0.45">
      <c r="A12754" t="s">
        <v>211</v>
      </c>
      <c r="B12754">
        <v>1963</v>
      </c>
      <c r="C12754">
        <v>1219000</v>
      </c>
      <c r="D12754">
        <v>8.6136177194421659</v>
      </c>
      <c r="E12754">
        <v>37.541991575044953</v>
      </c>
      <c r="F12754">
        <v>500</v>
      </c>
      <c r="G12754">
        <f t="shared" si="199"/>
        <v>100</v>
      </c>
      <c r="H12754">
        <v>84.349707447591101</v>
      </c>
      <c r="I12754">
        <v>38.85</v>
      </c>
    </row>
    <row r="12755" spans="1:9" x14ac:dyDescent="0.45">
      <c r="A12755" t="s">
        <v>211</v>
      </c>
      <c r="B12755">
        <v>1964</v>
      </c>
      <c r="C12755">
        <v>1219000</v>
      </c>
      <c r="D12755">
        <v>8.6136177194421659</v>
      </c>
      <c r="E12755">
        <v>37.545746149659919</v>
      </c>
      <c r="F12755">
        <v>500</v>
      </c>
      <c r="G12755">
        <f t="shared" si="199"/>
        <v>100</v>
      </c>
      <c r="H12755">
        <v>85.201724694536466</v>
      </c>
      <c r="I12755">
        <v>41.61</v>
      </c>
    </row>
    <row r="12756" spans="1:9" x14ac:dyDescent="0.45">
      <c r="A12756" t="s">
        <v>211</v>
      </c>
      <c r="B12756">
        <v>1965</v>
      </c>
      <c r="C12756">
        <v>1219000</v>
      </c>
      <c r="D12756">
        <v>9.269893355209188</v>
      </c>
      <c r="E12756">
        <v>37.549501099769898</v>
      </c>
      <c r="F12756">
        <v>500</v>
      </c>
      <c r="G12756">
        <f t="shared" si="199"/>
        <v>100</v>
      </c>
      <c r="H12756">
        <v>94.668582993929405</v>
      </c>
      <c r="I12756">
        <v>43.84</v>
      </c>
    </row>
    <row r="12757" spans="1:9" x14ac:dyDescent="0.45">
      <c r="A12757" t="s">
        <v>211</v>
      </c>
      <c r="B12757">
        <v>1966</v>
      </c>
      <c r="C12757">
        <v>1219000</v>
      </c>
      <c r="D12757">
        <v>9.269893355209188</v>
      </c>
      <c r="E12757">
        <v>37.553256425412442</v>
      </c>
      <c r="F12757">
        <v>471.4</v>
      </c>
      <c r="G12757">
        <f t="shared" si="199"/>
        <v>94.28</v>
      </c>
      <c r="H12757">
        <v>85.201724694536466</v>
      </c>
      <c r="I12757">
        <v>46.96</v>
      </c>
    </row>
    <row r="12758" spans="1:9" x14ac:dyDescent="0.45">
      <c r="A12758" t="s">
        <v>211</v>
      </c>
      <c r="B12758">
        <v>1967</v>
      </c>
      <c r="C12758">
        <v>1219000</v>
      </c>
      <c r="D12758">
        <v>9.269893355209188</v>
      </c>
      <c r="E12758">
        <v>37.557012126625104</v>
      </c>
      <c r="F12758">
        <v>466.7</v>
      </c>
      <c r="G12758">
        <f t="shared" si="199"/>
        <v>93.34</v>
      </c>
      <c r="H12758">
        <v>86.062348176299466</v>
      </c>
      <c r="I12758">
        <v>49.03</v>
      </c>
    </row>
    <row r="12759" spans="1:9" x14ac:dyDescent="0.45">
      <c r="A12759" t="s">
        <v>211</v>
      </c>
      <c r="B12759">
        <v>1968</v>
      </c>
      <c r="C12759">
        <v>1219000</v>
      </c>
      <c r="D12759">
        <v>9.269893355209188</v>
      </c>
      <c r="E12759">
        <v>37.560768203445448</v>
      </c>
      <c r="F12759">
        <v>475</v>
      </c>
      <c r="G12759">
        <f t="shared" si="199"/>
        <v>95</v>
      </c>
      <c r="H12759">
        <v>77.456113358669526</v>
      </c>
      <c r="I12759">
        <v>50.27</v>
      </c>
    </row>
    <row r="12760" spans="1:9" x14ac:dyDescent="0.45">
      <c r="A12760" t="s">
        <v>211</v>
      </c>
      <c r="B12760">
        <v>1969</v>
      </c>
      <c r="C12760">
        <v>1219000</v>
      </c>
      <c r="D12760">
        <v>9.269893355209188</v>
      </c>
      <c r="E12760">
        <v>37.564524655911036</v>
      </c>
      <c r="F12760">
        <v>500</v>
      </c>
      <c r="G12760">
        <f t="shared" si="199"/>
        <v>100</v>
      </c>
      <c r="H12760">
        <v>78.238498342090438</v>
      </c>
      <c r="I12760">
        <v>52.07</v>
      </c>
    </row>
    <row r="12761" spans="1:9" x14ac:dyDescent="0.45">
      <c r="A12761" t="s">
        <v>211</v>
      </c>
      <c r="B12761">
        <v>1970</v>
      </c>
      <c r="C12761">
        <v>1219000</v>
      </c>
      <c r="D12761">
        <v>9.8441345365053312</v>
      </c>
      <c r="E12761">
        <v>37.56828148405944</v>
      </c>
      <c r="F12761">
        <v>529.4</v>
      </c>
      <c r="G12761">
        <f t="shared" si="199"/>
        <v>105.88</v>
      </c>
      <c r="H12761">
        <v>86.931664824544924</v>
      </c>
      <c r="I12761">
        <v>54.46</v>
      </c>
    </row>
    <row r="12762" spans="1:9" x14ac:dyDescent="0.45">
      <c r="A12762" t="s">
        <v>211</v>
      </c>
      <c r="B12762">
        <v>1971</v>
      </c>
      <c r="C12762">
        <v>1219000</v>
      </c>
      <c r="D12762">
        <v>9.8441345365053312</v>
      </c>
      <c r="E12762">
        <v>37.572038687928234</v>
      </c>
      <c r="F12762">
        <v>500</v>
      </c>
      <c r="G12762">
        <f t="shared" si="199"/>
        <v>100</v>
      </c>
      <c r="H12762">
        <v>78.238498342090438</v>
      </c>
      <c r="I12762">
        <v>61.28</v>
      </c>
    </row>
    <row r="12763" spans="1:9" x14ac:dyDescent="0.45">
      <c r="A12763" t="s">
        <v>211</v>
      </c>
      <c r="B12763">
        <v>1972</v>
      </c>
      <c r="C12763">
        <v>1219000</v>
      </c>
      <c r="D12763">
        <v>9.8441345365053312</v>
      </c>
      <c r="E12763">
        <v>37.575796267554992</v>
      </c>
      <c r="F12763">
        <v>526.29999999999995</v>
      </c>
      <c r="G12763">
        <f t="shared" si="199"/>
        <v>105.25999999999999</v>
      </c>
      <c r="H12763">
        <v>79.028786204131762</v>
      </c>
      <c r="I12763">
        <v>62.58</v>
      </c>
    </row>
    <row r="12764" spans="1:9" x14ac:dyDescent="0.45">
      <c r="A12764" t="s">
        <v>211</v>
      </c>
      <c r="B12764">
        <v>1973</v>
      </c>
      <c r="C12764">
        <v>1219000</v>
      </c>
      <c r="D12764">
        <v>9.8441345365053312</v>
      </c>
      <c r="E12764">
        <v>37.200038304879442</v>
      </c>
      <c r="F12764">
        <v>500</v>
      </c>
      <c r="G12764">
        <f t="shared" si="199"/>
        <v>100</v>
      </c>
      <c r="H12764">
        <v>87.80976244903529</v>
      </c>
      <c r="I12764">
        <v>64.77</v>
      </c>
    </row>
    <row r="12765" spans="1:9" x14ac:dyDescent="0.45">
      <c r="A12765" t="s">
        <v>211</v>
      </c>
      <c r="B12765">
        <v>1974</v>
      </c>
      <c r="C12765">
        <v>1219000</v>
      </c>
      <c r="D12765">
        <v>9.8441345365053312</v>
      </c>
      <c r="E12765">
        <v>36.828037921830649</v>
      </c>
      <c r="F12765">
        <v>500</v>
      </c>
      <c r="G12765">
        <f t="shared" si="199"/>
        <v>100</v>
      </c>
      <c r="H12765">
        <v>79.028786204131762</v>
      </c>
      <c r="I12765">
        <v>67.760000000000005</v>
      </c>
    </row>
    <row r="12766" spans="1:9" x14ac:dyDescent="0.45">
      <c r="A12766" t="s">
        <v>211</v>
      </c>
      <c r="B12766">
        <v>1975</v>
      </c>
      <c r="C12766">
        <v>1219000</v>
      </c>
      <c r="D12766">
        <v>10.336341263330599</v>
      </c>
      <c r="E12766">
        <v>36.459757542612344</v>
      </c>
      <c r="F12766">
        <v>500</v>
      </c>
      <c r="G12766">
        <f t="shared" si="199"/>
        <v>100</v>
      </c>
      <c r="H12766">
        <v>79.827056771850266</v>
      </c>
      <c r="I12766">
        <v>71.48</v>
      </c>
    </row>
    <row r="12767" spans="1:9" x14ac:dyDescent="0.45">
      <c r="A12767" t="s">
        <v>211</v>
      </c>
      <c r="B12767">
        <v>1976</v>
      </c>
      <c r="C12767">
        <v>1219000</v>
      </c>
      <c r="D12767">
        <v>10.336341263330599</v>
      </c>
      <c r="E12767">
        <v>36.09515996718622</v>
      </c>
      <c r="F12767">
        <v>500</v>
      </c>
      <c r="G12767">
        <f t="shared" si="199"/>
        <v>100</v>
      </c>
      <c r="H12767">
        <v>71.844351094665242</v>
      </c>
      <c r="I12767">
        <v>76.78</v>
      </c>
    </row>
    <row r="12768" spans="1:9" x14ac:dyDescent="0.45">
      <c r="A12768" t="s">
        <v>211</v>
      </c>
      <c r="B12768">
        <v>1977</v>
      </c>
      <c r="C12768">
        <v>1219000</v>
      </c>
      <c r="D12768">
        <v>10.418375717801478</v>
      </c>
      <c r="E12768">
        <v>35.734208367514356</v>
      </c>
      <c r="F12768">
        <v>500</v>
      </c>
      <c r="G12768">
        <f t="shared" si="199"/>
        <v>100</v>
      </c>
      <c r="H12768">
        <v>72.570051610772978</v>
      </c>
      <c r="I12768">
        <v>62.13</v>
      </c>
    </row>
    <row r="12769" spans="1:9" x14ac:dyDescent="0.45">
      <c r="A12769" t="s">
        <v>211</v>
      </c>
      <c r="B12769">
        <v>1978</v>
      </c>
      <c r="C12769">
        <v>1219000</v>
      </c>
      <c r="D12769">
        <v>10.418375717801478</v>
      </c>
      <c r="E12769">
        <v>35.376866283839213</v>
      </c>
      <c r="F12769">
        <v>500</v>
      </c>
      <c r="G12769">
        <f t="shared" si="199"/>
        <v>100</v>
      </c>
      <c r="H12769">
        <v>80.633390678636644</v>
      </c>
      <c r="I12769">
        <v>66.8</v>
      </c>
    </row>
    <row r="12770" spans="1:9" x14ac:dyDescent="0.45">
      <c r="A12770" t="s">
        <v>211</v>
      </c>
      <c r="B12770">
        <v>1979</v>
      </c>
      <c r="C12770">
        <v>1219000</v>
      </c>
      <c r="D12770">
        <v>10.500410172272355</v>
      </c>
      <c r="E12770">
        <v>35.023097621000822</v>
      </c>
      <c r="F12770">
        <v>500</v>
      </c>
      <c r="G12770">
        <f t="shared" si="199"/>
        <v>100</v>
      </c>
      <c r="H12770">
        <v>72.570051610772978</v>
      </c>
      <c r="I12770">
        <v>66.36</v>
      </c>
    </row>
    <row r="12771" spans="1:9" x14ac:dyDescent="0.45">
      <c r="A12771" t="s">
        <v>211</v>
      </c>
      <c r="B12771">
        <v>1980</v>
      </c>
      <c r="C12771">
        <v>1219000</v>
      </c>
      <c r="D12771">
        <v>10.500410172272355</v>
      </c>
      <c r="E12771">
        <v>35.376866283839213</v>
      </c>
      <c r="F12771">
        <v>520</v>
      </c>
      <c r="G12771">
        <f t="shared" si="199"/>
        <v>104</v>
      </c>
      <c r="H12771">
        <v>73.303082435124225</v>
      </c>
      <c r="I12771">
        <v>66.400000000000006</v>
      </c>
    </row>
    <row r="12772" spans="1:9" x14ac:dyDescent="0.45">
      <c r="A12772" t="s">
        <v>211</v>
      </c>
      <c r="B12772">
        <v>1981</v>
      </c>
      <c r="C12772">
        <v>1219000</v>
      </c>
      <c r="D12772">
        <v>10.746513535684986</v>
      </c>
      <c r="E12772">
        <v>35.734208367514356</v>
      </c>
      <c r="F12772">
        <v>520</v>
      </c>
      <c r="G12772">
        <f t="shared" si="199"/>
        <v>104</v>
      </c>
      <c r="H12772">
        <v>81.447869372360245</v>
      </c>
      <c r="I12772">
        <v>67.42</v>
      </c>
    </row>
    <row r="12773" spans="1:9" x14ac:dyDescent="0.45">
      <c r="A12773" t="s">
        <v>211</v>
      </c>
      <c r="B12773">
        <v>1982</v>
      </c>
      <c r="C12773">
        <v>1219000</v>
      </c>
      <c r="D12773">
        <v>10.828547990155865</v>
      </c>
      <c r="E12773">
        <v>36.09515996718622</v>
      </c>
      <c r="F12773">
        <v>520</v>
      </c>
      <c r="G12773">
        <f t="shared" si="199"/>
        <v>104</v>
      </c>
      <c r="H12773">
        <v>73.303082435124225</v>
      </c>
      <c r="I12773">
        <v>66.7</v>
      </c>
    </row>
    <row r="12774" spans="1:9" x14ac:dyDescent="0.45">
      <c r="A12774" t="s">
        <v>211</v>
      </c>
      <c r="B12774">
        <v>1983</v>
      </c>
      <c r="C12774">
        <v>1219000</v>
      </c>
      <c r="D12774">
        <v>11.074651353568498</v>
      </c>
      <c r="E12774">
        <v>36.459757542612344</v>
      </c>
      <c r="F12774">
        <v>520</v>
      </c>
      <c r="G12774">
        <f t="shared" si="199"/>
        <v>104</v>
      </c>
      <c r="H12774">
        <v>74.043517611236595</v>
      </c>
      <c r="I12774">
        <v>74.739999999999995</v>
      </c>
    </row>
    <row r="12775" spans="1:9" x14ac:dyDescent="0.45">
      <c r="A12775" t="s">
        <v>211</v>
      </c>
      <c r="B12775">
        <v>1984</v>
      </c>
      <c r="C12775">
        <v>1219000</v>
      </c>
      <c r="D12775">
        <v>11.074651353568498</v>
      </c>
      <c r="E12775">
        <v>36.828037921830649</v>
      </c>
      <c r="F12775">
        <v>520</v>
      </c>
      <c r="G12775">
        <f t="shared" si="199"/>
        <v>104</v>
      </c>
      <c r="H12775">
        <v>66.639165850112931</v>
      </c>
      <c r="I12775">
        <v>74.45</v>
      </c>
    </row>
    <row r="12776" spans="1:9" x14ac:dyDescent="0.45">
      <c r="A12776" t="s">
        <v>211</v>
      </c>
      <c r="B12776">
        <v>1985</v>
      </c>
      <c r="C12776">
        <v>1219000</v>
      </c>
      <c r="D12776">
        <v>11.238720262510254</v>
      </c>
      <c r="E12776">
        <v>37.200038304879442</v>
      </c>
      <c r="F12776">
        <v>519.70000000000005</v>
      </c>
      <c r="G12776">
        <f t="shared" si="199"/>
        <v>103.94000000000001</v>
      </c>
      <c r="H12776">
        <v>67.312288737487805</v>
      </c>
      <c r="I12776">
        <v>76.319999999999993</v>
      </c>
    </row>
    <row r="12777" spans="1:9" x14ac:dyDescent="0.45">
      <c r="A12777" t="s">
        <v>211</v>
      </c>
      <c r="B12777">
        <v>1986</v>
      </c>
      <c r="C12777">
        <v>1219000</v>
      </c>
      <c r="D12777">
        <v>11.566858080393766</v>
      </c>
      <c r="E12777">
        <v>37.575796267554992</v>
      </c>
      <c r="F12777">
        <v>515.4</v>
      </c>
      <c r="G12777">
        <f t="shared" si="199"/>
        <v>103.08</v>
      </c>
      <c r="H12777">
        <v>74.791431930542004</v>
      </c>
      <c r="I12777">
        <v>72.150000000000006</v>
      </c>
    </row>
    <row r="12778" spans="1:9" x14ac:dyDescent="0.45">
      <c r="A12778" t="s">
        <v>211</v>
      </c>
      <c r="B12778">
        <v>1987</v>
      </c>
      <c r="C12778">
        <v>1219000</v>
      </c>
      <c r="D12778">
        <v>11.73092698933552</v>
      </c>
      <c r="E12778">
        <v>37.200038304879442</v>
      </c>
      <c r="F12778">
        <v>507.7</v>
      </c>
      <c r="G12778">
        <f t="shared" si="199"/>
        <v>101.54</v>
      </c>
      <c r="H12778">
        <v>67.312288737487805</v>
      </c>
      <c r="I12778">
        <v>84.68</v>
      </c>
    </row>
    <row r="12779" spans="1:9" x14ac:dyDescent="0.45">
      <c r="A12779" t="s">
        <v>211</v>
      </c>
      <c r="B12779">
        <v>1988</v>
      </c>
      <c r="C12779">
        <v>1219000</v>
      </c>
      <c r="D12779">
        <v>12.059064807219032</v>
      </c>
      <c r="E12779">
        <v>36.828037921830649</v>
      </c>
      <c r="F12779">
        <v>500</v>
      </c>
      <c r="G12779">
        <f t="shared" si="199"/>
        <v>100</v>
      </c>
      <c r="H12779">
        <v>67.992210845947284</v>
      </c>
      <c r="I12779">
        <v>79.37</v>
      </c>
    </row>
    <row r="12780" spans="1:9" x14ac:dyDescent="0.45">
      <c r="A12780" t="s">
        <v>211</v>
      </c>
      <c r="B12780">
        <v>1989</v>
      </c>
      <c r="C12780">
        <v>1219000</v>
      </c>
      <c r="D12780">
        <v>12.223133716160788</v>
      </c>
      <c r="E12780">
        <v>36.459757542612344</v>
      </c>
      <c r="F12780">
        <v>507.7</v>
      </c>
      <c r="G12780">
        <f t="shared" si="199"/>
        <v>101.54</v>
      </c>
      <c r="H12780">
        <v>75.546900939941423</v>
      </c>
      <c r="I12780">
        <v>77.16</v>
      </c>
    </row>
    <row r="12781" spans="1:9" x14ac:dyDescent="0.45">
      <c r="A12781" t="s">
        <v>211</v>
      </c>
      <c r="B12781">
        <v>1990</v>
      </c>
      <c r="C12781">
        <v>1219000</v>
      </c>
      <c r="D12781">
        <v>12.469237079573421</v>
      </c>
      <c r="E12781">
        <v>36.09515996718622</v>
      </c>
      <c r="F12781">
        <v>510.9</v>
      </c>
      <c r="G12781">
        <f t="shared" si="199"/>
        <v>102.18</v>
      </c>
      <c r="H12781">
        <v>67.992210845947284</v>
      </c>
      <c r="I12781">
        <v>87.3</v>
      </c>
    </row>
    <row r="12782" spans="1:9" x14ac:dyDescent="0.45">
      <c r="A12782" t="s">
        <v>211</v>
      </c>
      <c r="B12782">
        <v>1991</v>
      </c>
      <c r="C12782">
        <v>1219000</v>
      </c>
      <c r="D12782">
        <v>12.633305988515175</v>
      </c>
      <c r="E12782">
        <v>36.09515996718622</v>
      </c>
      <c r="F12782">
        <v>463.8</v>
      </c>
      <c r="G12782">
        <f t="shared" si="199"/>
        <v>92.76</v>
      </c>
      <c r="H12782">
        <v>68.679000854492202</v>
      </c>
      <c r="I12782">
        <v>97.9</v>
      </c>
    </row>
    <row r="12783" spans="1:9" x14ac:dyDescent="0.45">
      <c r="A12783" t="s">
        <v>211</v>
      </c>
      <c r="B12783">
        <v>1992</v>
      </c>
      <c r="C12783">
        <v>1219000</v>
      </c>
      <c r="D12783">
        <v>12.879409351927809</v>
      </c>
      <c r="E12783">
        <v>36.09515996718622</v>
      </c>
      <c r="F12783">
        <v>469.4</v>
      </c>
      <c r="G12783">
        <f t="shared" si="199"/>
        <v>93.88</v>
      </c>
      <c r="H12783">
        <v>68.589996337890597</v>
      </c>
      <c r="I12783">
        <v>96.57</v>
      </c>
    </row>
    <row r="12784" spans="1:9" x14ac:dyDescent="0.45">
      <c r="A12784" t="s">
        <v>211</v>
      </c>
      <c r="B12784">
        <v>1993</v>
      </c>
      <c r="C12784">
        <v>1219000</v>
      </c>
      <c r="D12784">
        <v>13.043478260869565</v>
      </c>
      <c r="E12784">
        <v>36.09515996718622</v>
      </c>
      <c r="F12784">
        <v>475.1</v>
      </c>
      <c r="G12784">
        <f t="shared" si="199"/>
        <v>95.02000000000001</v>
      </c>
      <c r="H12784">
        <v>68.799003601074205</v>
      </c>
      <c r="I12784">
        <v>104.09</v>
      </c>
    </row>
    <row r="12785" spans="1:9" x14ac:dyDescent="0.45">
      <c r="A12785" t="s">
        <v>211</v>
      </c>
      <c r="B12785">
        <v>1994</v>
      </c>
      <c r="C12785">
        <v>1219000</v>
      </c>
      <c r="D12785">
        <v>13.125512715340443</v>
      </c>
      <c r="E12785">
        <v>36.09515996718622</v>
      </c>
      <c r="F12785">
        <v>480.8</v>
      </c>
      <c r="G12785">
        <f t="shared" si="199"/>
        <v>96.160000000000011</v>
      </c>
      <c r="H12785">
        <v>68.359001159667997</v>
      </c>
      <c r="I12785">
        <v>111.86</v>
      </c>
    </row>
    <row r="12786" spans="1:9" x14ac:dyDescent="0.45">
      <c r="A12786" t="s">
        <v>211</v>
      </c>
      <c r="B12786">
        <v>1995</v>
      </c>
      <c r="C12786">
        <v>1219000</v>
      </c>
      <c r="D12786">
        <v>13.535684987694832</v>
      </c>
      <c r="E12786">
        <v>36.09515996718622</v>
      </c>
      <c r="F12786">
        <v>486.4</v>
      </c>
      <c r="G12786">
        <f t="shared" si="199"/>
        <v>97.28</v>
      </c>
      <c r="H12786">
        <v>68.5469970703125</v>
      </c>
      <c r="I12786">
        <v>108.89</v>
      </c>
    </row>
    <row r="12787" spans="1:9" x14ac:dyDescent="0.45">
      <c r="A12787" t="s">
        <v>211</v>
      </c>
      <c r="B12787">
        <v>1996</v>
      </c>
      <c r="C12787">
        <v>1219000</v>
      </c>
      <c r="D12787">
        <v>13.699753896636588</v>
      </c>
      <c r="E12787">
        <v>36.09515996718622</v>
      </c>
      <c r="F12787">
        <v>492.1</v>
      </c>
      <c r="G12787">
        <f t="shared" si="199"/>
        <v>98.420000000000016</v>
      </c>
      <c r="H12787">
        <v>68.337997436523395</v>
      </c>
      <c r="I12787">
        <v>106.11</v>
      </c>
    </row>
    <row r="12788" spans="1:9" x14ac:dyDescent="0.45">
      <c r="A12788" t="s">
        <v>211</v>
      </c>
      <c r="B12788">
        <v>1997</v>
      </c>
      <c r="C12788">
        <v>1219000</v>
      </c>
      <c r="D12788">
        <v>13.781788351107465</v>
      </c>
      <c r="E12788">
        <v>36.09515996718622</v>
      </c>
      <c r="F12788">
        <v>497.8</v>
      </c>
      <c r="G12788">
        <f t="shared" si="199"/>
        <v>99.56</v>
      </c>
      <c r="H12788">
        <v>67.947998046875</v>
      </c>
      <c r="I12788">
        <v>109.33</v>
      </c>
    </row>
    <row r="12789" spans="1:9" x14ac:dyDescent="0.45">
      <c r="A12789" t="s">
        <v>211</v>
      </c>
      <c r="B12789">
        <v>1998</v>
      </c>
      <c r="C12789">
        <v>1219000</v>
      </c>
      <c r="D12789">
        <v>14.109926168990977</v>
      </c>
      <c r="E12789">
        <v>36.09515996718622</v>
      </c>
      <c r="F12789">
        <v>503.5</v>
      </c>
      <c r="G12789">
        <f t="shared" si="199"/>
        <v>100.7</v>
      </c>
      <c r="H12789">
        <v>67.242996215820298</v>
      </c>
      <c r="I12789">
        <v>104.39</v>
      </c>
    </row>
    <row r="12790" spans="1:9" x14ac:dyDescent="0.45">
      <c r="A12790" t="s">
        <v>211</v>
      </c>
      <c r="B12790">
        <v>1999</v>
      </c>
      <c r="C12790">
        <v>1219000</v>
      </c>
      <c r="D12790">
        <v>14.191960623461854</v>
      </c>
      <c r="E12790">
        <v>36.09515996718622</v>
      </c>
      <c r="F12790">
        <v>509.1</v>
      </c>
      <c r="G12790">
        <f t="shared" si="199"/>
        <v>101.82000000000001</v>
      </c>
      <c r="H12790">
        <v>67.041999816894503</v>
      </c>
      <c r="I12790">
        <v>111.33</v>
      </c>
    </row>
    <row r="12791" spans="1:9" x14ac:dyDescent="0.45">
      <c r="A12791" t="s">
        <v>211</v>
      </c>
      <c r="B12791">
        <v>2000</v>
      </c>
      <c r="C12791">
        <v>1219000</v>
      </c>
      <c r="D12791">
        <v>14.35602953240361</v>
      </c>
      <c r="E12791">
        <v>36.09515996718622</v>
      </c>
      <c r="F12791">
        <v>514.79999999999995</v>
      </c>
      <c r="G12791">
        <f t="shared" si="199"/>
        <v>102.96</v>
      </c>
      <c r="H12791">
        <v>66.086997985839801</v>
      </c>
      <c r="I12791">
        <v>109.82</v>
      </c>
    </row>
    <row r="12792" spans="1:9" x14ac:dyDescent="0.45">
      <c r="A12792" t="s">
        <v>211</v>
      </c>
      <c r="B12792">
        <v>2001</v>
      </c>
      <c r="C12792">
        <v>1219000</v>
      </c>
      <c r="D12792">
        <v>14.520098441345365</v>
      </c>
      <c r="E12792">
        <v>36.09515996718622</v>
      </c>
      <c r="F12792">
        <v>520.5</v>
      </c>
      <c r="G12792">
        <f t="shared" si="199"/>
        <v>104.10000000000001</v>
      </c>
      <c r="H12792">
        <v>66.190002441406307</v>
      </c>
      <c r="I12792">
        <v>96.82</v>
      </c>
    </row>
    <row r="12793" spans="1:9" x14ac:dyDescent="0.45">
      <c r="A12793" t="s">
        <v>211</v>
      </c>
      <c r="B12793">
        <v>2002</v>
      </c>
      <c r="C12793">
        <v>1219000</v>
      </c>
      <c r="D12793">
        <v>14.602132895816242</v>
      </c>
      <c r="E12793">
        <v>36.09515996718622</v>
      </c>
      <c r="F12793">
        <v>526.20000000000005</v>
      </c>
      <c r="G12793">
        <f t="shared" si="199"/>
        <v>105.24000000000001</v>
      </c>
      <c r="H12793">
        <v>66.402000427246094</v>
      </c>
      <c r="I12793">
        <v>87.68</v>
      </c>
    </row>
    <row r="12794" spans="1:9" x14ac:dyDescent="0.45">
      <c r="A12794" t="s">
        <v>211</v>
      </c>
      <c r="B12794">
        <v>2003</v>
      </c>
      <c r="C12794">
        <v>1219000</v>
      </c>
      <c r="D12794">
        <v>14.766201804757998</v>
      </c>
      <c r="E12794">
        <v>36.09515996718622</v>
      </c>
      <c r="F12794">
        <v>531.79999999999995</v>
      </c>
      <c r="G12794">
        <f t="shared" si="199"/>
        <v>106.36</v>
      </c>
      <c r="H12794">
        <v>65.528999328613295</v>
      </c>
      <c r="I12794">
        <v>98.73</v>
      </c>
    </row>
    <row r="12795" spans="1:9" x14ac:dyDescent="0.45">
      <c r="A12795" t="s">
        <v>211</v>
      </c>
      <c r="B12795">
        <v>2004</v>
      </c>
      <c r="C12795">
        <v>1219000</v>
      </c>
      <c r="D12795">
        <v>14.848236259228875</v>
      </c>
      <c r="E12795">
        <v>36.09515996718622</v>
      </c>
      <c r="F12795">
        <v>532.4</v>
      </c>
      <c r="G12795">
        <f t="shared" si="199"/>
        <v>106.48</v>
      </c>
      <c r="H12795">
        <v>65.000999450683594</v>
      </c>
      <c r="I12795">
        <v>96.42</v>
      </c>
    </row>
    <row r="12796" spans="1:9" x14ac:dyDescent="0.45">
      <c r="A12796" t="s">
        <v>211</v>
      </c>
      <c r="B12796">
        <v>2005</v>
      </c>
      <c r="C12796">
        <v>1219000</v>
      </c>
      <c r="D12796">
        <v>15.012305168170631</v>
      </c>
      <c r="E12796">
        <v>36.09515996718622</v>
      </c>
      <c r="F12796">
        <v>531</v>
      </c>
      <c r="G12796">
        <f t="shared" si="199"/>
        <v>106.2</v>
      </c>
      <c r="H12796">
        <v>63.9539985656738</v>
      </c>
      <c r="I12796">
        <v>101.79</v>
      </c>
    </row>
    <row r="12797" spans="1:9" x14ac:dyDescent="0.45">
      <c r="A12797" t="s">
        <v>211</v>
      </c>
      <c r="B12797">
        <v>2006</v>
      </c>
      <c r="C12797">
        <v>1219000</v>
      </c>
      <c r="D12797">
        <v>15.176374077112387</v>
      </c>
      <c r="E12797">
        <v>36.09515996718622</v>
      </c>
      <c r="F12797">
        <v>535.70000000000005</v>
      </c>
      <c r="G12797">
        <f t="shared" si="199"/>
        <v>107.14000000000001</v>
      </c>
      <c r="H12797">
        <v>62.819999694824197</v>
      </c>
      <c r="I12797">
        <v>101.79</v>
      </c>
    </row>
    <row r="12798" spans="1:9" x14ac:dyDescent="0.45">
      <c r="A12798" t="s">
        <v>211</v>
      </c>
      <c r="B12798">
        <v>2007</v>
      </c>
      <c r="C12798">
        <v>1219000</v>
      </c>
      <c r="D12798">
        <v>15.340442986054143</v>
      </c>
      <c r="E12798">
        <v>36.09515996718622</v>
      </c>
      <c r="F12798">
        <v>551.70000000000005</v>
      </c>
      <c r="G12798">
        <f t="shared" si="199"/>
        <v>110.34000000000002</v>
      </c>
      <c r="H12798">
        <v>62.1119995117188</v>
      </c>
      <c r="I12798">
        <v>109.62</v>
      </c>
    </row>
    <row r="12799" spans="1:9" x14ac:dyDescent="0.45">
      <c r="A12799" t="s">
        <v>211</v>
      </c>
      <c r="B12799">
        <v>2008</v>
      </c>
      <c r="C12799">
        <v>1219000</v>
      </c>
      <c r="D12799">
        <v>15.340442986054143</v>
      </c>
      <c r="E12799">
        <v>36.09515996718622</v>
      </c>
      <c r="F12799">
        <v>546.70000000000005</v>
      </c>
      <c r="G12799">
        <f t="shared" si="199"/>
        <v>109.34000000000002</v>
      </c>
      <c r="H12799">
        <v>61.344001770019503</v>
      </c>
      <c r="I12799">
        <v>115.57</v>
      </c>
    </row>
    <row r="12800" spans="1:9" x14ac:dyDescent="0.45">
      <c r="A12800" t="s">
        <v>211</v>
      </c>
      <c r="B12800">
        <v>2009</v>
      </c>
      <c r="C12800">
        <v>1219000</v>
      </c>
      <c r="D12800">
        <v>15.340442986054143</v>
      </c>
      <c r="E12800">
        <v>36.09515996718622</v>
      </c>
      <c r="F12800">
        <v>558.1</v>
      </c>
      <c r="G12800">
        <f t="shared" si="199"/>
        <v>111.62</v>
      </c>
      <c r="H12800">
        <v>60.544998168945298</v>
      </c>
      <c r="I12800">
        <v>102.43</v>
      </c>
    </row>
    <row r="12801" spans="1:9" x14ac:dyDescent="0.45">
      <c r="A12801" t="s">
        <v>211</v>
      </c>
      <c r="B12801">
        <v>2010</v>
      </c>
      <c r="C12801">
        <v>1219000</v>
      </c>
      <c r="D12801">
        <v>15.340442986054143</v>
      </c>
      <c r="E12801">
        <v>36.09515996718622</v>
      </c>
      <c r="F12801">
        <v>563.6</v>
      </c>
      <c r="G12801">
        <f t="shared" si="199"/>
        <v>112.72000000000001</v>
      </c>
      <c r="H12801">
        <v>60.201999664306598</v>
      </c>
      <c r="I12801">
        <v>102.8</v>
      </c>
    </row>
    <row r="12802" spans="1:9" x14ac:dyDescent="0.45">
      <c r="A12802" t="s">
        <v>211</v>
      </c>
      <c r="B12802">
        <v>2011</v>
      </c>
      <c r="C12802">
        <v>1219000</v>
      </c>
      <c r="D12802">
        <v>15.340442986054143</v>
      </c>
      <c r="E12802">
        <v>36.09515996718622</v>
      </c>
      <c r="F12802">
        <v>570.79999999999995</v>
      </c>
      <c r="G12802">
        <f t="shared" si="199"/>
        <v>114.16</v>
      </c>
      <c r="H12802">
        <v>60.347999572753899</v>
      </c>
      <c r="I12802">
        <v>109.74</v>
      </c>
    </row>
    <row r="12803" spans="1:9" x14ac:dyDescent="0.45">
      <c r="A12803" t="s">
        <v>211</v>
      </c>
      <c r="B12803">
        <v>2012</v>
      </c>
      <c r="C12803">
        <v>1219000</v>
      </c>
      <c r="D12803">
        <v>15.340442986054143</v>
      </c>
      <c r="E12803">
        <v>36.09515996718622</v>
      </c>
      <c r="F12803">
        <v>571.4</v>
      </c>
      <c r="G12803">
        <f t="shared" ref="G12803:G12866" si="200">0.2*F12803</f>
        <v>114.28</v>
      </c>
      <c r="H12803">
        <v>60.409999847412102</v>
      </c>
      <c r="I12803">
        <v>111.62</v>
      </c>
    </row>
    <row r="12804" spans="1:9" x14ac:dyDescent="0.45">
      <c r="A12804" t="s">
        <v>211</v>
      </c>
      <c r="B12804">
        <v>2013</v>
      </c>
      <c r="C12804">
        <v>1219000</v>
      </c>
      <c r="D12804">
        <v>15.340442986054143</v>
      </c>
      <c r="E12804">
        <v>36.09515996718622</v>
      </c>
      <c r="F12804">
        <v>633.29999999999995</v>
      </c>
      <c r="G12804">
        <f t="shared" si="200"/>
        <v>126.66</v>
      </c>
      <c r="H12804">
        <v>59.891998291015597</v>
      </c>
      <c r="I12804">
        <v>112.12</v>
      </c>
    </row>
    <row r="12805" spans="1:9" x14ac:dyDescent="0.45">
      <c r="A12805" t="s">
        <v>211</v>
      </c>
      <c r="B12805">
        <v>2014</v>
      </c>
      <c r="C12805">
        <v>1219000</v>
      </c>
      <c r="D12805">
        <v>15.340442986054143</v>
      </c>
      <c r="E12805">
        <v>36.09515996718622</v>
      </c>
      <c r="F12805">
        <v>618</v>
      </c>
      <c r="G12805">
        <f t="shared" si="200"/>
        <v>123.60000000000001</v>
      </c>
      <c r="H12805">
        <v>59.608001708984403</v>
      </c>
      <c r="I12805">
        <v>111.73</v>
      </c>
    </row>
    <row r="12806" spans="1:9" x14ac:dyDescent="0.45">
      <c r="A12806" t="s">
        <v>211</v>
      </c>
      <c r="B12806">
        <v>2015</v>
      </c>
      <c r="C12806">
        <v>1219000</v>
      </c>
      <c r="D12806">
        <v>15.340442986054143</v>
      </c>
      <c r="E12806">
        <v>36.09515996718622</v>
      </c>
      <c r="F12806">
        <v>609.1</v>
      </c>
      <c r="G12806">
        <f t="shared" si="200"/>
        <v>121.82000000000001</v>
      </c>
      <c r="H12806">
        <v>58.3289985656738</v>
      </c>
      <c r="I12806">
        <v>111.29</v>
      </c>
    </row>
    <row r="12807" spans="1:9" x14ac:dyDescent="0.45">
      <c r="A12807" t="s">
        <v>211</v>
      </c>
      <c r="B12807">
        <v>2016</v>
      </c>
      <c r="C12807">
        <v>1219000</v>
      </c>
      <c r="D12807">
        <v>15.340442986054143</v>
      </c>
      <c r="E12807">
        <v>36.09515996718622</v>
      </c>
      <c r="F12807">
        <v>609.1</v>
      </c>
      <c r="G12807">
        <f t="shared" si="200"/>
        <v>121.82000000000001</v>
      </c>
      <c r="H12807">
        <v>57.423999786377003</v>
      </c>
      <c r="I12807">
        <v>111.26</v>
      </c>
    </row>
    <row r="12808" spans="1:9" x14ac:dyDescent="0.45">
      <c r="A12808" t="s">
        <v>211</v>
      </c>
      <c r="B12808">
        <v>2017</v>
      </c>
      <c r="C12808">
        <v>1219000</v>
      </c>
      <c r="D12808">
        <v>0</v>
      </c>
      <c r="E12808">
        <v>0</v>
      </c>
      <c r="F12808">
        <v>614.70000000000005</v>
      </c>
      <c r="G12808">
        <f t="shared" si="200"/>
        <v>122.94000000000001</v>
      </c>
      <c r="H12808">
        <v>57.150001525878899</v>
      </c>
      <c r="I12808">
        <v>111.25988874000001</v>
      </c>
    </row>
    <row r="12809" spans="1:9" x14ac:dyDescent="0.45">
      <c r="A12809" t="s">
        <v>211</v>
      </c>
      <c r="B12809">
        <v>2018</v>
      </c>
      <c r="C12809">
        <v>1219000</v>
      </c>
      <c r="D12809">
        <v>0</v>
      </c>
      <c r="E12809">
        <v>0</v>
      </c>
      <c r="F12809">
        <v>0</v>
      </c>
      <c r="G12809">
        <f t="shared" si="200"/>
        <v>0</v>
      </c>
      <c r="H12809">
        <v>56.416999816894503</v>
      </c>
      <c r="I12809">
        <v>111.25977748011127</v>
      </c>
    </row>
    <row r="12810" spans="1:9" x14ac:dyDescent="0.45">
      <c r="A12810" t="s">
        <v>211</v>
      </c>
      <c r="B12810">
        <v>2019</v>
      </c>
      <c r="C12810">
        <v>0</v>
      </c>
      <c r="D12810">
        <v>0</v>
      </c>
      <c r="E12810">
        <v>0</v>
      </c>
      <c r="F12810">
        <v>0</v>
      </c>
      <c r="G12810">
        <f t="shared" si="200"/>
        <v>0</v>
      </c>
      <c r="H12810">
        <v>55.841999053955099</v>
      </c>
      <c r="I12810">
        <v>111.25966622033378</v>
      </c>
    </row>
    <row r="12811" spans="1:9" x14ac:dyDescent="0.45">
      <c r="A12811" t="s">
        <v>211</v>
      </c>
      <c r="B12811">
        <v>2020</v>
      </c>
      <c r="C12811">
        <v>0</v>
      </c>
      <c r="D12811">
        <v>0</v>
      </c>
      <c r="E12811">
        <v>0</v>
      </c>
      <c r="F12811">
        <v>0</v>
      </c>
      <c r="G12811">
        <f t="shared" si="200"/>
        <v>0</v>
      </c>
      <c r="H12811">
        <v>55.256999969482401</v>
      </c>
      <c r="I12811">
        <v>111.25955496066756</v>
      </c>
    </row>
    <row r="12812" spans="1:9" x14ac:dyDescent="0.45">
      <c r="A12812" t="s">
        <v>212</v>
      </c>
      <c r="B12812">
        <v>1960</v>
      </c>
      <c r="C12812">
        <v>0</v>
      </c>
      <c r="D12812">
        <v>0</v>
      </c>
      <c r="E12812">
        <v>61.328914016914254</v>
      </c>
      <c r="F12812">
        <v>0</v>
      </c>
      <c r="G12812">
        <f t="shared" si="200"/>
        <v>0</v>
      </c>
      <c r="H12812">
        <v>15.362788829918602</v>
      </c>
      <c r="I12812">
        <v>17.770499999999998</v>
      </c>
    </row>
    <row r="12813" spans="1:9" x14ac:dyDescent="0.45">
      <c r="A12813" t="s">
        <v>212</v>
      </c>
      <c r="B12813">
        <v>1961</v>
      </c>
      <c r="C12813">
        <v>88205000</v>
      </c>
      <c r="D12813">
        <v>21.803752621733462</v>
      </c>
      <c r="E12813">
        <v>61.335047521666418</v>
      </c>
      <c r="F12813">
        <v>1115.5999999999999</v>
      </c>
      <c r="G12813">
        <f t="shared" si="200"/>
        <v>223.12</v>
      </c>
      <c r="H12813">
        <v>15.517968515069295</v>
      </c>
      <c r="I12813">
        <v>17.95</v>
      </c>
    </row>
    <row r="12814" spans="1:9" x14ac:dyDescent="0.45">
      <c r="A12814" t="s">
        <v>212</v>
      </c>
      <c r="B12814">
        <v>1962</v>
      </c>
      <c r="C12814">
        <v>88205000</v>
      </c>
      <c r="D12814">
        <v>21.883113202199421</v>
      </c>
      <c r="E12814">
        <v>61.341181639830403</v>
      </c>
      <c r="F12814">
        <v>1164</v>
      </c>
      <c r="G12814">
        <f t="shared" si="200"/>
        <v>232.8</v>
      </c>
      <c r="H12814">
        <v>17.242187238965883</v>
      </c>
      <c r="I12814">
        <v>18.760000000000002</v>
      </c>
    </row>
    <row r="12815" spans="1:9" x14ac:dyDescent="0.45">
      <c r="A12815" t="s">
        <v>212</v>
      </c>
      <c r="B12815">
        <v>1963</v>
      </c>
      <c r="C12815">
        <v>88205000</v>
      </c>
      <c r="D12815">
        <v>21.962473782665381</v>
      </c>
      <c r="E12815">
        <v>61.347316371467549</v>
      </c>
      <c r="F12815">
        <v>1119.0999999999999</v>
      </c>
      <c r="G12815">
        <f t="shared" si="200"/>
        <v>223.82</v>
      </c>
      <c r="H12815">
        <v>15.517968515069294</v>
      </c>
      <c r="I12815">
        <v>19.98</v>
      </c>
    </row>
    <row r="12816" spans="1:9" x14ac:dyDescent="0.45">
      <c r="A12816" t="s">
        <v>212</v>
      </c>
      <c r="B12816">
        <v>1964</v>
      </c>
      <c r="C12816">
        <v>88205000</v>
      </c>
      <c r="D12816">
        <v>22.044101808287511</v>
      </c>
      <c r="E12816">
        <v>61.353451716639213</v>
      </c>
      <c r="F12816">
        <v>1199.7</v>
      </c>
      <c r="G12816">
        <f t="shared" si="200"/>
        <v>239.94000000000003</v>
      </c>
      <c r="H12816">
        <v>15.674715671787165</v>
      </c>
      <c r="I12816">
        <v>21.97</v>
      </c>
    </row>
    <row r="12817" spans="1:9" x14ac:dyDescent="0.45">
      <c r="A12817" t="s">
        <v>212</v>
      </c>
      <c r="B12817">
        <v>1965</v>
      </c>
      <c r="C12817">
        <v>88205000</v>
      </c>
      <c r="D12817">
        <v>22.123462388753474</v>
      </c>
      <c r="E12817">
        <v>61.35958767540675</v>
      </c>
      <c r="F12817">
        <v>1271.5</v>
      </c>
      <c r="G12817">
        <f t="shared" si="200"/>
        <v>254.3</v>
      </c>
      <c r="H12817">
        <v>17.416350746430183</v>
      </c>
      <c r="I12817">
        <v>23.12</v>
      </c>
    </row>
    <row r="12818" spans="1:9" x14ac:dyDescent="0.45">
      <c r="A12818" t="s">
        <v>212</v>
      </c>
      <c r="B12818">
        <v>1966</v>
      </c>
      <c r="C12818">
        <v>88205000</v>
      </c>
      <c r="D12818">
        <v>22.202822969219433</v>
      </c>
      <c r="E12818">
        <v>61.36572424783153</v>
      </c>
      <c r="F12818">
        <v>1308.3</v>
      </c>
      <c r="G12818">
        <f t="shared" si="200"/>
        <v>261.66000000000003</v>
      </c>
      <c r="H12818">
        <v>15.674715671787165</v>
      </c>
      <c r="I12818">
        <v>25.27</v>
      </c>
    </row>
    <row r="12819" spans="1:9" x14ac:dyDescent="0.45">
      <c r="A12819" t="s">
        <v>212</v>
      </c>
      <c r="B12819">
        <v>1967</v>
      </c>
      <c r="C12819">
        <v>88205000</v>
      </c>
      <c r="D12819">
        <v>22.295788220622413</v>
      </c>
      <c r="E12819">
        <v>61.371861433974928</v>
      </c>
      <c r="F12819">
        <v>1180.4000000000001</v>
      </c>
      <c r="G12819">
        <f t="shared" si="200"/>
        <v>236.08000000000004</v>
      </c>
      <c r="H12819">
        <v>15.83304613311835</v>
      </c>
      <c r="I12819">
        <v>26.46</v>
      </c>
    </row>
    <row r="12820" spans="1:9" x14ac:dyDescent="0.45">
      <c r="A12820" t="s">
        <v>212</v>
      </c>
      <c r="B12820">
        <v>1968</v>
      </c>
      <c r="C12820">
        <v>88205000</v>
      </c>
      <c r="D12820">
        <v>22.400090697806245</v>
      </c>
      <c r="E12820">
        <v>61.377999233898315</v>
      </c>
      <c r="F12820">
        <v>1233.2</v>
      </c>
      <c r="G12820">
        <f t="shared" si="200"/>
        <v>246.64000000000001</v>
      </c>
      <c r="H12820">
        <v>14.249741519806514</v>
      </c>
      <c r="I12820">
        <v>27.48</v>
      </c>
    </row>
    <row r="12821" spans="1:9" x14ac:dyDescent="0.45">
      <c r="A12821" t="s">
        <v>212</v>
      </c>
      <c r="B12821">
        <v>1969</v>
      </c>
      <c r="C12821">
        <v>88205000</v>
      </c>
      <c r="D12821">
        <v>22.493055949209229</v>
      </c>
      <c r="E12821">
        <v>61.384137647663081</v>
      </c>
      <c r="F12821">
        <v>1200.8</v>
      </c>
      <c r="G12821">
        <f t="shared" si="200"/>
        <v>240.16</v>
      </c>
      <c r="H12821">
        <v>14.393678302834862</v>
      </c>
      <c r="I12821">
        <v>31.01</v>
      </c>
    </row>
    <row r="12822" spans="1:9" x14ac:dyDescent="0.45">
      <c r="A12822" t="s">
        <v>212</v>
      </c>
      <c r="B12822">
        <v>1970</v>
      </c>
      <c r="C12822">
        <v>88205000</v>
      </c>
      <c r="D12822">
        <v>22.598492148971147</v>
      </c>
      <c r="E12822">
        <v>61.390276675330611</v>
      </c>
      <c r="F12822">
        <v>1305.0999999999999</v>
      </c>
      <c r="G12822">
        <f t="shared" si="200"/>
        <v>261.02</v>
      </c>
      <c r="H12822">
        <v>15.992975892038736</v>
      </c>
      <c r="I12822">
        <v>31.83</v>
      </c>
    </row>
    <row r="12823" spans="1:9" x14ac:dyDescent="0.45">
      <c r="A12823" t="s">
        <v>212</v>
      </c>
      <c r="B12823">
        <v>1971</v>
      </c>
      <c r="C12823">
        <v>88205000</v>
      </c>
      <c r="D12823">
        <v>22.703928348733065</v>
      </c>
      <c r="E12823">
        <v>61.396416316962309</v>
      </c>
      <c r="F12823">
        <v>1234.8</v>
      </c>
      <c r="G12823">
        <f t="shared" si="200"/>
        <v>246.96</v>
      </c>
      <c r="H12823">
        <v>14.393678302834862</v>
      </c>
      <c r="I12823">
        <v>33.76</v>
      </c>
    </row>
    <row r="12824" spans="1:9" x14ac:dyDescent="0.45">
      <c r="A12824" t="s">
        <v>212</v>
      </c>
      <c r="B12824">
        <v>1972</v>
      </c>
      <c r="C12824">
        <v>88205000</v>
      </c>
      <c r="D12824">
        <v>22.748143529278387</v>
      </c>
      <c r="E12824">
        <v>61.402556572619574</v>
      </c>
      <c r="F12824">
        <v>1264.3</v>
      </c>
      <c r="G12824">
        <f t="shared" si="200"/>
        <v>252.86</v>
      </c>
      <c r="H12824">
        <v>14.539068992762488</v>
      </c>
      <c r="I12824">
        <v>35.19</v>
      </c>
    </row>
    <row r="12825" spans="1:9" x14ac:dyDescent="0.45">
      <c r="A12825" t="s">
        <v>212</v>
      </c>
      <c r="B12825">
        <v>1973</v>
      </c>
      <c r="C12825">
        <v>88205000</v>
      </c>
      <c r="D12825">
        <v>22.87738790318009</v>
      </c>
      <c r="E12825">
        <v>60.788531006893379</v>
      </c>
      <c r="F12825">
        <v>1368.4</v>
      </c>
      <c r="G12825">
        <f t="shared" si="200"/>
        <v>273.68</v>
      </c>
      <c r="H12825">
        <v>16.154521103069431</v>
      </c>
      <c r="I12825">
        <v>37.56</v>
      </c>
    </row>
    <row r="12826" spans="1:9" x14ac:dyDescent="0.45">
      <c r="A12826" t="s">
        <v>212</v>
      </c>
      <c r="B12826">
        <v>1974</v>
      </c>
      <c r="C12826">
        <v>88205000</v>
      </c>
      <c r="D12826">
        <v>22.951079870755624</v>
      </c>
      <c r="E12826">
        <v>60.180645696824442</v>
      </c>
      <c r="F12826">
        <v>1451.6</v>
      </c>
      <c r="G12826">
        <f t="shared" si="200"/>
        <v>290.32</v>
      </c>
      <c r="H12826">
        <v>14.539068992762488</v>
      </c>
      <c r="I12826">
        <v>38.21</v>
      </c>
    </row>
    <row r="12827" spans="1:9" x14ac:dyDescent="0.45">
      <c r="A12827" t="s">
        <v>212</v>
      </c>
      <c r="B12827">
        <v>1975</v>
      </c>
      <c r="C12827">
        <v>88205000</v>
      </c>
      <c r="D12827">
        <v>23.012300889972224</v>
      </c>
      <c r="E12827">
        <v>59.578839239856194</v>
      </c>
      <c r="F12827">
        <v>1634.6</v>
      </c>
      <c r="G12827">
        <f t="shared" si="200"/>
        <v>326.92</v>
      </c>
      <c r="H12827">
        <v>14.685928275517664</v>
      </c>
      <c r="I12827">
        <v>42</v>
      </c>
    </row>
    <row r="12828" spans="1:9" x14ac:dyDescent="0.45">
      <c r="A12828" t="s">
        <v>212</v>
      </c>
      <c r="B12828">
        <v>1976</v>
      </c>
      <c r="C12828">
        <v>88205000</v>
      </c>
      <c r="D12828">
        <v>23.207301173402868</v>
      </c>
      <c r="E12828">
        <v>58.983050847457633</v>
      </c>
      <c r="F12828">
        <v>1549.3</v>
      </c>
      <c r="G12828">
        <f t="shared" si="200"/>
        <v>309.86</v>
      </c>
      <c r="H12828">
        <v>13.217335447965898</v>
      </c>
      <c r="I12828">
        <v>42.02</v>
      </c>
    </row>
    <row r="12829" spans="1:9" x14ac:dyDescent="0.45">
      <c r="A12829" t="s">
        <v>212</v>
      </c>
      <c r="B12829">
        <v>1977</v>
      </c>
      <c r="C12829">
        <v>88205000</v>
      </c>
      <c r="D12829">
        <v>23.449917805113088</v>
      </c>
      <c r="E12829">
        <v>58.393220338983056</v>
      </c>
      <c r="F12829">
        <v>1892.6</v>
      </c>
      <c r="G12829">
        <f t="shared" si="200"/>
        <v>378.52</v>
      </c>
      <c r="H12829">
        <v>13.350843886834239</v>
      </c>
      <c r="I12829">
        <v>42.08</v>
      </c>
    </row>
    <row r="12830" spans="1:9" x14ac:dyDescent="0.45">
      <c r="A12830" t="s">
        <v>212</v>
      </c>
      <c r="B12830">
        <v>1978</v>
      </c>
      <c r="C12830">
        <v>88205000</v>
      </c>
      <c r="D12830">
        <v>23.513406269485856</v>
      </c>
      <c r="E12830">
        <v>57.809288135593228</v>
      </c>
      <c r="F12830">
        <v>1868.7</v>
      </c>
      <c r="G12830">
        <f t="shared" si="200"/>
        <v>373.74</v>
      </c>
      <c r="H12830">
        <v>14.834270985371376</v>
      </c>
      <c r="I12830">
        <v>46.88</v>
      </c>
    </row>
    <row r="12831" spans="1:9" x14ac:dyDescent="0.45">
      <c r="A12831" t="s">
        <v>212</v>
      </c>
      <c r="B12831">
        <v>1979</v>
      </c>
      <c r="C12831">
        <v>88205000</v>
      </c>
      <c r="D12831">
        <v>23.69480188197948</v>
      </c>
      <c r="E12831">
        <v>57.231195254237292</v>
      </c>
      <c r="F12831">
        <v>1913.3</v>
      </c>
      <c r="G12831">
        <f t="shared" si="200"/>
        <v>382.66</v>
      </c>
      <c r="H12831">
        <v>13.350843886834239</v>
      </c>
      <c r="I12831">
        <v>49.29</v>
      </c>
    </row>
    <row r="12832" spans="1:9" x14ac:dyDescent="0.45">
      <c r="A12832" t="s">
        <v>212</v>
      </c>
      <c r="B12832">
        <v>1980</v>
      </c>
      <c r="C12832">
        <v>88205000</v>
      </c>
      <c r="D12832">
        <v>23.830848591349696</v>
      </c>
      <c r="E12832">
        <v>57.809288135593228</v>
      </c>
      <c r="F12832">
        <v>1914.1</v>
      </c>
      <c r="G12832">
        <f t="shared" si="200"/>
        <v>382.82</v>
      </c>
      <c r="H12832">
        <v>13.48570089579216</v>
      </c>
      <c r="I12832">
        <v>54.22</v>
      </c>
    </row>
    <row r="12833" spans="1:9" x14ac:dyDescent="0.45">
      <c r="A12833" t="s">
        <v>212</v>
      </c>
      <c r="B12833">
        <v>1981</v>
      </c>
      <c r="C12833">
        <v>88205000</v>
      </c>
      <c r="D12833">
        <v>23.853523042911402</v>
      </c>
      <c r="E12833">
        <v>58.393220338983056</v>
      </c>
      <c r="F12833">
        <v>1885.4</v>
      </c>
      <c r="G12833">
        <f t="shared" si="200"/>
        <v>377.08000000000004</v>
      </c>
      <c r="H12833">
        <v>14.984112106435733</v>
      </c>
      <c r="I12833">
        <v>56.56</v>
      </c>
    </row>
    <row r="12834" spans="1:9" x14ac:dyDescent="0.45">
      <c r="A12834" t="s">
        <v>212</v>
      </c>
      <c r="B12834">
        <v>1982</v>
      </c>
      <c r="C12834">
        <v>88205000</v>
      </c>
      <c r="D12834">
        <v>23.989569752281618</v>
      </c>
      <c r="E12834">
        <v>58.983050847457633</v>
      </c>
      <c r="F12834">
        <v>1973.5</v>
      </c>
      <c r="G12834">
        <f t="shared" si="200"/>
        <v>394.70000000000005</v>
      </c>
      <c r="H12834">
        <v>13.48570089579216</v>
      </c>
      <c r="I12834">
        <v>57.94</v>
      </c>
    </row>
    <row r="12835" spans="1:9" x14ac:dyDescent="0.45">
      <c r="A12835" t="s">
        <v>212</v>
      </c>
      <c r="B12835">
        <v>1983</v>
      </c>
      <c r="C12835">
        <v>88205000</v>
      </c>
      <c r="D12835">
        <v>24.125616461651834</v>
      </c>
      <c r="E12835">
        <v>59.578839239856194</v>
      </c>
      <c r="F12835">
        <v>1936.4</v>
      </c>
      <c r="G12835">
        <f t="shared" si="200"/>
        <v>387.28000000000003</v>
      </c>
      <c r="H12835">
        <v>13.621920096759757</v>
      </c>
      <c r="I12835">
        <v>62.36</v>
      </c>
    </row>
    <row r="12836" spans="1:9" x14ac:dyDescent="0.45">
      <c r="A12836" t="s">
        <v>212</v>
      </c>
      <c r="B12836">
        <v>1984</v>
      </c>
      <c r="C12836">
        <v>88205000</v>
      </c>
      <c r="D12836">
        <v>24.250325945241201</v>
      </c>
      <c r="E12836">
        <v>60.180645696824442</v>
      </c>
      <c r="F12836">
        <v>2030.1</v>
      </c>
      <c r="G12836">
        <f t="shared" si="200"/>
        <v>406.02</v>
      </c>
      <c r="H12836">
        <v>12.259728087083781</v>
      </c>
      <c r="I12836">
        <v>60.89</v>
      </c>
    </row>
    <row r="12837" spans="1:9" x14ac:dyDescent="0.45">
      <c r="A12837" t="s">
        <v>212</v>
      </c>
      <c r="B12837">
        <v>1985</v>
      </c>
      <c r="C12837">
        <v>88205000</v>
      </c>
      <c r="D12837">
        <v>24.533756589762483</v>
      </c>
      <c r="E12837">
        <v>60.788531006893379</v>
      </c>
      <c r="F12837">
        <v>2029.1</v>
      </c>
      <c r="G12837">
        <f t="shared" si="200"/>
        <v>405.82</v>
      </c>
      <c r="H12837">
        <v>12.383563724327052</v>
      </c>
      <c r="I12837">
        <v>64.47</v>
      </c>
    </row>
    <row r="12838" spans="1:9" x14ac:dyDescent="0.45">
      <c r="A12838" t="s">
        <v>212</v>
      </c>
      <c r="B12838">
        <v>1986</v>
      </c>
      <c r="C12838">
        <v>88205000</v>
      </c>
      <c r="D12838">
        <v>24.771838331160364</v>
      </c>
      <c r="E12838">
        <v>61.402556572619574</v>
      </c>
      <c r="F12838">
        <v>1947</v>
      </c>
      <c r="G12838">
        <f t="shared" si="200"/>
        <v>389.40000000000003</v>
      </c>
      <c r="H12838">
        <v>13.75951524925228</v>
      </c>
      <c r="I12838">
        <v>64.08</v>
      </c>
    </row>
    <row r="12839" spans="1:9" x14ac:dyDescent="0.45">
      <c r="A12839" t="s">
        <v>212</v>
      </c>
      <c r="B12839">
        <v>1987</v>
      </c>
      <c r="C12839">
        <v>88205000</v>
      </c>
      <c r="D12839">
        <v>24.896547814749731</v>
      </c>
      <c r="E12839">
        <v>60.788531006893379</v>
      </c>
      <c r="F12839">
        <v>1994.1</v>
      </c>
      <c r="G12839">
        <f t="shared" si="200"/>
        <v>398.82</v>
      </c>
      <c r="H12839">
        <v>12.383563724327052</v>
      </c>
      <c r="I12839">
        <v>61.62</v>
      </c>
    </row>
    <row r="12840" spans="1:9" x14ac:dyDescent="0.45">
      <c r="A12840" t="s">
        <v>212</v>
      </c>
      <c r="B12840">
        <v>1988</v>
      </c>
      <c r="C12840">
        <v>88205000</v>
      </c>
      <c r="D12840">
        <v>24.953233943653988</v>
      </c>
      <c r="E12840">
        <v>60.180645696824442</v>
      </c>
      <c r="F12840">
        <v>2123.6999999999998</v>
      </c>
      <c r="G12840">
        <f t="shared" si="200"/>
        <v>424.74</v>
      </c>
      <c r="H12840">
        <v>12.508650226592982</v>
      </c>
      <c r="I12840">
        <v>67.59</v>
      </c>
    </row>
    <row r="12841" spans="1:9" x14ac:dyDescent="0.45">
      <c r="A12841" t="s">
        <v>212</v>
      </c>
      <c r="B12841">
        <v>1989</v>
      </c>
      <c r="C12841">
        <v>88205000</v>
      </c>
      <c r="D12841">
        <v>24.72648942803696</v>
      </c>
      <c r="E12841">
        <v>59.578839239856194</v>
      </c>
      <c r="F12841">
        <v>2343.4</v>
      </c>
      <c r="G12841">
        <f t="shared" si="200"/>
        <v>468.68000000000006</v>
      </c>
      <c r="H12841">
        <v>13.898500251769979</v>
      </c>
      <c r="I12841">
        <v>64.7</v>
      </c>
    </row>
    <row r="12842" spans="1:9" x14ac:dyDescent="0.45">
      <c r="A12842" t="s">
        <v>212</v>
      </c>
      <c r="B12842">
        <v>1990</v>
      </c>
      <c r="C12842">
        <v>88205000</v>
      </c>
      <c r="D12842">
        <v>24.783175556941217</v>
      </c>
      <c r="E12842">
        <v>58.983050847457633</v>
      </c>
      <c r="F12842">
        <v>2486.1</v>
      </c>
      <c r="G12842">
        <f t="shared" si="200"/>
        <v>497.22</v>
      </c>
      <c r="H12842">
        <v>12.508650226592982</v>
      </c>
      <c r="I12842">
        <v>71.61</v>
      </c>
    </row>
    <row r="12843" spans="1:9" x14ac:dyDescent="0.45">
      <c r="A12843" t="s">
        <v>212</v>
      </c>
      <c r="B12843">
        <v>1991</v>
      </c>
      <c r="C12843">
        <v>88205000</v>
      </c>
      <c r="D12843">
        <v>24.77977438920696</v>
      </c>
      <c r="E12843">
        <v>58.657105606258156</v>
      </c>
      <c r="F12843">
        <v>2558.6999999999998</v>
      </c>
      <c r="G12843">
        <f t="shared" si="200"/>
        <v>511.74</v>
      </c>
      <c r="H12843">
        <v>12.6350002288818</v>
      </c>
      <c r="I12843">
        <v>70.59</v>
      </c>
    </row>
    <row r="12844" spans="1:9" x14ac:dyDescent="0.45">
      <c r="A12844" t="s">
        <v>212</v>
      </c>
      <c r="B12844">
        <v>1992</v>
      </c>
      <c r="C12844">
        <v>88205000</v>
      </c>
      <c r="D12844">
        <v>24.496343744685674</v>
      </c>
      <c r="E12844">
        <v>58.331160365058665</v>
      </c>
      <c r="F12844">
        <v>2592.8000000000002</v>
      </c>
      <c r="G12844">
        <f t="shared" si="200"/>
        <v>518.56000000000006</v>
      </c>
      <c r="H12844">
        <v>11.7760000228882</v>
      </c>
      <c r="I12844">
        <v>76.13</v>
      </c>
    </row>
    <row r="12845" spans="1:9" x14ac:dyDescent="0.45">
      <c r="A12845" t="s">
        <v>212</v>
      </c>
      <c r="B12845">
        <v>1993</v>
      </c>
      <c r="C12845">
        <v>88205000</v>
      </c>
      <c r="D12845">
        <v>24.491808854373335</v>
      </c>
      <c r="E12845">
        <v>58.005215123859188</v>
      </c>
      <c r="F12845">
        <v>2939.6</v>
      </c>
      <c r="G12845">
        <f t="shared" si="200"/>
        <v>587.91999999999996</v>
      </c>
      <c r="H12845">
        <v>11.269000053405801</v>
      </c>
      <c r="I12845">
        <v>81.8</v>
      </c>
    </row>
    <row r="12846" spans="1:9" x14ac:dyDescent="0.45">
      <c r="A12846" t="s">
        <v>212</v>
      </c>
      <c r="B12846">
        <v>1994</v>
      </c>
      <c r="C12846">
        <v>88205000</v>
      </c>
      <c r="D12846">
        <v>24.499744912419928</v>
      </c>
      <c r="E12846">
        <v>57.67926988265971</v>
      </c>
      <c r="F12846">
        <v>2962.8</v>
      </c>
      <c r="G12846">
        <f t="shared" si="200"/>
        <v>592.56000000000006</v>
      </c>
      <c r="H12846">
        <v>13.895999908447299</v>
      </c>
      <c r="I12846">
        <v>77.2</v>
      </c>
    </row>
    <row r="12847" spans="1:9" x14ac:dyDescent="0.45">
      <c r="A12847" t="s">
        <v>212</v>
      </c>
      <c r="B12847">
        <v>1995</v>
      </c>
      <c r="C12847">
        <v>88205000</v>
      </c>
      <c r="D12847">
        <v>24.511082138200781</v>
      </c>
      <c r="E12847">
        <v>57.353324641460233</v>
      </c>
      <c r="F12847">
        <v>2974.1</v>
      </c>
      <c r="G12847">
        <f t="shared" si="200"/>
        <v>594.82000000000005</v>
      </c>
      <c r="H12847">
        <v>13.5179996490479</v>
      </c>
      <c r="I12847">
        <v>76.69</v>
      </c>
    </row>
    <row r="12848" spans="1:9" x14ac:dyDescent="0.45">
      <c r="A12848" t="s">
        <v>212</v>
      </c>
      <c r="B12848">
        <v>1996</v>
      </c>
      <c r="C12848">
        <v>88205000</v>
      </c>
      <c r="D12848">
        <v>24.524686809137805</v>
      </c>
      <c r="E12848">
        <v>57.027379400260756</v>
      </c>
      <c r="F12848">
        <v>3034.3</v>
      </c>
      <c r="G12848">
        <f t="shared" si="200"/>
        <v>606.86</v>
      </c>
      <c r="H12848">
        <v>13.531999588012701</v>
      </c>
      <c r="I12848">
        <v>82.13</v>
      </c>
    </row>
    <row r="12849" spans="1:9" x14ac:dyDescent="0.45">
      <c r="A12849" t="s">
        <v>212</v>
      </c>
      <c r="B12849">
        <v>1997</v>
      </c>
      <c r="C12849">
        <v>88205000</v>
      </c>
      <c r="D12849">
        <v>24.529221699450144</v>
      </c>
      <c r="E12849">
        <v>56.701434159061279</v>
      </c>
      <c r="F12849">
        <v>3084</v>
      </c>
      <c r="G12849">
        <f t="shared" si="200"/>
        <v>616.80000000000007</v>
      </c>
      <c r="H12849">
        <v>10.8170003890991</v>
      </c>
      <c r="I12849">
        <v>87.99</v>
      </c>
    </row>
    <row r="12850" spans="1:9" x14ac:dyDescent="0.45">
      <c r="A12850" t="s">
        <v>212</v>
      </c>
      <c r="B12850">
        <v>1998</v>
      </c>
      <c r="C12850">
        <v>88205000</v>
      </c>
      <c r="D12850">
        <v>24.536024034918654</v>
      </c>
      <c r="E12850">
        <v>56.375488917861801</v>
      </c>
      <c r="F12850">
        <v>3092.5</v>
      </c>
      <c r="G12850">
        <f t="shared" si="200"/>
        <v>618.5</v>
      </c>
      <c r="H12850">
        <v>9.9860000610351598</v>
      </c>
      <c r="I12850">
        <v>86.86</v>
      </c>
    </row>
    <row r="12851" spans="1:9" x14ac:dyDescent="0.45">
      <c r="A12851" t="s">
        <v>212</v>
      </c>
      <c r="B12851">
        <v>1999</v>
      </c>
      <c r="C12851">
        <v>88205000</v>
      </c>
      <c r="D12851">
        <v>24.52582053171589</v>
      </c>
      <c r="E12851">
        <v>56.049543676662317</v>
      </c>
      <c r="F12851">
        <v>3322.1</v>
      </c>
      <c r="G12851">
        <f t="shared" si="200"/>
        <v>664.42000000000007</v>
      </c>
      <c r="H12851">
        <v>10.1890001296997</v>
      </c>
      <c r="I12851">
        <v>90.57</v>
      </c>
    </row>
    <row r="12852" spans="1:9" x14ac:dyDescent="0.45">
      <c r="A12852" t="s">
        <v>212</v>
      </c>
      <c r="B12852">
        <v>2000</v>
      </c>
      <c r="C12852">
        <v>88205000</v>
      </c>
      <c r="D12852">
        <v>24.528087976872058</v>
      </c>
      <c r="E12852">
        <v>55.72359843546284</v>
      </c>
      <c r="F12852">
        <v>3247.9</v>
      </c>
      <c r="G12852">
        <f t="shared" si="200"/>
        <v>649.58000000000004</v>
      </c>
      <c r="H12852">
        <v>10.6120004653931</v>
      </c>
      <c r="I12852">
        <v>97</v>
      </c>
    </row>
    <row r="12853" spans="1:9" x14ac:dyDescent="0.45">
      <c r="A12853" t="s">
        <v>212</v>
      </c>
      <c r="B12853">
        <v>2001</v>
      </c>
      <c r="C12853">
        <v>88205000</v>
      </c>
      <c r="D12853">
        <v>24.531489144606315</v>
      </c>
      <c r="E12853">
        <v>55.39753805056403</v>
      </c>
      <c r="F12853">
        <v>3308.6</v>
      </c>
      <c r="G12853">
        <f t="shared" si="200"/>
        <v>661.72</v>
      </c>
      <c r="H12853">
        <v>9.65100002288818</v>
      </c>
      <c r="I12853">
        <v>103.36</v>
      </c>
    </row>
    <row r="12854" spans="1:9" x14ac:dyDescent="0.45">
      <c r="A12854" t="s">
        <v>212</v>
      </c>
      <c r="B12854">
        <v>2002</v>
      </c>
      <c r="C12854">
        <v>88205000</v>
      </c>
      <c r="D12854">
        <v>24.420384331953969</v>
      </c>
      <c r="E12854">
        <v>55.07148209426903</v>
      </c>
      <c r="F12854">
        <v>3184.8</v>
      </c>
      <c r="G12854">
        <f t="shared" si="200"/>
        <v>636.96</v>
      </c>
      <c r="H12854">
        <v>9.9670000076293892</v>
      </c>
      <c r="I12854">
        <v>105.33</v>
      </c>
    </row>
    <row r="12855" spans="1:9" x14ac:dyDescent="0.45">
      <c r="A12855" t="s">
        <v>212</v>
      </c>
      <c r="B12855">
        <v>2003</v>
      </c>
      <c r="C12855">
        <v>88205000</v>
      </c>
      <c r="D12855">
        <v>24.420384331953969</v>
      </c>
      <c r="E12855">
        <v>54.745421709370213</v>
      </c>
      <c r="F12855">
        <v>3210.6</v>
      </c>
      <c r="G12855">
        <f t="shared" si="200"/>
        <v>642.12</v>
      </c>
      <c r="H12855">
        <v>10.7700004577637</v>
      </c>
      <c r="I12855">
        <v>96.36</v>
      </c>
    </row>
    <row r="12856" spans="1:9" x14ac:dyDescent="0.45">
      <c r="A12856" t="s">
        <v>212</v>
      </c>
      <c r="B12856">
        <v>2004</v>
      </c>
      <c r="C12856">
        <v>88205000</v>
      </c>
      <c r="D12856">
        <v>24.477070460858226</v>
      </c>
      <c r="E12856">
        <v>54.419365753075219</v>
      </c>
      <c r="F12856">
        <v>3385.8</v>
      </c>
      <c r="G12856">
        <f t="shared" si="200"/>
        <v>677.16000000000008</v>
      </c>
      <c r="H12856">
        <v>10.496000289916999</v>
      </c>
      <c r="I12856">
        <v>88.81</v>
      </c>
    </row>
    <row r="12857" spans="1:9" x14ac:dyDescent="0.45">
      <c r="A12857" t="s">
        <v>212</v>
      </c>
      <c r="B12857">
        <v>2005</v>
      </c>
      <c r="C12857">
        <v>88205000</v>
      </c>
      <c r="D12857">
        <v>24.482739073748654</v>
      </c>
      <c r="E12857">
        <v>54.093305368176402</v>
      </c>
      <c r="F12857">
        <v>3353.8</v>
      </c>
      <c r="G12857">
        <f t="shared" si="200"/>
        <v>670.7600000000001</v>
      </c>
      <c r="H12857">
        <v>10.2849998474121</v>
      </c>
      <c r="I12857">
        <v>100.31</v>
      </c>
    </row>
    <row r="12858" spans="1:9" x14ac:dyDescent="0.45">
      <c r="A12858" t="s">
        <v>212</v>
      </c>
      <c r="B12858">
        <v>2006</v>
      </c>
      <c r="C12858">
        <v>88205000</v>
      </c>
      <c r="D12858">
        <v>24.437390170625246</v>
      </c>
      <c r="E12858">
        <v>54.046140737486539</v>
      </c>
      <c r="F12858">
        <v>3415.7</v>
      </c>
      <c r="G12858">
        <f t="shared" si="200"/>
        <v>683.14</v>
      </c>
      <c r="H12858">
        <v>9.4180002212524396</v>
      </c>
      <c r="I12858">
        <v>110.88</v>
      </c>
    </row>
    <row r="12859" spans="1:9" x14ac:dyDescent="0.45">
      <c r="A12859" t="s">
        <v>212</v>
      </c>
      <c r="B12859">
        <v>2007</v>
      </c>
      <c r="C12859">
        <v>88205000</v>
      </c>
      <c r="D12859">
        <v>24.441925060937589</v>
      </c>
      <c r="E12859">
        <v>53.998980535400484</v>
      </c>
      <c r="F12859">
        <v>3594.4</v>
      </c>
      <c r="G12859">
        <f t="shared" si="200"/>
        <v>718.88000000000011</v>
      </c>
      <c r="H12859">
        <v>8.8369998931884801</v>
      </c>
      <c r="I12859">
        <v>123.36</v>
      </c>
    </row>
    <row r="12860" spans="1:9" x14ac:dyDescent="0.45">
      <c r="A12860" t="s">
        <v>212</v>
      </c>
      <c r="B12860">
        <v>2008</v>
      </c>
      <c r="C12860">
        <v>88205000</v>
      </c>
      <c r="D12860">
        <v>24.488407686639079</v>
      </c>
      <c r="E12860">
        <v>53.951815904710621</v>
      </c>
      <c r="F12860">
        <v>3428.4</v>
      </c>
      <c r="G12860">
        <f t="shared" si="200"/>
        <v>685.68000000000006</v>
      </c>
      <c r="H12860">
        <v>8.5179996490478498</v>
      </c>
      <c r="I12860">
        <v>111.25</v>
      </c>
    </row>
    <row r="12861" spans="1:9" x14ac:dyDescent="0.45">
      <c r="A12861" t="s">
        <v>212</v>
      </c>
      <c r="B12861">
        <v>2009</v>
      </c>
      <c r="C12861">
        <v>88205000</v>
      </c>
      <c r="D12861">
        <v>24.375035428830564</v>
      </c>
      <c r="E12861">
        <v>53.904655702624574</v>
      </c>
      <c r="F12861">
        <v>3171.6</v>
      </c>
      <c r="G12861">
        <f t="shared" si="200"/>
        <v>634.32000000000005</v>
      </c>
      <c r="H12861">
        <v>8.3450002670288104</v>
      </c>
      <c r="I12861">
        <v>115.12</v>
      </c>
    </row>
    <row r="12862" spans="1:9" x14ac:dyDescent="0.45">
      <c r="A12862" t="s">
        <v>212</v>
      </c>
      <c r="B12862">
        <v>2010</v>
      </c>
      <c r="C12862">
        <v>88205000</v>
      </c>
      <c r="D12862">
        <v>24.488407686639079</v>
      </c>
      <c r="E12862">
        <v>53.857491071934696</v>
      </c>
      <c r="F12862">
        <v>3576</v>
      </c>
      <c r="G12862">
        <f t="shared" si="200"/>
        <v>715.2</v>
      </c>
      <c r="H12862">
        <v>8.2600002288818395</v>
      </c>
      <c r="I12862">
        <v>118.61</v>
      </c>
    </row>
    <row r="12863" spans="1:9" x14ac:dyDescent="0.45">
      <c r="A12863" t="s">
        <v>212</v>
      </c>
      <c r="B12863">
        <v>2011</v>
      </c>
      <c r="C12863">
        <v>88205000</v>
      </c>
      <c r="D12863">
        <v>24.488407686639079</v>
      </c>
      <c r="E12863">
        <v>53.671108851539032</v>
      </c>
      <c r="F12863">
        <v>3461.1</v>
      </c>
      <c r="G12863">
        <f t="shared" si="200"/>
        <v>692.22</v>
      </c>
      <c r="H12863">
        <v>8.0030002593994105</v>
      </c>
      <c r="I12863">
        <v>133.78</v>
      </c>
    </row>
    <row r="12864" spans="1:9" x14ac:dyDescent="0.45">
      <c r="A12864" t="s">
        <v>212</v>
      </c>
      <c r="B12864">
        <v>2012</v>
      </c>
      <c r="C12864">
        <v>88205000</v>
      </c>
      <c r="D12864">
        <v>24.488407686639079</v>
      </c>
      <c r="E12864">
        <v>53.484722202539537</v>
      </c>
      <c r="F12864">
        <v>3760.2</v>
      </c>
      <c r="G12864">
        <f t="shared" si="200"/>
        <v>752.04</v>
      </c>
      <c r="H12864">
        <v>7.6539998054504403</v>
      </c>
      <c r="I12864">
        <v>130.71</v>
      </c>
    </row>
    <row r="12865" spans="1:9" x14ac:dyDescent="0.45">
      <c r="A12865" t="s">
        <v>212</v>
      </c>
      <c r="B12865">
        <v>2013</v>
      </c>
      <c r="C12865">
        <v>88205000</v>
      </c>
      <c r="D12865">
        <v>24.488407686639079</v>
      </c>
      <c r="E12865">
        <v>53.298339982143872</v>
      </c>
      <c r="F12865">
        <v>4007.3</v>
      </c>
      <c r="G12865">
        <f t="shared" si="200"/>
        <v>801.46</v>
      </c>
      <c r="H12865">
        <v>7.44700002670288</v>
      </c>
      <c r="I12865">
        <v>131.93</v>
      </c>
    </row>
    <row r="12866" spans="1:9" x14ac:dyDescent="0.45">
      <c r="A12866" t="s">
        <v>212</v>
      </c>
      <c r="B12866">
        <v>2014</v>
      </c>
      <c r="C12866">
        <v>88205000</v>
      </c>
      <c r="D12866">
        <v>24.488407686639079</v>
      </c>
      <c r="E12866">
        <v>53.111953333144378</v>
      </c>
      <c r="F12866">
        <v>4040.7</v>
      </c>
      <c r="G12866">
        <f t="shared" si="200"/>
        <v>808.14</v>
      </c>
      <c r="H12866">
        <v>7.3870000839233398</v>
      </c>
      <c r="I12866">
        <v>132.91</v>
      </c>
    </row>
    <row r="12867" spans="1:9" x14ac:dyDescent="0.45">
      <c r="A12867" t="s">
        <v>212</v>
      </c>
      <c r="B12867">
        <v>2015</v>
      </c>
      <c r="C12867">
        <v>88205000</v>
      </c>
      <c r="D12867">
        <v>24.488407686639079</v>
      </c>
      <c r="E12867">
        <v>52.925571112748713</v>
      </c>
      <c r="F12867">
        <v>3505.7</v>
      </c>
      <c r="G12867">
        <f t="shared" ref="G12867:G12930" si="201">0.2*F12867</f>
        <v>701.14</v>
      </c>
      <c r="H12867">
        <v>7.3909997940063503</v>
      </c>
      <c r="I12867">
        <v>134.74</v>
      </c>
    </row>
    <row r="12868" spans="1:9" x14ac:dyDescent="0.45">
      <c r="A12868" t="s">
        <v>212</v>
      </c>
      <c r="B12868">
        <v>2016</v>
      </c>
      <c r="C12868">
        <v>88205000</v>
      </c>
      <c r="D12868">
        <v>24.488407686639079</v>
      </c>
      <c r="E12868">
        <v>52.739188892353042</v>
      </c>
      <c r="F12868">
        <v>3426.9</v>
      </c>
      <c r="G12868">
        <f t="shared" si="201"/>
        <v>685.38000000000011</v>
      </c>
      <c r="H12868">
        <v>7.6050000190734899</v>
      </c>
      <c r="I12868">
        <v>129.80000000000001</v>
      </c>
    </row>
    <row r="12869" spans="1:9" x14ac:dyDescent="0.45">
      <c r="A12869" t="s">
        <v>212</v>
      </c>
      <c r="B12869">
        <v>2017</v>
      </c>
      <c r="C12869">
        <v>88205000</v>
      </c>
      <c r="D12869">
        <v>0</v>
      </c>
      <c r="E12869">
        <v>0</v>
      </c>
      <c r="F12869">
        <v>3138.3</v>
      </c>
      <c r="G12869">
        <f t="shared" si="201"/>
        <v>627.66000000000008</v>
      </c>
      <c r="H12869">
        <v>7.7610001564025897</v>
      </c>
      <c r="I12869">
        <v>129.79987020000002</v>
      </c>
    </row>
    <row r="12870" spans="1:9" x14ac:dyDescent="0.45">
      <c r="A12870" t="s">
        <v>212</v>
      </c>
      <c r="B12870">
        <v>2018</v>
      </c>
      <c r="C12870">
        <v>88205000</v>
      </c>
      <c r="D12870">
        <v>0</v>
      </c>
      <c r="E12870">
        <v>0</v>
      </c>
      <c r="F12870">
        <v>0</v>
      </c>
      <c r="G12870">
        <f t="shared" si="201"/>
        <v>0</v>
      </c>
      <c r="H12870">
        <v>7.9489998817443803</v>
      </c>
      <c r="I12870">
        <v>129.79974040012982</v>
      </c>
    </row>
    <row r="12871" spans="1:9" x14ac:dyDescent="0.45">
      <c r="A12871" t="s">
        <v>212</v>
      </c>
      <c r="B12871">
        <v>2019</v>
      </c>
      <c r="C12871">
        <v>0</v>
      </c>
      <c r="D12871">
        <v>0</v>
      </c>
      <c r="E12871">
        <v>0</v>
      </c>
      <c r="F12871">
        <v>0</v>
      </c>
      <c r="G12871">
        <f t="shared" si="201"/>
        <v>0</v>
      </c>
      <c r="H12871">
        <v>8.3059997558593803</v>
      </c>
      <c r="I12871">
        <v>129.79961060038943</v>
      </c>
    </row>
    <row r="12872" spans="1:9" x14ac:dyDescent="0.45">
      <c r="A12872" t="s">
        <v>212</v>
      </c>
      <c r="B12872">
        <v>2020</v>
      </c>
      <c r="C12872">
        <v>0</v>
      </c>
      <c r="D12872">
        <v>0</v>
      </c>
      <c r="E12872">
        <v>0</v>
      </c>
      <c r="F12872">
        <v>0</v>
      </c>
      <c r="G12872">
        <f t="shared" si="201"/>
        <v>0</v>
      </c>
      <c r="H12872">
        <v>8.3909997940063494</v>
      </c>
      <c r="I12872">
        <v>129.79948080077884</v>
      </c>
    </row>
    <row r="12873" spans="1:9" x14ac:dyDescent="0.45">
      <c r="A12873" t="s">
        <v>213</v>
      </c>
      <c r="B12873">
        <v>1960</v>
      </c>
      <c r="C12873">
        <v>0</v>
      </c>
      <c r="D12873">
        <v>0</v>
      </c>
      <c r="E12873">
        <v>29.90993128175073</v>
      </c>
      <c r="F12873">
        <v>0</v>
      </c>
      <c r="G12873">
        <f t="shared" si="201"/>
        <v>0</v>
      </c>
      <c r="H12873">
        <v>85.974468545366221</v>
      </c>
      <c r="I12873">
        <v>14.0184</v>
      </c>
    </row>
    <row r="12874" spans="1:9" x14ac:dyDescent="0.45">
      <c r="A12874" t="s">
        <v>213</v>
      </c>
      <c r="B12874">
        <v>1961</v>
      </c>
      <c r="C12874">
        <v>32549000</v>
      </c>
      <c r="D12874">
        <v>19.330855018587361</v>
      </c>
      <c r="E12874">
        <v>29.912922574008132</v>
      </c>
      <c r="F12874">
        <v>1856.4</v>
      </c>
      <c r="G12874">
        <f t="shared" si="201"/>
        <v>371.28000000000003</v>
      </c>
      <c r="H12874">
        <v>86.842897520571938</v>
      </c>
      <c r="I12874">
        <v>14.16</v>
      </c>
    </row>
    <row r="12875" spans="1:9" x14ac:dyDescent="0.45">
      <c r="A12875" t="s">
        <v>213</v>
      </c>
      <c r="B12875">
        <v>1962</v>
      </c>
      <c r="C12875">
        <v>32549000</v>
      </c>
      <c r="D12875">
        <v>19.346216473624381</v>
      </c>
      <c r="E12875">
        <v>29.915914165424674</v>
      </c>
      <c r="F12875">
        <v>1953.3</v>
      </c>
      <c r="G12875">
        <f t="shared" si="201"/>
        <v>390.66</v>
      </c>
      <c r="H12875">
        <v>96.492108356191039</v>
      </c>
      <c r="I12875">
        <v>14.64</v>
      </c>
    </row>
    <row r="12876" spans="1:9" x14ac:dyDescent="0.45">
      <c r="A12876" t="s">
        <v>213</v>
      </c>
      <c r="B12876">
        <v>1963</v>
      </c>
      <c r="C12876">
        <v>32549000</v>
      </c>
      <c r="D12876">
        <v>19.361577928661404</v>
      </c>
      <c r="E12876">
        <v>29.918906056030277</v>
      </c>
      <c r="F12876">
        <v>2070.9</v>
      </c>
      <c r="G12876">
        <f t="shared" si="201"/>
        <v>414.18000000000006</v>
      </c>
      <c r="H12876">
        <v>86.842897520571938</v>
      </c>
      <c r="I12876">
        <v>15.06</v>
      </c>
    </row>
    <row r="12877" spans="1:9" x14ac:dyDescent="0.45">
      <c r="A12877" t="s">
        <v>213</v>
      </c>
      <c r="B12877">
        <v>1964</v>
      </c>
      <c r="C12877">
        <v>32549000</v>
      </c>
      <c r="D12877">
        <v>19.376939383698424</v>
      </c>
      <c r="E12877">
        <v>29.921898245854862</v>
      </c>
      <c r="F12877">
        <v>1909.8</v>
      </c>
      <c r="G12877">
        <f t="shared" si="201"/>
        <v>381.96000000000004</v>
      </c>
      <c r="H12877">
        <v>87.720098505628215</v>
      </c>
      <c r="I12877">
        <v>15.18</v>
      </c>
    </row>
    <row r="12878" spans="1:9" x14ac:dyDescent="0.45">
      <c r="A12878" t="s">
        <v>213</v>
      </c>
      <c r="B12878">
        <v>1965</v>
      </c>
      <c r="C12878">
        <v>32549000</v>
      </c>
      <c r="D12878">
        <v>19.392300838735448</v>
      </c>
      <c r="E12878">
        <v>29.924890734928354</v>
      </c>
      <c r="F12878">
        <v>1898.4</v>
      </c>
      <c r="G12878">
        <f t="shared" si="201"/>
        <v>379.68000000000006</v>
      </c>
      <c r="H12878">
        <v>97.466776117364674</v>
      </c>
      <c r="I12878">
        <v>15.95</v>
      </c>
    </row>
    <row r="12879" spans="1:9" x14ac:dyDescent="0.45">
      <c r="A12879" t="s">
        <v>213</v>
      </c>
      <c r="B12879">
        <v>1966</v>
      </c>
      <c r="C12879">
        <v>32549000</v>
      </c>
      <c r="D12879">
        <v>19.407662293772464</v>
      </c>
      <c r="E12879">
        <v>29.927883523280681</v>
      </c>
      <c r="F12879">
        <v>1762</v>
      </c>
      <c r="G12879">
        <f t="shared" si="201"/>
        <v>352.40000000000003</v>
      </c>
      <c r="H12879">
        <v>87.720098505628215</v>
      </c>
      <c r="I12879">
        <v>16.43</v>
      </c>
    </row>
    <row r="12880" spans="1:9" x14ac:dyDescent="0.45">
      <c r="A12880" t="s">
        <v>213</v>
      </c>
      <c r="B12880">
        <v>1967</v>
      </c>
      <c r="C12880">
        <v>32549000</v>
      </c>
      <c r="D12880">
        <v>19.484469568957572</v>
      </c>
      <c r="E12880">
        <v>29.930876610941773</v>
      </c>
      <c r="F12880">
        <v>1878.6</v>
      </c>
      <c r="G12880">
        <f t="shared" si="201"/>
        <v>375.72</v>
      </c>
      <c r="H12880">
        <v>88.606160106695171</v>
      </c>
      <c r="I12880">
        <v>16.84</v>
      </c>
    </row>
    <row r="12881" spans="1:9" x14ac:dyDescent="0.45">
      <c r="A12881" t="s">
        <v>213</v>
      </c>
      <c r="B12881">
        <v>1968</v>
      </c>
      <c r="C12881">
        <v>32549000</v>
      </c>
      <c r="D12881">
        <v>19.561276844142679</v>
      </c>
      <c r="E12881">
        <v>29.933869997941567</v>
      </c>
      <c r="F12881">
        <v>1681</v>
      </c>
      <c r="G12881">
        <f t="shared" si="201"/>
        <v>336.20000000000005</v>
      </c>
      <c r="H12881">
        <v>79.745544096025654</v>
      </c>
      <c r="I12881">
        <v>16.72</v>
      </c>
    </row>
    <row r="12882" spans="1:9" x14ac:dyDescent="0.45">
      <c r="A12882" t="s">
        <v>213</v>
      </c>
      <c r="B12882">
        <v>1969</v>
      </c>
      <c r="C12882">
        <v>32549000</v>
      </c>
      <c r="D12882">
        <v>19.607361209253739</v>
      </c>
      <c r="E12882">
        <v>29.936863684309998</v>
      </c>
      <c r="F12882">
        <v>1756.8</v>
      </c>
      <c r="G12882">
        <f t="shared" si="201"/>
        <v>351.36</v>
      </c>
      <c r="H12882">
        <v>80.551054642450154</v>
      </c>
      <c r="I12882">
        <v>16.38</v>
      </c>
    </row>
    <row r="12883" spans="1:9" x14ac:dyDescent="0.45">
      <c r="A12883" t="s">
        <v>213</v>
      </c>
      <c r="B12883">
        <v>1970</v>
      </c>
      <c r="C12883">
        <v>32549000</v>
      </c>
      <c r="D12883">
        <v>19.714891394512886</v>
      </c>
      <c r="E12883">
        <v>29.939857670077004</v>
      </c>
      <c r="F12883">
        <v>2103.6999999999998</v>
      </c>
      <c r="G12883">
        <f t="shared" si="201"/>
        <v>420.74</v>
      </c>
      <c r="H12883">
        <v>89.50117182494462</v>
      </c>
      <c r="I12883">
        <v>16.47</v>
      </c>
    </row>
    <row r="12884" spans="1:9" x14ac:dyDescent="0.45">
      <c r="A12884" t="s">
        <v>213</v>
      </c>
      <c r="B12884">
        <v>1971</v>
      </c>
      <c r="C12884">
        <v>32549000</v>
      </c>
      <c r="D12884">
        <v>19.73025284954991</v>
      </c>
      <c r="E12884">
        <v>29.942851955272531</v>
      </c>
      <c r="F12884">
        <v>2167.9</v>
      </c>
      <c r="G12884">
        <f t="shared" si="201"/>
        <v>433.58000000000004</v>
      </c>
      <c r="H12884">
        <v>80.551054642450154</v>
      </c>
      <c r="I12884">
        <v>16.62</v>
      </c>
    </row>
    <row r="12885" spans="1:9" x14ac:dyDescent="0.45">
      <c r="A12885" t="s">
        <v>213</v>
      </c>
      <c r="B12885">
        <v>1972</v>
      </c>
      <c r="C12885">
        <v>32549000</v>
      </c>
      <c r="D12885">
        <v>19.807060124735017</v>
      </c>
      <c r="E12885">
        <v>29.945846539926524</v>
      </c>
      <c r="F12885">
        <v>2143.9</v>
      </c>
      <c r="G12885">
        <f t="shared" si="201"/>
        <v>428.78000000000003</v>
      </c>
      <c r="H12885">
        <v>81.364701659040563</v>
      </c>
      <c r="I12885">
        <v>17.16</v>
      </c>
    </row>
    <row r="12886" spans="1:9" x14ac:dyDescent="0.45">
      <c r="A12886" t="s">
        <v>213</v>
      </c>
      <c r="B12886">
        <v>1973</v>
      </c>
      <c r="C12886">
        <v>32549000</v>
      </c>
      <c r="D12886">
        <v>19.914590309994161</v>
      </c>
      <c r="E12886">
        <v>29.646388074527259</v>
      </c>
      <c r="F12886">
        <v>2168</v>
      </c>
      <c r="G12886">
        <f t="shared" si="201"/>
        <v>433.6</v>
      </c>
      <c r="H12886">
        <v>90.405224065600621</v>
      </c>
      <c r="I12886">
        <v>17.25</v>
      </c>
    </row>
    <row r="12887" spans="1:9" x14ac:dyDescent="0.45">
      <c r="A12887" t="s">
        <v>213</v>
      </c>
      <c r="B12887">
        <v>1974</v>
      </c>
      <c r="C12887">
        <v>32549000</v>
      </c>
      <c r="D12887">
        <v>19.991397585179268</v>
      </c>
      <c r="E12887">
        <v>29.349924193781987</v>
      </c>
      <c r="F12887">
        <v>2114.6</v>
      </c>
      <c r="G12887">
        <f t="shared" si="201"/>
        <v>422.92</v>
      </c>
      <c r="H12887">
        <v>81.364701659040563</v>
      </c>
      <c r="I12887">
        <v>16.87</v>
      </c>
    </row>
    <row r="12888" spans="1:9" x14ac:dyDescent="0.45">
      <c r="A12888" t="s">
        <v>213</v>
      </c>
      <c r="B12888">
        <v>1975</v>
      </c>
      <c r="C12888">
        <v>32549000</v>
      </c>
      <c r="D12888">
        <v>20.006759040216291</v>
      </c>
      <c r="E12888">
        <v>29.056424951844168</v>
      </c>
      <c r="F12888">
        <v>2064.1</v>
      </c>
      <c r="G12888">
        <f t="shared" si="201"/>
        <v>412.82</v>
      </c>
      <c r="H12888">
        <v>82.186567332364206</v>
      </c>
      <c r="I12888">
        <v>15.74</v>
      </c>
    </row>
    <row r="12889" spans="1:9" x14ac:dyDescent="0.45">
      <c r="A12889" t="s">
        <v>213</v>
      </c>
      <c r="B12889">
        <v>1976</v>
      </c>
      <c r="C12889">
        <v>32549000</v>
      </c>
      <c r="D12889">
        <v>20.651940151771175</v>
      </c>
      <c r="E12889">
        <v>28.765860702325725</v>
      </c>
      <c r="F12889">
        <v>2167.9</v>
      </c>
      <c r="G12889">
        <f t="shared" si="201"/>
        <v>433.58000000000004</v>
      </c>
      <c r="H12889">
        <v>73.967910599127791</v>
      </c>
      <c r="I12889">
        <v>15.91</v>
      </c>
    </row>
    <row r="12890" spans="1:9" x14ac:dyDescent="0.45">
      <c r="A12890" t="s">
        <v>213</v>
      </c>
      <c r="B12890">
        <v>1977</v>
      </c>
      <c r="C12890">
        <v>32549000</v>
      </c>
      <c r="D12890">
        <v>20.928446342437557</v>
      </c>
      <c r="E12890">
        <v>28.478202095302468</v>
      </c>
      <c r="F12890">
        <v>1873.6</v>
      </c>
      <c r="G12890">
        <f t="shared" si="201"/>
        <v>374.72</v>
      </c>
      <c r="H12890">
        <v>74.715061211240197</v>
      </c>
      <c r="I12890">
        <v>16.16</v>
      </c>
    </row>
    <row r="12891" spans="1:9" x14ac:dyDescent="0.45">
      <c r="A12891" t="s">
        <v>213</v>
      </c>
      <c r="B12891">
        <v>1978</v>
      </c>
      <c r="C12891">
        <v>32549000</v>
      </c>
      <c r="D12891">
        <v>21.002181326615258</v>
      </c>
      <c r="E12891">
        <v>28.193420074349444</v>
      </c>
      <c r="F12891">
        <v>1746.1</v>
      </c>
      <c r="G12891">
        <f t="shared" si="201"/>
        <v>349.22</v>
      </c>
      <c r="H12891">
        <v>83.016734679155775</v>
      </c>
      <c r="I12891">
        <v>16.78</v>
      </c>
    </row>
    <row r="12892" spans="1:9" x14ac:dyDescent="0.45">
      <c r="A12892" t="s">
        <v>213</v>
      </c>
      <c r="B12892">
        <v>1979</v>
      </c>
      <c r="C12892">
        <v>32549000</v>
      </c>
      <c r="D12892">
        <v>21.045193400718919</v>
      </c>
      <c r="E12892">
        <v>27.911485873605947</v>
      </c>
      <c r="F12892">
        <v>2002.6</v>
      </c>
      <c r="G12892">
        <f t="shared" si="201"/>
        <v>400.52</v>
      </c>
      <c r="H12892">
        <v>74.715061211240197</v>
      </c>
      <c r="I12892">
        <v>17.690000000000001</v>
      </c>
    </row>
    <row r="12893" spans="1:9" x14ac:dyDescent="0.45">
      <c r="A12893" t="s">
        <v>213</v>
      </c>
      <c r="B12893">
        <v>1980</v>
      </c>
      <c r="C12893">
        <v>32549000</v>
      </c>
      <c r="D12893">
        <v>21.06977172877815</v>
      </c>
      <c r="E12893">
        <v>28.193420074349444</v>
      </c>
      <c r="F12893">
        <v>2016.1</v>
      </c>
      <c r="G12893">
        <f t="shared" si="201"/>
        <v>403.22</v>
      </c>
      <c r="H12893">
        <v>75.469758799232523</v>
      </c>
      <c r="I12893">
        <v>18.510000000000002</v>
      </c>
    </row>
    <row r="12894" spans="1:9" x14ac:dyDescent="0.45">
      <c r="A12894" t="s">
        <v>213</v>
      </c>
      <c r="B12894">
        <v>1981</v>
      </c>
      <c r="C12894">
        <v>32549000</v>
      </c>
      <c r="D12894">
        <v>21.125072966911425</v>
      </c>
      <c r="E12894">
        <v>28.478202095302468</v>
      </c>
      <c r="F12894">
        <v>2127.9</v>
      </c>
      <c r="G12894">
        <f t="shared" si="201"/>
        <v>425.58000000000004</v>
      </c>
      <c r="H12894">
        <v>83.855287554702798</v>
      </c>
      <c r="I12894">
        <v>22.57</v>
      </c>
    </row>
    <row r="12895" spans="1:9" x14ac:dyDescent="0.45">
      <c r="A12895" t="s">
        <v>213</v>
      </c>
      <c r="B12895">
        <v>1982</v>
      </c>
      <c r="C12895">
        <v>32549000</v>
      </c>
      <c r="D12895">
        <v>21.14965129497066</v>
      </c>
      <c r="E12895">
        <v>28.765860702325725</v>
      </c>
      <c r="F12895">
        <v>2433.6</v>
      </c>
      <c r="G12895">
        <f t="shared" si="201"/>
        <v>486.72</v>
      </c>
      <c r="H12895">
        <v>75.469758799232523</v>
      </c>
      <c r="I12895">
        <v>25.06</v>
      </c>
    </row>
    <row r="12896" spans="1:9" x14ac:dyDescent="0.45">
      <c r="A12896" t="s">
        <v>213</v>
      </c>
      <c r="B12896">
        <v>1983</v>
      </c>
      <c r="C12896">
        <v>32549000</v>
      </c>
      <c r="D12896">
        <v>21.204952533103935</v>
      </c>
      <c r="E12896">
        <v>29.056424951844168</v>
      </c>
      <c r="F12896">
        <v>2539.4</v>
      </c>
      <c r="G12896">
        <f t="shared" si="201"/>
        <v>507.88000000000005</v>
      </c>
      <c r="H12896">
        <v>76.232079595184373</v>
      </c>
      <c r="I12896">
        <v>28.23</v>
      </c>
    </row>
    <row r="12897" spans="1:9" x14ac:dyDescent="0.45">
      <c r="A12897" t="s">
        <v>213</v>
      </c>
      <c r="B12897">
        <v>1984</v>
      </c>
      <c r="C12897">
        <v>32549000</v>
      </c>
      <c r="D12897">
        <v>21.22953086116317</v>
      </c>
      <c r="E12897">
        <v>29.349924193781987</v>
      </c>
      <c r="F12897">
        <v>2645.8</v>
      </c>
      <c r="G12897">
        <f t="shared" si="201"/>
        <v>529.16000000000008</v>
      </c>
      <c r="H12897">
        <v>68.608871635665935</v>
      </c>
      <c r="I12897">
        <v>29.68</v>
      </c>
    </row>
    <row r="12898" spans="1:9" x14ac:dyDescent="0.45">
      <c r="A12898" t="s">
        <v>213</v>
      </c>
      <c r="B12898">
        <v>1985</v>
      </c>
      <c r="C12898">
        <v>32549000</v>
      </c>
      <c r="D12898">
        <v>20.737964299978493</v>
      </c>
      <c r="E12898">
        <v>29.646388074527259</v>
      </c>
      <c r="F12898">
        <v>2691.8</v>
      </c>
      <c r="G12898">
        <f t="shared" si="201"/>
        <v>538.36</v>
      </c>
      <c r="H12898">
        <v>69.301890541076702</v>
      </c>
      <c r="I12898">
        <v>30.95</v>
      </c>
    </row>
    <row r="12899" spans="1:9" x14ac:dyDescent="0.45">
      <c r="A12899" t="s">
        <v>213</v>
      </c>
      <c r="B12899">
        <v>1986</v>
      </c>
      <c r="C12899">
        <v>32549000</v>
      </c>
      <c r="D12899">
        <v>20.66115702479339</v>
      </c>
      <c r="E12899">
        <v>29.945846539926524</v>
      </c>
      <c r="F12899">
        <v>2715.1</v>
      </c>
      <c r="G12899">
        <f t="shared" si="201"/>
        <v>543.02</v>
      </c>
      <c r="H12899">
        <v>77.002100601196332</v>
      </c>
      <c r="I12899">
        <v>32.44</v>
      </c>
    </row>
    <row r="12900" spans="1:9" x14ac:dyDescent="0.45">
      <c r="A12900" t="s">
        <v>213</v>
      </c>
      <c r="B12900">
        <v>1987</v>
      </c>
      <c r="C12900">
        <v>32549000</v>
      </c>
      <c r="D12900">
        <v>20.615072659682326</v>
      </c>
      <c r="E12900">
        <v>29.646388074527259</v>
      </c>
      <c r="F12900">
        <v>2606.8000000000002</v>
      </c>
      <c r="G12900">
        <f t="shared" si="201"/>
        <v>521.36</v>
      </c>
      <c r="H12900">
        <v>69.301890541076702</v>
      </c>
      <c r="I12900">
        <v>35.380000000000003</v>
      </c>
    </row>
    <row r="12901" spans="1:9" x14ac:dyDescent="0.45">
      <c r="A12901" t="s">
        <v>213</v>
      </c>
      <c r="B12901">
        <v>1988</v>
      </c>
      <c r="C12901">
        <v>32549000</v>
      </c>
      <c r="D12901">
        <v>20.615072659682326</v>
      </c>
      <c r="E12901">
        <v>29.349924193781987</v>
      </c>
      <c r="F12901">
        <v>2849.8</v>
      </c>
      <c r="G12901">
        <f t="shared" si="201"/>
        <v>569.96</v>
      </c>
      <c r="H12901">
        <v>70.00190963745122</v>
      </c>
      <c r="I12901">
        <v>35.42</v>
      </c>
    </row>
    <row r="12902" spans="1:9" x14ac:dyDescent="0.45">
      <c r="A12902" t="s">
        <v>213</v>
      </c>
      <c r="B12902">
        <v>1989</v>
      </c>
      <c r="C12902">
        <v>32549000</v>
      </c>
      <c r="D12902">
        <v>20.630434114719346</v>
      </c>
      <c r="E12902">
        <v>29.056424951844168</v>
      </c>
      <c r="F12902">
        <v>3089.2</v>
      </c>
      <c r="G12902">
        <f t="shared" si="201"/>
        <v>617.84</v>
      </c>
      <c r="H12902">
        <v>77.779899597168026</v>
      </c>
      <c r="I12902">
        <v>37.49</v>
      </c>
    </row>
    <row r="12903" spans="1:9" x14ac:dyDescent="0.45">
      <c r="A12903" t="s">
        <v>213</v>
      </c>
      <c r="B12903">
        <v>1990</v>
      </c>
      <c r="C12903">
        <v>32549000</v>
      </c>
      <c r="D12903">
        <v>20.664229315800792</v>
      </c>
      <c r="E12903">
        <v>28.765860702325725</v>
      </c>
      <c r="F12903">
        <v>3072.9</v>
      </c>
      <c r="G12903">
        <f t="shared" si="201"/>
        <v>614.58000000000004</v>
      </c>
      <c r="H12903">
        <v>70.00190963745122</v>
      </c>
      <c r="I12903">
        <v>38.53</v>
      </c>
    </row>
    <row r="12904" spans="1:9" x14ac:dyDescent="0.45">
      <c r="A12904" t="s">
        <v>213</v>
      </c>
      <c r="B12904">
        <v>1991</v>
      </c>
      <c r="C12904">
        <v>32549000</v>
      </c>
      <c r="D12904">
        <v>20.7410365909859</v>
      </c>
      <c r="E12904">
        <v>29.492151496589759</v>
      </c>
      <c r="F12904">
        <v>3006.4</v>
      </c>
      <c r="G12904">
        <f t="shared" si="201"/>
        <v>601.28000000000009</v>
      </c>
      <c r="H12904">
        <v>70.708999633789105</v>
      </c>
      <c r="I12904">
        <v>38.68</v>
      </c>
    </row>
    <row r="12905" spans="1:9" x14ac:dyDescent="0.45">
      <c r="A12905" t="s">
        <v>213</v>
      </c>
      <c r="B12905">
        <v>1992</v>
      </c>
      <c r="C12905">
        <v>32549000</v>
      </c>
      <c r="D12905">
        <v>21.582844327014655</v>
      </c>
      <c r="E12905">
        <v>30.218439290569606</v>
      </c>
      <c r="F12905">
        <v>3212.6</v>
      </c>
      <c r="G12905">
        <f t="shared" si="201"/>
        <v>642.52</v>
      </c>
      <c r="H12905">
        <v>69.746002197265597</v>
      </c>
      <c r="I12905">
        <v>42.72</v>
      </c>
    </row>
    <row r="12906" spans="1:9" x14ac:dyDescent="0.45">
      <c r="A12906" t="s">
        <v>213</v>
      </c>
      <c r="B12906">
        <v>1993</v>
      </c>
      <c r="C12906">
        <v>32549000</v>
      </c>
      <c r="D12906">
        <v>21.773326369473718</v>
      </c>
      <c r="E12906">
        <v>30.944730084833637</v>
      </c>
      <c r="F12906">
        <v>3361.6</v>
      </c>
      <c r="G12906">
        <f t="shared" si="201"/>
        <v>672.32</v>
      </c>
      <c r="H12906">
        <v>68.741996765136705</v>
      </c>
      <c r="I12906">
        <v>44.12</v>
      </c>
    </row>
    <row r="12907" spans="1:9" x14ac:dyDescent="0.45">
      <c r="A12907" t="s">
        <v>213</v>
      </c>
      <c r="B12907">
        <v>1994</v>
      </c>
      <c r="C12907">
        <v>32549000</v>
      </c>
      <c r="D12907">
        <v>21.93615779286614</v>
      </c>
      <c r="E12907">
        <v>31.67101787881348</v>
      </c>
      <c r="F12907">
        <v>3458.7</v>
      </c>
      <c r="G12907">
        <f t="shared" si="201"/>
        <v>691.74</v>
      </c>
      <c r="H12907">
        <v>67.8280029296875</v>
      </c>
      <c r="I12907">
        <v>47.36</v>
      </c>
    </row>
    <row r="12908" spans="1:9" x14ac:dyDescent="0.45">
      <c r="A12908" t="s">
        <v>213</v>
      </c>
      <c r="B12908">
        <v>1995</v>
      </c>
      <c r="C12908">
        <v>32549000</v>
      </c>
      <c r="D12908">
        <v>21.748748041414483</v>
      </c>
      <c r="E12908">
        <v>32.397308673077511</v>
      </c>
      <c r="F12908">
        <v>3570</v>
      </c>
      <c r="G12908">
        <f t="shared" si="201"/>
        <v>714</v>
      </c>
      <c r="H12908">
        <v>67.073997497558594</v>
      </c>
      <c r="I12908">
        <v>49.77</v>
      </c>
    </row>
    <row r="12909" spans="1:9" x14ac:dyDescent="0.45">
      <c r="A12909" t="s">
        <v>213</v>
      </c>
      <c r="B12909">
        <v>1996</v>
      </c>
      <c r="C12909">
        <v>32549000</v>
      </c>
      <c r="D12909">
        <v>23.601339518879229</v>
      </c>
      <c r="E12909">
        <v>33.123599467341549</v>
      </c>
      <c r="F12909">
        <v>3666.3</v>
      </c>
      <c r="G12909">
        <f t="shared" si="201"/>
        <v>733.2600000000001</v>
      </c>
      <c r="H12909">
        <v>66.418998718261705</v>
      </c>
      <c r="I12909">
        <v>51.31</v>
      </c>
    </row>
    <row r="12910" spans="1:9" x14ac:dyDescent="0.45">
      <c r="A12910" t="s">
        <v>213</v>
      </c>
      <c r="B12910">
        <v>1997</v>
      </c>
      <c r="C12910">
        <v>32549000</v>
      </c>
      <c r="D12910">
        <v>24.09905066207871</v>
      </c>
      <c r="E12910">
        <v>33.849887261321392</v>
      </c>
      <c r="F12910">
        <v>3758.3</v>
      </c>
      <c r="G12910">
        <f t="shared" si="201"/>
        <v>751.66000000000008</v>
      </c>
      <c r="H12910">
        <v>65.279998779296903</v>
      </c>
      <c r="I12910">
        <v>56.23</v>
      </c>
    </row>
    <row r="12911" spans="1:9" x14ac:dyDescent="0.45">
      <c r="A12911" t="s">
        <v>213</v>
      </c>
      <c r="B12911">
        <v>1998</v>
      </c>
      <c r="C12911">
        <v>32549000</v>
      </c>
      <c r="D12911">
        <v>24.747304064641</v>
      </c>
      <c r="E12911">
        <v>34.57617805558543</v>
      </c>
      <c r="F12911">
        <v>3876</v>
      </c>
      <c r="G12911">
        <f t="shared" si="201"/>
        <v>775.2</v>
      </c>
      <c r="H12911">
        <v>64.765998840332003</v>
      </c>
      <c r="I12911">
        <v>58.94</v>
      </c>
    </row>
    <row r="12912" spans="1:9" x14ac:dyDescent="0.45">
      <c r="A12912" t="s">
        <v>213</v>
      </c>
      <c r="B12912">
        <v>1999</v>
      </c>
      <c r="C12912">
        <v>32549000</v>
      </c>
      <c r="D12912">
        <v>25.847184245291714</v>
      </c>
      <c r="E12912">
        <v>35.302465849565273</v>
      </c>
      <c r="F12912">
        <v>3971.2</v>
      </c>
      <c r="G12912">
        <f t="shared" si="201"/>
        <v>794.24</v>
      </c>
      <c r="H12912">
        <v>64.986999511718807</v>
      </c>
      <c r="I12912">
        <v>63.53</v>
      </c>
    </row>
    <row r="12913" spans="1:9" x14ac:dyDescent="0.45">
      <c r="A12913" t="s">
        <v>213</v>
      </c>
      <c r="B12913">
        <v>2000</v>
      </c>
      <c r="C12913">
        <v>31106000</v>
      </c>
      <c r="D12913">
        <v>28.226065710795346</v>
      </c>
      <c r="E12913">
        <v>37.700122162926768</v>
      </c>
      <c r="F12913">
        <v>4112.3999999999996</v>
      </c>
      <c r="G12913">
        <f t="shared" si="201"/>
        <v>822.48</v>
      </c>
      <c r="H12913">
        <v>65.252998352050795</v>
      </c>
      <c r="I12913">
        <v>68.010000000000005</v>
      </c>
    </row>
    <row r="12914" spans="1:9" x14ac:dyDescent="0.45">
      <c r="A12914" t="s">
        <v>213</v>
      </c>
      <c r="B12914">
        <v>2001</v>
      </c>
      <c r="C12914">
        <v>31109000</v>
      </c>
      <c r="D12914">
        <v>30.483139927352216</v>
      </c>
      <c r="E12914">
        <v>38.564402584461085</v>
      </c>
      <c r="F12914">
        <v>4167.3</v>
      </c>
      <c r="G12914">
        <f t="shared" si="201"/>
        <v>833.46</v>
      </c>
      <c r="H12914">
        <v>63.990001678466797</v>
      </c>
      <c r="I12914">
        <v>72.8</v>
      </c>
    </row>
    <row r="12915" spans="1:9" x14ac:dyDescent="0.45">
      <c r="A12915" t="s">
        <v>213</v>
      </c>
      <c r="B12915">
        <v>2002</v>
      </c>
      <c r="C12915">
        <v>31055000</v>
      </c>
      <c r="D12915">
        <v>30.445982933505071</v>
      </c>
      <c r="E12915">
        <v>39.500885525680246</v>
      </c>
      <c r="F12915">
        <v>4440.8999999999996</v>
      </c>
      <c r="G12915">
        <f t="shared" si="201"/>
        <v>888.18</v>
      </c>
      <c r="H12915">
        <v>62.040000915527301</v>
      </c>
      <c r="I12915">
        <v>79.010000000000005</v>
      </c>
    </row>
    <row r="12916" spans="1:9" x14ac:dyDescent="0.45">
      <c r="A12916" t="s">
        <v>213</v>
      </c>
      <c r="B12916">
        <v>2003</v>
      </c>
      <c r="C12916">
        <v>31007000</v>
      </c>
      <c r="D12916">
        <v>30.757570871093627</v>
      </c>
      <c r="E12916">
        <v>40.432805495533266</v>
      </c>
      <c r="F12916">
        <v>4506.7</v>
      </c>
      <c r="G12916">
        <f t="shared" si="201"/>
        <v>901.34</v>
      </c>
      <c r="H12916">
        <v>59.675998687744098</v>
      </c>
      <c r="I12916">
        <v>85.16</v>
      </c>
    </row>
    <row r="12917" spans="1:9" x14ac:dyDescent="0.45">
      <c r="A12917" t="s">
        <v>213</v>
      </c>
      <c r="B12917">
        <v>2004</v>
      </c>
      <c r="C12917">
        <v>31007000</v>
      </c>
      <c r="D12917">
        <v>31.591574835924146</v>
      </c>
      <c r="E12917">
        <v>41.303576611732844</v>
      </c>
      <c r="F12917">
        <v>4690.8999999999996</v>
      </c>
      <c r="G12917">
        <f t="shared" si="201"/>
        <v>938.18</v>
      </c>
      <c r="H12917">
        <v>57.895999908447301</v>
      </c>
      <c r="I12917">
        <v>90.15</v>
      </c>
    </row>
    <row r="12918" spans="1:9" x14ac:dyDescent="0.45">
      <c r="A12918" t="s">
        <v>213</v>
      </c>
      <c r="B12918">
        <v>2005</v>
      </c>
      <c r="C12918">
        <v>31007000</v>
      </c>
      <c r="D12918">
        <v>32.425257552730031</v>
      </c>
      <c r="E12918">
        <v>42.174347727932407</v>
      </c>
      <c r="F12918">
        <v>4726.2</v>
      </c>
      <c r="G12918">
        <f t="shared" si="201"/>
        <v>945.24</v>
      </c>
      <c r="H12918">
        <v>54.813999176025398</v>
      </c>
      <c r="I12918">
        <v>100.67</v>
      </c>
    </row>
    <row r="12919" spans="1:9" x14ac:dyDescent="0.45">
      <c r="A12919" t="s">
        <v>213</v>
      </c>
      <c r="B12919">
        <v>2006</v>
      </c>
      <c r="C12919">
        <v>31007000</v>
      </c>
      <c r="D12919">
        <v>32.502338181700907</v>
      </c>
      <c r="E12919">
        <v>42.852259797182896</v>
      </c>
      <c r="F12919">
        <v>4749.8</v>
      </c>
      <c r="G12919">
        <f t="shared" si="201"/>
        <v>949.96</v>
      </c>
      <c r="H12919">
        <v>51.665000915527301</v>
      </c>
      <c r="I12919">
        <v>109.19</v>
      </c>
    </row>
    <row r="12920" spans="1:9" x14ac:dyDescent="0.45">
      <c r="A12920" t="s">
        <v>213</v>
      </c>
      <c r="B12920">
        <v>2007</v>
      </c>
      <c r="C12920">
        <v>31007000</v>
      </c>
      <c r="D12920">
        <v>32.452670717499274</v>
      </c>
      <c r="E12920">
        <v>43.530171866433385</v>
      </c>
      <c r="F12920">
        <v>4846.2</v>
      </c>
      <c r="G12920">
        <f t="shared" si="201"/>
        <v>969.24</v>
      </c>
      <c r="H12920">
        <v>49.284000396728501</v>
      </c>
      <c r="I12920">
        <v>117.87</v>
      </c>
    </row>
    <row r="12921" spans="1:9" x14ac:dyDescent="0.45">
      <c r="A12921" t="s">
        <v>213</v>
      </c>
      <c r="B12921">
        <v>2008</v>
      </c>
      <c r="C12921">
        <v>31007000</v>
      </c>
      <c r="D12921">
        <v>33.027380284089077</v>
      </c>
      <c r="E12921">
        <v>44.208080786193435</v>
      </c>
      <c r="F12921">
        <v>4897.6000000000004</v>
      </c>
      <c r="G12921">
        <f t="shared" si="201"/>
        <v>979.5200000000001</v>
      </c>
      <c r="H12921">
        <v>48.731998443603501</v>
      </c>
      <c r="I12921">
        <v>125.48</v>
      </c>
    </row>
    <row r="12922" spans="1:9" x14ac:dyDescent="0.45">
      <c r="A12922" t="s">
        <v>213</v>
      </c>
      <c r="B12922">
        <v>2009</v>
      </c>
      <c r="C12922">
        <v>31007000</v>
      </c>
      <c r="D12922">
        <v>33.192504918244268</v>
      </c>
      <c r="E12922">
        <v>44.885992855443938</v>
      </c>
      <c r="F12922">
        <v>5080.3</v>
      </c>
      <c r="G12922">
        <f t="shared" si="201"/>
        <v>1016.0600000000001</v>
      </c>
      <c r="H12922">
        <v>47.553001403808601</v>
      </c>
      <c r="I12922">
        <v>137.82</v>
      </c>
    </row>
    <row r="12923" spans="1:9" x14ac:dyDescent="0.45">
      <c r="A12923" t="s">
        <v>213</v>
      </c>
      <c r="B12923">
        <v>2010</v>
      </c>
      <c r="C12923">
        <v>31007000</v>
      </c>
      <c r="D12923">
        <v>34.702162767681493</v>
      </c>
      <c r="E12923">
        <v>45.563904924694427</v>
      </c>
      <c r="F12923">
        <v>5177.5</v>
      </c>
      <c r="G12923">
        <f t="shared" si="201"/>
        <v>1035.5</v>
      </c>
      <c r="H12923">
        <v>48.707000732421903</v>
      </c>
      <c r="I12923">
        <v>137.41</v>
      </c>
    </row>
    <row r="12924" spans="1:9" x14ac:dyDescent="0.45">
      <c r="A12924" t="s">
        <v>213</v>
      </c>
      <c r="B12924">
        <v>2011</v>
      </c>
      <c r="C12924">
        <v>31007000</v>
      </c>
      <c r="D12924">
        <v>34.729575932450736</v>
      </c>
      <c r="E12924">
        <v>45.979940013545331</v>
      </c>
      <c r="F12924">
        <v>5381.2</v>
      </c>
      <c r="G12924">
        <f t="shared" si="201"/>
        <v>1076.24</v>
      </c>
      <c r="H12924">
        <v>48.313999176025398</v>
      </c>
      <c r="I12924">
        <v>142.06</v>
      </c>
    </row>
    <row r="12925" spans="1:9" x14ac:dyDescent="0.45">
      <c r="A12925" t="s">
        <v>213</v>
      </c>
      <c r="B12925">
        <v>2012</v>
      </c>
      <c r="C12925">
        <v>31007000</v>
      </c>
      <c r="D12925">
        <v>34.809235994090045</v>
      </c>
      <c r="E12925">
        <v>46.395975102396228</v>
      </c>
      <c r="F12925">
        <v>5462</v>
      </c>
      <c r="G12925">
        <f t="shared" si="201"/>
        <v>1092.4000000000001</v>
      </c>
      <c r="H12925">
        <v>47.367000579833999</v>
      </c>
      <c r="I12925">
        <v>145.44</v>
      </c>
    </row>
    <row r="12926" spans="1:9" x14ac:dyDescent="0.45">
      <c r="A12926" t="s">
        <v>213</v>
      </c>
      <c r="B12926">
        <v>2013</v>
      </c>
      <c r="C12926">
        <v>31007000</v>
      </c>
      <c r="D12926">
        <v>35.001128147474766</v>
      </c>
      <c r="E12926">
        <v>46.81201019124714</v>
      </c>
      <c r="F12926">
        <v>5425.5</v>
      </c>
      <c r="G12926">
        <f t="shared" si="201"/>
        <v>1085.1000000000001</v>
      </c>
      <c r="H12926">
        <v>46.812999725341797</v>
      </c>
      <c r="I12926">
        <v>147.65</v>
      </c>
    </row>
    <row r="12927" spans="1:9" x14ac:dyDescent="0.45">
      <c r="A12927" t="s">
        <v>213</v>
      </c>
      <c r="B12927">
        <v>2014</v>
      </c>
      <c r="C12927">
        <v>31007000</v>
      </c>
      <c r="D12927">
        <v>39.178250072564261</v>
      </c>
      <c r="E12927">
        <v>47.228045280098044</v>
      </c>
      <c r="F12927">
        <v>5577.8</v>
      </c>
      <c r="G12927">
        <f t="shared" si="201"/>
        <v>1115.5600000000002</v>
      </c>
      <c r="H12927">
        <v>46.3359985351563</v>
      </c>
      <c r="I12927">
        <v>148.69</v>
      </c>
    </row>
    <row r="12928" spans="1:9" x14ac:dyDescent="0.45">
      <c r="A12928" t="s">
        <v>213</v>
      </c>
      <c r="B12928">
        <v>2015</v>
      </c>
      <c r="C12928">
        <v>31007000</v>
      </c>
      <c r="D12928">
        <v>39.255651949559777</v>
      </c>
      <c r="E12928">
        <v>47.644080368948948</v>
      </c>
      <c r="F12928">
        <v>5601.2</v>
      </c>
      <c r="G12928">
        <f t="shared" si="201"/>
        <v>1120.24</v>
      </c>
      <c r="H12928">
        <v>44.019001007080099</v>
      </c>
      <c r="I12928">
        <v>150.34</v>
      </c>
    </row>
    <row r="12929" spans="1:9" x14ac:dyDescent="0.45">
      <c r="A12929" t="s">
        <v>213</v>
      </c>
      <c r="B12929">
        <v>2016</v>
      </c>
      <c r="C12929">
        <v>31007000</v>
      </c>
      <c r="D12929">
        <v>39.275002418808654</v>
      </c>
      <c r="E12929">
        <v>48.060115457799853</v>
      </c>
      <c r="F12929">
        <v>5441</v>
      </c>
      <c r="G12929">
        <f t="shared" si="201"/>
        <v>1088.2</v>
      </c>
      <c r="H12929">
        <v>41.865001678466797</v>
      </c>
      <c r="I12929">
        <v>151.37</v>
      </c>
    </row>
    <row r="12930" spans="1:9" x14ac:dyDescent="0.45">
      <c r="A12930" t="s">
        <v>213</v>
      </c>
      <c r="B12930">
        <v>2017</v>
      </c>
      <c r="C12930">
        <v>31007000</v>
      </c>
      <c r="D12930">
        <v>0</v>
      </c>
      <c r="E12930">
        <v>0</v>
      </c>
      <c r="F12930">
        <v>5434.4</v>
      </c>
      <c r="G12930">
        <f t="shared" si="201"/>
        <v>1086.8799999999999</v>
      </c>
      <c r="H12930">
        <v>40.154998779296903</v>
      </c>
      <c r="I12930">
        <v>151.36984863000001</v>
      </c>
    </row>
    <row r="12931" spans="1:9" x14ac:dyDescent="0.45">
      <c r="A12931" t="s">
        <v>213</v>
      </c>
      <c r="B12931">
        <v>2018</v>
      </c>
      <c r="C12931">
        <v>31007000</v>
      </c>
      <c r="D12931">
        <v>0</v>
      </c>
      <c r="E12931">
        <v>0</v>
      </c>
      <c r="F12931">
        <v>0</v>
      </c>
      <c r="G12931">
        <f t="shared" ref="G12931:G12994" si="202">0.2*F12931</f>
        <v>0</v>
      </c>
      <c r="H12931">
        <v>38.603000640869098</v>
      </c>
      <c r="I12931">
        <v>151.36969726015138</v>
      </c>
    </row>
    <row r="12932" spans="1:9" x14ac:dyDescent="0.45">
      <c r="A12932" t="s">
        <v>213</v>
      </c>
      <c r="B12932">
        <v>2019</v>
      </c>
      <c r="C12932">
        <v>0</v>
      </c>
      <c r="D12932">
        <v>0</v>
      </c>
      <c r="E12932">
        <v>0</v>
      </c>
      <c r="F12932">
        <v>0</v>
      </c>
      <c r="G12932">
        <f t="shared" si="202"/>
        <v>0</v>
      </c>
      <c r="H12932">
        <v>37.358001708984403</v>
      </c>
      <c r="I12932">
        <v>151.36954589045411</v>
      </c>
    </row>
    <row r="12933" spans="1:9" x14ac:dyDescent="0.45">
      <c r="A12933" t="s">
        <v>213</v>
      </c>
      <c r="B12933">
        <v>2020</v>
      </c>
      <c r="C12933">
        <v>0</v>
      </c>
      <c r="D12933">
        <v>0</v>
      </c>
      <c r="E12933">
        <v>0</v>
      </c>
      <c r="F12933">
        <v>0</v>
      </c>
      <c r="G12933">
        <f t="shared" si="202"/>
        <v>0</v>
      </c>
      <c r="H12933">
        <v>36.230998992919901</v>
      </c>
      <c r="I12933">
        <v>151.3693945209082</v>
      </c>
    </row>
    <row r="12934" spans="1:9" x14ac:dyDescent="0.45">
      <c r="A12934" t="s">
        <v>214</v>
      </c>
      <c r="B12934">
        <v>1960</v>
      </c>
      <c r="C12934">
        <v>0</v>
      </c>
      <c r="D12934">
        <v>0</v>
      </c>
      <c r="E12934">
        <v>70.050912547248899</v>
      </c>
      <c r="F12934">
        <v>0</v>
      </c>
      <c r="G12934">
        <f t="shared" si="202"/>
        <v>0</v>
      </c>
      <c r="H12934">
        <v>7.8291252454650406</v>
      </c>
      <c r="I12934">
        <v>83.902500000000003</v>
      </c>
    </row>
    <row r="12935" spans="1:9" x14ac:dyDescent="0.45">
      <c r="A12935" t="s">
        <v>214</v>
      </c>
      <c r="B12935">
        <v>1961</v>
      </c>
      <c r="C12935">
        <v>35000</v>
      </c>
      <c r="D12935">
        <v>34.285714285714285</v>
      </c>
      <c r="E12935">
        <v>70.057918339082804</v>
      </c>
      <c r="F12935">
        <v>0</v>
      </c>
      <c r="G12935">
        <f t="shared" si="202"/>
        <v>0</v>
      </c>
      <c r="H12935">
        <v>7.9082073186515567</v>
      </c>
      <c r="I12935">
        <v>84.75</v>
      </c>
    </row>
    <row r="12936" spans="1:9" x14ac:dyDescent="0.45">
      <c r="A12936" t="s">
        <v>214</v>
      </c>
      <c r="B12936">
        <v>1962</v>
      </c>
      <c r="C12936">
        <v>35000</v>
      </c>
      <c r="D12936">
        <v>34.285714285714285</v>
      </c>
      <c r="E12936">
        <v>70.064924831565961</v>
      </c>
      <c r="F12936">
        <v>0</v>
      </c>
      <c r="G12936">
        <f t="shared" si="202"/>
        <v>0</v>
      </c>
      <c r="H12936">
        <v>8.7868970207239521</v>
      </c>
      <c r="I12936">
        <v>65.540000000000006</v>
      </c>
    </row>
    <row r="12937" spans="1:9" x14ac:dyDescent="0.45">
      <c r="A12937" t="s">
        <v>214</v>
      </c>
      <c r="B12937">
        <v>1963</v>
      </c>
      <c r="C12937">
        <v>35000</v>
      </c>
      <c r="D12937">
        <v>40</v>
      </c>
      <c r="E12937">
        <v>70.071932024768444</v>
      </c>
      <c r="F12937">
        <v>0</v>
      </c>
      <c r="G12937">
        <f t="shared" si="202"/>
        <v>0</v>
      </c>
      <c r="H12937">
        <v>7.9082073186515576</v>
      </c>
      <c r="I12937">
        <v>67.77</v>
      </c>
    </row>
    <row r="12938" spans="1:9" x14ac:dyDescent="0.45">
      <c r="A12938" t="s">
        <v>214</v>
      </c>
      <c r="B12938">
        <v>1964</v>
      </c>
      <c r="C12938">
        <v>35000</v>
      </c>
      <c r="D12938">
        <v>45.714285714285715</v>
      </c>
      <c r="E12938">
        <v>70.078939918760312</v>
      </c>
      <c r="F12938">
        <v>0</v>
      </c>
      <c r="G12938">
        <f t="shared" si="202"/>
        <v>0</v>
      </c>
      <c r="H12938">
        <v>7.9880882006581393</v>
      </c>
      <c r="I12938">
        <v>71.69</v>
      </c>
    </row>
    <row r="12939" spans="1:9" x14ac:dyDescent="0.45">
      <c r="A12939" t="s">
        <v>214</v>
      </c>
      <c r="B12939">
        <v>1965</v>
      </c>
      <c r="C12939">
        <v>35000</v>
      </c>
      <c r="D12939">
        <v>45.714285714285715</v>
      </c>
      <c r="E12939">
        <v>70.085948513611669</v>
      </c>
      <c r="F12939">
        <v>0</v>
      </c>
      <c r="G12939">
        <f t="shared" si="202"/>
        <v>0</v>
      </c>
      <c r="H12939">
        <v>8.8756535562868208</v>
      </c>
      <c r="I12939">
        <v>75.400000000000006</v>
      </c>
    </row>
    <row r="12940" spans="1:9" x14ac:dyDescent="0.45">
      <c r="A12940" t="s">
        <v>214</v>
      </c>
      <c r="B12940">
        <v>1966</v>
      </c>
      <c r="C12940">
        <v>35000</v>
      </c>
      <c r="D12940">
        <v>45.714285714285715</v>
      </c>
      <c r="E12940">
        <v>70.092957809392601</v>
      </c>
      <c r="F12940">
        <v>0</v>
      </c>
      <c r="G12940">
        <f t="shared" si="202"/>
        <v>0</v>
      </c>
      <c r="H12940">
        <v>7.9880882006581384</v>
      </c>
      <c r="I12940">
        <v>70.44</v>
      </c>
    </row>
    <row r="12941" spans="1:9" x14ac:dyDescent="0.45">
      <c r="A12941" t="s">
        <v>214</v>
      </c>
      <c r="B12941">
        <v>1967</v>
      </c>
      <c r="C12941">
        <v>35000</v>
      </c>
      <c r="D12941">
        <v>42.857142857142854</v>
      </c>
      <c r="E12941">
        <v>70.099967806173211</v>
      </c>
      <c r="F12941">
        <v>0</v>
      </c>
      <c r="G12941">
        <f t="shared" si="202"/>
        <v>0</v>
      </c>
      <c r="H12941">
        <v>8.0687759602607461</v>
      </c>
      <c r="I12941">
        <v>100.96</v>
      </c>
    </row>
    <row r="12942" spans="1:9" x14ac:dyDescent="0.45">
      <c r="A12942" t="s">
        <v>214</v>
      </c>
      <c r="B12942">
        <v>1968</v>
      </c>
      <c r="C12942">
        <v>35000</v>
      </c>
      <c r="D12942">
        <v>42.857142857142854</v>
      </c>
      <c r="E12942">
        <v>70.106978504023616</v>
      </c>
      <c r="F12942">
        <v>0</v>
      </c>
      <c r="G12942">
        <f t="shared" si="202"/>
        <v>0</v>
      </c>
      <c r="H12942">
        <v>7.2618983642346722</v>
      </c>
      <c r="I12942">
        <v>129.65</v>
      </c>
    </row>
    <row r="12943" spans="1:9" x14ac:dyDescent="0.45">
      <c r="A12943" t="s">
        <v>214</v>
      </c>
      <c r="B12943">
        <v>1969</v>
      </c>
      <c r="C12943">
        <v>35000</v>
      </c>
      <c r="D12943">
        <v>42.857142857142854</v>
      </c>
      <c r="E12943">
        <v>70.113989903013916</v>
      </c>
      <c r="F12943">
        <v>0</v>
      </c>
      <c r="G12943">
        <f t="shared" si="202"/>
        <v>0</v>
      </c>
      <c r="H12943">
        <v>7.3352508729643153</v>
      </c>
      <c r="I12943">
        <v>141.55000000000001</v>
      </c>
    </row>
    <row r="12944" spans="1:9" x14ac:dyDescent="0.45">
      <c r="A12944" t="s">
        <v>214</v>
      </c>
      <c r="B12944">
        <v>1970</v>
      </c>
      <c r="C12944">
        <v>35000</v>
      </c>
      <c r="D12944">
        <v>42.857142857142854</v>
      </c>
      <c r="E12944">
        <v>70.121002003214244</v>
      </c>
      <c r="F12944">
        <v>0</v>
      </c>
      <c r="G12944">
        <f t="shared" si="202"/>
        <v>0</v>
      </c>
      <c r="H12944">
        <v>8.1502787477381275</v>
      </c>
      <c r="I12944">
        <v>131.88999999999999</v>
      </c>
    </row>
    <row r="12945" spans="1:9" x14ac:dyDescent="0.45">
      <c r="A12945" t="s">
        <v>214</v>
      </c>
      <c r="B12945">
        <v>1971</v>
      </c>
      <c r="C12945">
        <v>35000</v>
      </c>
      <c r="D12945">
        <v>42.857142857142854</v>
      </c>
      <c r="E12945">
        <v>70.128014804694715</v>
      </c>
      <c r="F12945">
        <v>0</v>
      </c>
      <c r="G12945">
        <f t="shared" si="202"/>
        <v>0</v>
      </c>
      <c r="H12945">
        <v>7.3352508729643144</v>
      </c>
      <c r="I12945">
        <v>121.05</v>
      </c>
    </row>
    <row r="12946" spans="1:9" x14ac:dyDescent="0.45">
      <c r="A12946" t="s">
        <v>214</v>
      </c>
      <c r="B12946">
        <v>1972</v>
      </c>
      <c r="C12946">
        <v>35000</v>
      </c>
      <c r="D12946">
        <v>42.857142857142854</v>
      </c>
      <c r="E12946">
        <v>70.135028307525459</v>
      </c>
      <c r="F12946">
        <v>0</v>
      </c>
      <c r="G12946">
        <f t="shared" si="202"/>
        <v>0</v>
      </c>
      <c r="H12946">
        <v>7.4093443161255701</v>
      </c>
      <c r="I12946">
        <v>109.18</v>
      </c>
    </row>
    <row r="12947" spans="1:9" x14ac:dyDescent="0.45">
      <c r="A12947" t="s">
        <v>214</v>
      </c>
      <c r="B12947">
        <v>1973</v>
      </c>
      <c r="C12947">
        <v>35000</v>
      </c>
      <c r="D12947">
        <v>42.857142857142854</v>
      </c>
      <c r="E12947">
        <v>69.433678024450202</v>
      </c>
      <c r="F12947">
        <v>0</v>
      </c>
      <c r="G12947">
        <f t="shared" si="202"/>
        <v>0</v>
      </c>
      <c r="H12947">
        <v>8.2326047956950781</v>
      </c>
      <c r="I12947">
        <v>117.22</v>
      </c>
    </row>
    <row r="12948" spans="1:9" x14ac:dyDescent="0.45">
      <c r="A12948" t="s">
        <v>214</v>
      </c>
      <c r="B12948">
        <v>1974</v>
      </c>
      <c r="C12948">
        <v>35000</v>
      </c>
      <c r="D12948">
        <v>42.857142857142854</v>
      </c>
      <c r="E12948">
        <v>68.739341244205704</v>
      </c>
      <c r="F12948">
        <v>0</v>
      </c>
      <c r="G12948">
        <f t="shared" si="202"/>
        <v>0</v>
      </c>
      <c r="H12948">
        <v>7.409344316125571</v>
      </c>
      <c r="I12948">
        <v>110.86</v>
      </c>
    </row>
    <row r="12949" spans="1:9" x14ac:dyDescent="0.45">
      <c r="A12949" t="s">
        <v>214</v>
      </c>
      <c r="B12949">
        <v>1975</v>
      </c>
      <c r="C12949">
        <v>35000</v>
      </c>
      <c r="D12949">
        <v>42.857142857142854</v>
      </c>
      <c r="E12949">
        <v>68.051947831763641</v>
      </c>
      <c r="F12949">
        <v>0</v>
      </c>
      <c r="G12949">
        <f t="shared" si="202"/>
        <v>0</v>
      </c>
      <c r="H12949">
        <v>7.4841861779046175</v>
      </c>
      <c r="I12949">
        <v>114.68</v>
      </c>
    </row>
    <row r="12950" spans="1:9" x14ac:dyDescent="0.45">
      <c r="A12950" t="s">
        <v>214</v>
      </c>
      <c r="B12950">
        <v>1976</v>
      </c>
      <c r="C12950">
        <v>35000</v>
      </c>
      <c r="D12950">
        <v>42.857142857142854</v>
      </c>
      <c r="E12950">
        <v>67.371428353446007</v>
      </c>
      <c r="F12950">
        <v>0</v>
      </c>
      <c r="G12950">
        <f t="shared" si="202"/>
        <v>0</v>
      </c>
      <c r="H12950">
        <v>6.735767560114156</v>
      </c>
      <c r="I12950">
        <v>116.24</v>
      </c>
    </row>
    <row r="12951" spans="1:9" x14ac:dyDescent="0.45">
      <c r="A12951" t="s">
        <v>214</v>
      </c>
      <c r="B12951">
        <v>1977</v>
      </c>
      <c r="C12951">
        <v>35000</v>
      </c>
      <c r="D12951">
        <v>42.857142857142854</v>
      </c>
      <c r="E12951">
        <v>66.697714069911541</v>
      </c>
      <c r="F12951">
        <v>0</v>
      </c>
      <c r="G12951">
        <f t="shared" si="202"/>
        <v>0</v>
      </c>
      <c r="H12951">
        <v>6.8038056162769252</v>
      </c>
      <c r="I12951">
        <v>121.37</v>
      </c>
    </row>
    <row r="12952" spans="1:9" x14ac:dyDescent="0.45">
      <c r="A12952" t="s">
        <v>214</v>
      </c>
      <c r="B12952">
        <v>1978</v>
      </c>
      <c r="C12952">
        <v>35000</v>
      </c>
      <c r="D12952">
        <v>42.857142857142854</v>
      </c>
      <c r="E12952">
        <v>66.030736929212424</v>
      </c>
      <c r="F12952">
        <v>0</v>
      </c>
      <c r="G12952">
        <f t="shared" si="202"/>
        <v>0</v>
      </c>
      <c r="H12952">
        <v>7.5597840180854723</v>
      </c>
      <c r="I12952">
        <v>126.58</v>
      </c>
    </row>
    <row r="12953" spans="1:9" x14ac:dyDescent="0.45">
      <c r="A12953" t="s">
        <v>214</v>
      </c>
      <c r="B12953">
        <v>1979</v>
      </c>
      <c r="C12953">
        <v>35000</v>
      </c>
      <c r="D12953">
        <v>42.857142857142854</v>
      </c>
      <c r="E12953">
        <v>65.370429559920296</v>
      </c>
      <c r="F12953">
        <v>0</v>
      </c>
      <c r="G12953">
        <f t="shared" si="202"/>
        <v>0</v>
      </c>
      <c r="H12953">
        <v>6.8038056162769252</v>
      </c>
      <c r="I12953">
        <v>125.81</v>
      </c>
    </row>
    <row r="12954" spans="1:9" x14ac:dyDescent="0.45">
      <c r="A12954" t="s">
        <v>214</v>
      </c>
      <c r="B12954">
        <v>1980</v>
      </c>
      <c r="C12954">
        <v>35000</v>
      </c>
      <c r="D12954">
        <v>45.714285714285715</v>
      </c>
      <c r="E12954">
        <v>66.030736929212424</v>
      </c>
      <c r="F12954">
        <v>0</v>
      </c>
      <c r="G12954">
        <f t="shared" si="202"/>
        <v>0</v>
      </c>
      <c r="H12954">
        <v>6.8725309255322475</v>
      </c>
      <c r="I12954">
        <v>127.57</v>
      </c>
    </row>
    <row r="12955" spans="1:9" x14ac:dyDescent="0.45">
      <c r="A12955" t="s">
        <v>214</v>
      </c>
      <c r="B12955">
        <v>1981</v>
      </c>
      <c r="C12955">
        <v>35000</v>
      </c>
      <c r="D12955">
        <v>45.714285714285715</v>
      </c>
      <c r="E12955">
        <v>66.697714069911541</v>
      </c>
      <c r="F12955">
        <v>0</v>
      </c>
      <c r="G12955">
        <f t="shared" si="202"/>
        <v>0</v>
      </c>
      <c r="H12955">
        <v>7.6361454728136078</v>
      </c>
      <c r="I12955">
        <v>129.28</v>
      </c>
    </row>
    <row r="12956" spans="1:9" x14ac:dyDescent="0.45">
      <c r="A12956" t="s">
        <v>214</v>
      </c>
      <c r="B12956">
        <v>1982</v>
      </c>
      <c r="C12956">
        <v>35000</v>
      </c>
      <c r="D12956">
        <v>42.857142857142854</v>
      </c>
      <c r="E12956">
        <v>67.371428353446007</v>
      </c>
      <c r="F12956">
        <v>0</v>
      </c>
      <c r="G12956">
        <f t="shared" si="202"/>
        <v>0</v>
      </c>
      <c r="H12956">
        <v>6.8725309255322475</v>
      </c>
      <c r="I12956">
        <v>132.16</v>
      </c>
    </row>
    <row r="12957" spans="1:9" x14ac:dyDescent="0.45">
      <c r="A12957" t="s">
        <v>214</v>
      </c>
      <c r="B12957">
        <v>1983</v>
      </c>
      <c r="C12957">
        <v>35000</v>
      </c>
      <c r="D12957">
        <v>40</v>
      </c>
      <c r="E12957">
        <v>68.051947831763641</v>
      </c>
      <c r="F12957">
        <v>0</v>
      </c>
      <c r="G12957">
        <f t="shared" si="202"/>
        <v>0</v>
      </c>
      <c r="H12957">
        <v>6.9419504298305528</v>
      </c>
      <c r="I12957">
        <v>132.25</v>
      </c>
    </row>
    <row r="12958" spans="1:9" x14ac:dyDescent="0.45">
      <c r="A12958" t="s">
        <v>214</v>
      </c>
      <c r="B12958">
        <v>1984</v>
      </c>
      <c r="C12958">
        <v>35000</v>
      </c>
      <c r="D12958">
        <v>40</v>
      </c>
      <c r="E12958">
        <v>68.739341244205704</v>
      </c>
      <c r="F12958">
        <v>0</v>
      </c>
      <c r="G12958">
        <f t="shared" si="202"/>
        <v>0</v>
      </c>
      <c r="H12958">
        <v>6.2477553868474978</v>
      </c>
      <c r="I12958">
        <v>132.26</v>
      </c>
    </row>
    <row r="12959" spans="1:9" x14ac:dyDescent="0.45">
      <c r="A12959" t="s">
        <v>214</v>
      </c>
      <c r="B12959">
        <v>1985</v>
      </c>
      <c r="C12959">
        <v>35000</v>
      </c>
      <c r="D12959">
        <v>34.285714285714285</v>
      </c>
      <c r="E12959">
        <v>69.433678024450202</v>
      </c>
      <c r="F12959">
        <v>0</v>
      </c>
      <c r="G12959">
        <f t="shared" si="202"/>
        <v>0</v>
      </c>
      <c r="H12959">
        <v>6.3108640271186847</v>
      </c>
      <c r="I12959">
        <v>126.26</v>
      </c>
    </row>
    <row r="12960" spans="1:9" x14ac:dyDescent="0.45">
      <c r="A12960" t="s">
        <v>214</v>
      </c>
      <c r="B12960">
        <v>1986</v>
      </c>
      <c r="C12960">
        <v>35000</v>
      </c>
      <c r="D12960">
        <v>34.285714285714285</v>
      </c>
      <c r="E12960">
        <v>70.135028307525459</v>
      </c>
      <c r="F12960">
        <v>0</v>
      </c>
      <c r="G12960">
        <f t="shared" si="202"/>
        <v>0</v>
      </c>
      <c r="H12960">
        <v>7.0120711412429824</v>
      </c>
      <c r="I12960">
        <v>127.78</v>
      </c>
    </row>
    <row r="12961" spans="1:9" x14ac:dyDescent="0.45">
      <c r="A12961" t="s">
        <v>214</v>
      </c>
      <c r="B12961">
        <v>1987</v>
      </c>
      <c r="C12961">
        <v>35000</v>
      </c>
      <c r="D12961">
        <v>34.285714285714285</v>
      </c>
      <c r="E12961">
        <v>69.433678024450202</v>
      </c>
      <c r="F12961">
        <v>0</v>
      </c>
      <c r="G12961">
        <f t="shared" si="202"/>
        <v>0</v>
      </c>
      <c r="H12961">
        <v>6.3108640271186847</v>
      </c>
      <c r="I12961">
        <v>80.260000000000005</v>
      </c>
    </row>
    <row r="12962" spans="1:9" x14ac:dyDescent="0.45">
      <c r="A12962" t="s">
        <v>214</v>
      </c>
      <c r="B12962">
        <v>1988</v>
      </c>
      <c r="C12962">
        <v>35000</v>
      </c>
      <c r="D12962">
        <v>31.428571428571427</v>
      </c>
      <c r="E12962">
        <v>68.739341244205704</v>
      </c>
      <c r="F12962">
        <v>0</v>
      </c>
      <c r="G12962">
        <f t="shared" si="202"/>
        <v>0</v>
      </c>
      <c r="H12962">
        <v>6.3746101284027121</v>
      </c>
      <c r="I12962">
        <v>97.73</v>
      </c>
    </row>
    <row r="12963" spans="1:9" x14ac:dyDescent="0.45">
      <c r="A12963" t="s">
        <v>214</v>
      </c>
      <c r="B12963">
        <v>1989</v>
      </c>
      <c r="C12963">
        <v>35000</v>
      </c>
      <c r="D12963">
        <v>31.428571428571427</v>
      </c>
      <c r="E12963">
        <v>68.051947831763641</v>
      </c>
      <c r="F12963">
        <v>0</v>
      </c>
      <c r="G12963">
        <f t="shared" si="202"/>
        <v>0</v>
      </c>
      <c r="H12963">
        <v>7.08290014266968</v>
      </c>
      <c r="I12963">
        <v>96.46</v>
      </c>
    </row>
    <row r="12964" spans="1:9" x14ac:dyDescent="0.45">
      <c r="A12964" t="s">
        <v>214</v>
      </c>
      <c r="B12964">
        <v>1990</v>
      </c>
      <c r="C12964">
        <v>35000</v>
      </c>
      <c r="D12964">
        <v>28.571428571428569</v>
      </c>
      <c r="E12964">
        <v>67.371428353446007</v>
      </c>
      <c r="F12964">
        <v>0</v>
      </c>
      <c r="G12964">
        <f t="shared" si="202"/>
        <v>0</v>
      </c>
      <c r="H12964">
        <v>6.3746101284027121</v>
      </c>
      <c r="I12964">
        <v>89.1</v>
      </c>
    </row>
    <row r="12965" spans="1:9" x14ac:dyDescent="0.45">
      <c r="A12965" t="s">
        <v>214</v>
      </c>
      <c r="B12965">
        <v>1991</v>
      </c>
      <c r="C12965">
        <v>35000</v>
      </c>
      <c r="D12965">
        <v>28.571428571428569</v>
      </c>
      <c r="E12965">
        <v>66.485715593610578</v>
      </c>
      <c r="F12965">
        <v>0</v>
      </c>
      <c r="G12965">
        <f t="shared" si="202"/>
        <v>0</v>
      </c>
      <c r="H12965">
        <v>6.4390001296997097</v>
      </c>
      <c r="I12965">
        <v>96.53</v>
      </c>
    </row>
    <row r="12966" spans="1:9" x14ac:dyDescent="0.45">
      <c r="A12966" t="s">
        <v>214</v>
      </c>
      <c r="B12966">
        <v>1992</v>
      </c>
      <c r="C12966">
        <v>35000</v>
      </c>
      <c r="D12966">
        <v>28.571428571428569</v>
      </c>
      <c r="E12966">
        <v>65.599997384207711</v>
      </c>
      <c r="F12966">
        <v>0</v>
      </c>
      <c r="G12966">
        <f t="shared" si="202"/>
        <v>0</v>
      </c>
      <c r="H12966">
        <v>6.3769998550415004</v>
      </c>
      <c r="I12966">
        <v>98.37</v>
      </c>
    </row>
    <row r="12967" spans="1:9" x14ac:dyDescent="0.45">
      <c r="A12967" t="s">
        <v>214</v>
      </c>
      <c r="B12967">
        <v>1993</v>
      </c>
      <c r="C12967">
        <v>35000</v>
      </c>
      <c r="D12967">
        <v>28.571428571428569</v>
      </c>
      <c r="E12967">
        <v>64.714284624372283</v>
      </c>
      <c r="F12967">
        <v>0</v>
      </c>
      <c r="G12967">
        <f t="shared" si="202"/>
        <v>0</v>
      </c>
      <c r="H12967">
        <v>6.3080000877380398</v>
      </c>
      <c r="I12967">
        <v>92.02</v>
      </c>
    </row>
    <row r="12968" spans="1:9" x14ac:dyDescent="0.45">
      <c r="A12968" t="s">
        <v>214</v>
      </c>
      <c r="B12968">
        <v>1994</v>
      </c>
      <c r="C12968">
        <v>35000</v>
      </c>
      <c r="D12968">
        <v>25.714285714285712</v>
      </c>
      <c r="E12968">
        <v>63.828571864536862</v>
      </c>
      <c r="F12968">
        <v>0</v>
      </c>
      <c r="G12968">
        <f t="shared" si="202"/>
        <v>0</v>
      </c>
      <c r="H12968">
        <v>6.2249999046325701</v>
      </c>
      <c r="I12968">
        <v>93.12</v>
      </c>
    </row>
    <row r="12969" spans="1:9" x14ac:dyDescent="0.45">
      <c r="A12969" t="s">
        <v>214</v>
      </c>
      <c r="B12969">
        <v>1995</v>
      </c>
      <c r="C12969">
        <v>35000</v>
      </c>
      <c r="D12969">
        <v>22.857142857142858</v>
      </c>
      <c r="E12969">
        <v>62.914287022182002</v>
      </c>
      <c r="F12969">
        <v>0</v>
      </c>
      <c r="G12969">
        <f t="shared" si="202"/>
        <v>0</v>
      </c>
      <c r="H12969">
        <v>6.1370000839233398</v>
      </c>
      <c r="I12969">
        <v>92.73</v>
      </c>
    </row>
    <row r="12970" spans="1:9" x14ac:dyDescent="0.45">
      <c r="A12970" t="s">
        <v>214</v>
      </c>
      <c r="B12970">
        <v>1996</v>
      </c>
      <c r="C12970">
        <v>35000</v>
      </c>
      <c r="D12970">
        <v>22.857142857142858</v>
      </c>
      <c r="E12970">
        <v>62.028568812779142</v>
      </c>
      <c r="F12970">
        <v>0</v>
      </c>
      <c r="G12970">
        <f t="shared" si="202"/>
        <v>0</v>
      </c>
      <c r="H12970">
        <v>6.0370001792907697</v>
      </c>
      <c r="I12970">
        <v>94.04</v>
      </c>
    </row>
    <row r="12971" spans="1:9" x14ac:dyDescent="0.45">
      <c r="A12971" t="s">
        <v>214</v>
      </c>
      <c r="B12971">
        <v>1997</v>
      </c>
      <c r="C12971">
        <v>35000</v>
      </c>
      <c r="D12971">
        <v>22.857142857142858</v>
      </c>
      <c r="E12971">
        <v>61.142856052943706</v>
      </c>
      <c r="F12971">
        <v>0</v>
      </c>
      <c r="G12971">
        <f t="shared" si="202"/>
        <v>0</v>
      </c>
      <c r="H12971">
        <v>5.9219999313354501</v>
      </c>
      <c r="I12971">
        <v>93.62</v>
      </c>
    </row>
    <row r="12972" spans="1:9" x14ac:dyDescent="0.45">
      <c r="A12972" t="s">
        <v>214</v>
      </c>
      <c r="B12972">
        <v>1998</v>
      </c>
      <c r="C12972">
        <v>35000</v>
      </c>
      <c r="D12972">
        <v>22.857142857142858</v>
      </c>
      <c r="E12972">
        <v>60.257143293108292</v>
      </c>
      <c r="F12972">
        <v>0</v>
      </c>
      <c r="G12972">
        <f t="shared" si="202"/>
        <v>0</v>
      </c>
      <c r="H12972">
        <v>5.8010001182556197</v>
      </c>
      <c r="I12972">
        <v>95.26</v>
      </c>
    </row>
    <row r="12973" spans="1:9" x14ac:dyDescent="0.45">
      <c r="A12973" t="s">
        <v>214</v>
      </c>
      <c r="B12973">
        <v>1999</v>
      </c>
      <c r="C12973">
        <v>35000</v>
      </c>
      <c r="D12973">
        <v>20</v>
      </c>
      <c r="E12973">
        <v>59.37143053327285</v>
      </c>
      <c r="F12973">
        <v>0</v>
      </c>
      <c r="G12973">
        <f t="shared" si="202"/>
        <v>0</v>
      </c>
      <c r="H12973">
        <v>5.6799998283386204</v>
      </c>
      <c r="I12973">
        <v>91.94</v>
      </c>
    </row>
    <row r="12974" spans="1:9" x14ac:dyDescent="0.45">
      <c r="A12974" t="s">
        <v>214</v>
      </c>
      <c r="B12974">
        <v>2000</v>
      </c>
      <c r="C12974">
        <v>35000</v>
      </c>
      <c r="D12974">
        <v>20</v>
      </c>
      <c r="E12974">
        <v>58.485712323869997</v>
      </c>
      <c r="F12974">
        <v>0</v>
      </c>
      <c r="G12974">
        <f t="shared" si="202"/>
        <v>0</v>
      </c>
      <c r="H12974">
        <v>5.5419998168945304</v>
      </c>
      <c r="I12974">
        <v>91.86</v>
      </c>
    </row>
    <row r="12975" spans="1:9" x14ac:dyDescent="0.45">
      <c r="A12975" t="s">
        <v>214</v>
      </c>
      <c r="B12975">
        <v>2001</v>
      </c>
      <c r="C12975">
        <v>35000</v>
      </c>
      <c r="D12975">
        <v>20</v>
      </c>
      <c r="E12975">
        <v>57.485716683523989</v>
      </c>
      <c r="F12975">
        <v>0</v>
      </c>
      <c r="G12975">
        <f t="shared" si="202"/>
        <v>0</v>
      </c>
      <c r="H12975">
        <v>5.3870000839233398</v>
      </c>
      <c r="I12975">
        <v>91.14</v>
      </c>
    </row>
    <row r="12976" spans="1:9" x14ac:dyDescent="0.45">
      <c r="A12976" t="s">
        <v>214</v>
      </c>
      <c r="B12976">
        <v>2002</v>
      </c>
      <c r="C12976">
        <v>35000</v>
      </c>
      <c r="D12976">
        <v>17.142857142857142</v>
      </c>
      <c r="E12976">
        <v>56.485715593610578</v>
      </c>
      <c r="F12976">
        <v>0</v>
      </c>
      <c r="G12976">
        <f t="shared" si="202"/>
        <v>0</v>
      </c>
      <c r="H12976">
        <v>5.2329998016357404</v>
      </c>
      <c r="I12976">
        <v>102.23</v>
      </c>
    </row>
    <row r="12977" spans="1:9" x14ac:dyDescent="0.45">
      <c r="A12977" t="s">
        <v>214</v>
      </c>
      <c r="B12977">
        <v>2003</v>
      </c>
      <c r="C12977">
        <v>35000</v>
      </c>
      <c r="D12977">
        <v>17.142857142857142</v>
      </c>
      <c r="E12977">
        <v>55.514286586216564</v>
      </c>
      <c r="F12977">
        <v>0</v>
      </c>
      <c r="G12977">
        <f t="shared" si="202"/>
        <v>0</v>
      </c>
      <c r="H12977">
        <v>5.0939998626709002</v>
      </c>
      <c r="I12977">
        <v>97.74</v>
      </c>
    </row>
    <row r="12978" spans="1:9" x14ac:dyDescent="0.45">
      <c r="A12978" t="s">
        <v>214</v>
      </c>
      <c r="B12978">
        <v>2004</v>
      </c>
      <c r="C12978">
        <v>35000</v>
      </c>
      <c r="D12978">
        <v>17.142857142857142</v>
      </c>
      <c r="E12978">
        <v>54.514285496303152</v>
      </c>
      <c r="F12978">
        <v>0</v>
      </c>
      <c r="G12978">
        <f t="shared" si="202"/>
        <v>0</v>
      </c>
      <c r="H12978">
        <v>4.9479999542236301</v>
      </c>
      <c r="I12978">
        <v>98.07</v>
      </c>
    </row>
    <row r="12979" spans="1:9" x14ac:dyDescent="0.45">
      <c r="A12979" t="s">
        <v>214</v>
      </c>
      <c r="B12979">
        <v>2005</v>
      </c>
      <c r="C12979">
        <v>35000</v>
      </c>
      <c r="D12979">
        <v>17.142857142857142</v>
      </c>
      <c r="E12979">
        <v>53.514284406389422</v>
      </c>
      <c r="F12979">
        <v>0</v>
      </c>
      <c r="G12979">
        <f t="shared" si="202"/>
        <v>0</v>
      </c>
      <c r="H12979">
        <v>4.8020000457763699</v>
      </c>
      <c r="I12979">
        <v>99.17</v>
      </c>
    </row>
    <row r="12980" spans="1:9" x14ac:dyDescent="0.45">
      <c r="A12980" t="s">
        <v>214</v>
      </c>
      <c r="B12980">
        <v>2006</v>
      </c>
      <c r="C12980">
        <v>35000</v>
      </c>
      <c r="D12980">
        <v>11.428571428571429</v>
      </c>
      <c r="E12980">
        <v>53.200002397809712</v>
      </c>
      <c r="F12980">
        <v>0</v>
      </c>
      <c r="G12980">
        <f t="shared" si="202"/>
        <v>0</v>
      </c>
      <c r="H12980">
        <v>4.6589999198913601</v>
      </c>
      <c r="I12980">
        <v>102.76</v>
      </c>
    </row>
    <row r="12981" spans="1:9" x14ac:dyDescent="0.45">
      <c r="A12981" t="s">
        <v>214</v>
      </c>
      <c r="B12981">
        <v>2007</v>
      </c>
      <c r="C12981">
        <v>35000</v>
      </c>
      <c r="D12981">
        <v>11.428571428571429</v>
      </c>
      <c r="E12981">
        <v>52.857142857142861</v>
      </c>
      <c r="F12981">
        <v>0</v>
      </c>
      <c r="G12981">
        <f t="shared" si="202"/>
        <v>0</v>
      </c>
      <c r="H12981">
        <v>4.5219998359680202</v>
      </c>
      <c r="I12981">
        <v>104.06</v>
      </c>
    </row>
    <row r="12982" spans="1:9" x14ac:dyDescent="0.45">
      <c r="A12982" t="s">
        <v>214</v>
      </c>
      <c r="B12982">
        <v>2008</v>
      </c>
      <c r="C12982">
        <v>35000</v>
      </c>
      <c r="D12982">
        <v>11.428571428571429</v>
      </c>
      <c r="E12982">
        <v>52.542855398995428</v>
      </c>
      <c r="F12982">
        <v>0</v>
      </c>
      <c r="G12982">
        <f t="shared" si="202"/>
        <v>0</v>
      </c>
      <c r="H12982">
        <v>4.3959999084472701</v>
      </c>
      <c r="I12982">
        <v>103.62</v>
      </c>
    </row>
    <row r="12983" spans="1:9" x14ac:dyDescent="0.45">
      <c r="A12983" t="s">
        <v>214</v>
      </c>
      <c r="B12983">
        <v>2009</v>
      </c>
      <c r="C12983">
        <v>35000</v>
      </c>
      <c r="D12983">
        <v>11.428571428571429</v>
      </c>
      <c r="E12983">
        <v>52.200001307896279</v>
      </c>
      <c r="F12983">
        <v>0</v>
      </c>
      <c r="G12983">
        <f t="shared" si="202"/>
        <v>0</v>
      </c>
      <c r="H12983">
        <v>4.2909998893737802</v>
      </c>
      <c r="I12983">
        <v>106.43</v>
      </c>
    </row>
    <row r="12984" spans="1:9" x14ac:dyDescent="0.45">
      <c r="A12984" t="s">
        <v>214</v>
      </c>
      <c r="B12984">
        <v>2010</v>
      </c>
      <c r="C12984">
        <v>35000</v>
      </c>
      <c r="D12984">
        <v>11.428571428571429</v>
      </c>
      <c r="E12984">
        <v>51.885713849748846</v>
      </c>
      <c r="F12984">
        <v>0</v>
      </c>
      <c r="G12984">
        <f t="shared" si="202"/>
        <v>0</v>
      </c>
      <c r="H12984">
        <v>4.17799997329712</v>
      </c>
      <c r="I12984">
        <v>106.88</v>
      </c>
    </row>
    <row r="12985" spans="1:9" x14ac:dyDescent="0.45">
      <c r="A12985" t="s">
        <v>214</v>
      </c>
      <c r="B12985">
        <v>2011</v>
      </c>
      <c r="C12985">
        <v>35000</v>
      </c>
      <c r="D12985">
        <v>11.428571428571429</v>
      </c>
      <c r="E12985">
        <v>51.571426391601427</v>
      </c>
      <c r="F12985">
        <v>0</v>
      </c>
      <c r="G12985">
        <f t="shared" si="202"/>
        <v>0</v>
      </c>
      <c r="H12985">
        <v>4.0879998207092303</v>
      </c>
      <c r="I12985">
        <v>117.21</v>
      </c>
    </row>
    <row r="12986" spans="1:9" x14ac:dyDescent="0.45">
      <c r="A12986" t="s">
        <v>214</v>
      </c>
      <c r="B12986">
        <v>2012</v>
      </c>
      <c r="C12986">
        <v>35000</v>
      </c>
      <c r="D12986">
        <v>11.428571428571429</v>
      </c>
      <c r="E12986">
        <v>51.257144383021711</v>
      </c>
      <c r="F12986">
        <v>0</v>
      </c>
      <c r="G12986">
        <f t="shared" si="202"/>
        <v>0</v>
      </c>
      <c r="H12986">
        <v>4.0240001678466797</v>
      </c>
      <c r="I12986">
        <v>107.56</v>
      </c>
    </row>
    <row r="12987" spans="1:9" x14ac:dyDescent="0.45">
      <c r="A12987" t="s">
        <v>214</v>
      </c>
      <c r="B12987">
        <v>2013</v>
      </c>
      <c r="C12987">
        <v>35000</v>
      </c>
      <c r="D12987">
        <v>11.428571428571429</v>
      </c>
      <c r="E12987">
        <v>50.91428484235486</v>
      </c>
      <c r="F12987">
        <v>0</v>
      </c>
      <c r="G12987">
        <f t="shared" si="202"/>
        <v>0</v>
      </c>
      <c r="H12987">
        <v>3.9349999427795401</v>
      </c>
      <c r="I12987">
        <v>106.64</v>
      </c>
    </row>
    <row r="12988" spans="1:9" x14ac:dyDescent="0.45">
      <c r="A12988" t="s">
        <v>214</v>
      </c>
      <c r="B12988">
        <v>2014</v>
      </c>
      <c r="C12988">
        <v>35000</v>
      </c>
      <c r="D12988">
        <v>11.428571428571429</v>
      </c>
      <c r="E12988">
        <v>50.599997384207704</v>
      </c>
      <c r="F12988">
        <v>0</v>
      </c>
      <c r="G12988">
        <f t="shared" si="202"/>
        <v>0</v>
      </c>
      <c r="H12988">
        <v>3.8229999542236301</v>
      </c>
      <c r="I12988">
        <v>109.13</v>
      </c>
    </row>
    <row r="12989" spans="1:9" x14ac:dyDescent="0.45">
      <c r="A12989" t="s">
        <v>214</v>
      </c>
      <c r="B12989">
        <v>2015</v>
      </c>
      <c r="C12989">
        <v>35000</v>
      </c>
      <c r="D12989">
        <v>11.428571428571429</v>
      </c>
      <c r="E12989">
        <v>50.285715375627717</v>
      </c>
      <c r="F12989">
        <v>0</v>
      </c>
      <c r="G12989">
        <f t="shared" si="202"/>
        <v>0</v>
      </c>
      <c r="H12989">
        <v>3.7070000171661399</v>
      </c>
      <c r="I12989">
        <v>107.21</v>
      </c>
    </row>
    <row r="12990" spans="1:9" x14ac:dyDescent="0.45">
      <c r="A12990" t="s">
        <v>214</v>
      </c>
      <c r="B12990">
        <v>2016</v>
      </c>
      <c r="C12990">
        <v>35000</v>
      </c>
      <c r="D12990">
        <v>11.428571428571429</v>
      </c>
      <c r="E12990">
        <v>49.971427917480575</v>
      </c>
      <c r="F12990">
        <v>0</v>
      </c>
      <c r="G12990">
        <f t="shared" si="202"/>
        <v>0</v>
      </c>
      <c r="H12990">
        <v>3.5940001010894802</v>
      </c>
      <c r="I12990">
        <v>107.17</v>
      </c>
    </row>
    <row r="12991" spans="1:9" x14ac:dyDescent="0.45">
      <c r="A12991" t="s">
        <v>214</v>
      </c>
      <c r="B12991">
        <v>2017</v>
      </c>
      <c r="C12991">
        <v>35000</v>
      </c>
      <c r="D12991">
        <v>0</v>
      </c>
      <c r="E12991">
        <v>0</v>
      </c>
      <c r="F12991">
        <v>0</v>
      </c>
      <c r="G12991">
        <f t="shared" si="202"/>
        <v>0</v>
      </c>
      <c r="H12991">
        <v>3.49600005149841</v>
      </c>
      <c r="I12991">
        <v>107.16989282999999</v>
      </c>
    </row>
    <row r="12992" spans="1:9" x14ac:dyDescent="0.45">
      <c r="A12992" t="s">
        <v>214</v>
      </c>
      <c r="B12992">
        <v>2018</v>
      </c>
      <c r="C12992">
        <v>35000</v>
      </c>
      <c r="D12992">
        <v>0</v>
      </c>
      <c r="E12992">
        <v>0</v>
      </c>
      <c r="F12992">
        <v>0</v>
      </c>
      <c r="G12992">
        <f t="shared" si="202"/>
        <v>0</v>
      </c>
      <c r="H12992">
        <v>3.3889999389648402</v>
      </c>
      <c r="I12992">
        <v>107.16978566010717</v>
      </c>
    </row>
    <row r="12993" spans="1:9" x14ac:dyDescent="0.45">
      <c r="A12993" t="s">
        <v>214</v>
      </c>
      <c r="B12993">
        <v>2019</v>
      </c>
      <c r="C12993">
        <v>0</v>
      </c>
      <c r="D12993">
        <v>0</v>
      </c>
      <c r="E12993">
        <v>0</v>
      </c>
      <c r="F12993">
        <v>0</v>
      </c>
      <c r="G12993">
        <f t="shared" si="202"/>
        <v>0</v>
      </c>
      <c r="H12993">
        <v>3.2909998893737802</v>
      </c>
      <c r="I12993">
        <v>107.1696784903215</v>
      </c>
    </row>
    <row r="12994" spans="1:9" x14ac:dyDescent="0.45">
      <c r="A12994" t="s">
        <v>214</v>
      </c>
      <c r="B12994">
        <v>2020</v>
      </c>
      <c r="C12994">
        <v>0</v>
      </c>
      <c r="D12994">
        <v>0</v>
      </c>
      <c r="E12994">
        <v>0</v>
      </c>
      <c r="F12994">
        <v>0</v>
      </c>
      <c r="G12994">
        <f t="shared" si="202"/>
        <v>0</v>
      </c>
      <c r="H12994">
        <v>3.2019999027252202</v>
      </c>
      <c r="I12994">
        <v>107.169571320643</v>
      </c>
    </row>
    <row r="12995" spans="1:9" x14ac:dyDescent="0.45">
      <c r="A12995" t="s">
        <v>215</v>
      </c>
      <c r="B12995">
        <v>1960</v>
      </c>
      <c r="C12995">
        <v>0</v>
      </c>
      <c r="D12995">
        <v>0</v>
      </c>
      <c r="E12995">
        <v>1.5682936925324982</v>
      </c>
      <c r="F12995">
        <v>0</v>
      </c>
      <c r="G12995">
        <f t="shared" ref="G12995:G13058" si="203">0.2*F12995</f>
        <v>0</v>
      </c>
      <c r="H12995">
        <v>20.358885915170724</v>
      </c>
      <c r="I12995">
        <v>0</v>
      </c>
    </row>
    <row r="12996" spans="1:9" x14ac:dyDescent="0.45">
      <c r="A12996" t="s">
        <v>215</v>
      </c>
      <c r="B12996">
        <v>1961</v>
      </c>
      <c r="C12996">
        <v>602000</v>
      </c>
      <c r="D12996">
        <v>60.797342192691026</v>
      </c>
      <c r="E12996">
        <v>1.5684505375862567</v>
      </c>
      <c r="F12996">
        <v>0</v>
      </c>
      <c r="G12996">
        <f t="shared" si="203"/>
        <v>0</v>
      </c>
      <c r="H12996">
        <v>20.564531227445176</v>
      </c>
      <c r="I12996">
        <v>0</v>
      </c>
    </row>
    <row r="12997" spans="1:9" x14ac:dyDescent="0.45">
      <c r="A12997" t="s">
        <v>215</v>
      </c>
      <c r="B12997">
        <v>1962</v>
      </c>
      <c r="C12997">
        <v>602000</v>
      </c>
      <c r="D12997">
        <v>60.797342192691026</v>
      </c>
      <c r="E12997">
        <v>1.5686073983260893</v>
      </c>
      <c r="F12997">
        <v>0</v>
      </c>
      <c r="G12997">
        <f t="shared" si="203"/>
        <v>0</v>
      </c>
      <c r="H12997">
        <v>22.849479141605752</v>
      </c>
      <c r="I12997">
        <v>0</v>
      </c>
    </row>
    <row r="12998" spans="1:9" x14ac:dyDescent="0.45">
      <c r="A12998" t="s">
        <v>215</v>
      </c>
      <c r="B12998">
        <v>1963</v>
      </c>
      <c r="C12998">
        <v>602000</v>
      </c>
      <c r="D12998">
        <v>60.797342192691026</v>
      </c>
      <c r="E12998">
        <v>1.5687642747535646</v>
      </c>
      <c r="F12998">
        <v>0</v>
      </c>
      <c r="G12998">
        <f t="shared" si="203"/>
        <v>0</v>
      </c>
      <c r="H12998">
        <v>20.564531227445176</v>
      </c>
      <c r="I12998">
        <v>0</v>
      </c>
    </row>
    <row r="12999" spans="1:9" x14ac:dyDescent="0.45">
      <c r="A12999" t="s">
        <v>215</v>
      </c>
      <c r="B12999">
        <v>1964</v>
      </c>
      <c r="C12999">
        <v>602000</v>
      </c>
      <c r="D12999">
        <v>60.631229235880404</v>
      </c>
      <c r="E12999">
        <v>1.5689211668702516</v>
      </c>
      <c r="F12999">
        <v>0</v>
      </c>
      <c r="G12999">
        <f t="shared" si="203"/>
        <v>0</v>
      </c>
      <c r="H12999">
        <v>20.772253765096139</v>
      </c>
      <c r="I12999">
        <v>0</v>
      </c>
    </row>
    <row r="13000" spans="1:9" x14ac:dyDescent="0.45">
      <c r="A13000" t="s">
        <v>215</v>
      </c>
      <c r="B13000">
        <v>1965</v>
      </c>
      <c r="C13000">
        <v>602000</v>
      </c>
      <c r="D13000">
        <v>60.631229235880404</v>
      </c>
      <c r="E13000">
        <v>1.5690780746777193</v>
      </c>
      <c r="F13000">
        <v>0</v>
      </c>
      <c r="G13000">
        <f t="shared" si="203"/>
        <v>0</v>
      </c>
      <c r="H13000">
        <v>23.080281961217931</v>
      </c>
      <c r="I13000">
        <v>0</v>
      </c>
    </row>
    <row r="13001" spans="1:9" x14ac:dyDescent="0.45">
      <c r="A13001" t="s">
        <v>215</v>
      </c>
      <c r="B13001">
        <v>1966</v>
      </c>
      <c r="C13001">
        <v>602000</v>
      </c>
      <c r="D13001">
        <v>60.797342192691026</v>
      </c>
      <c r="E13001">
        <v>1.5692349981775371</v>
      </c>
      <c r="F13001">
        <v>0</v>
      </c>
      <c r="G13001">
        <f t="shared" si="203"/>
        <v>0</v>
      </c>
      <c r="H13001">
        <v>20.772253765096139</v>
      </c>
      <c r="I13001">
        <v>0</v>
      </c>
    </row>
    <row r="13002" spans="1:9" x14ac:dyDescent="0.45">
      <c r="A13002" t="s">
        <v>215</v>
      </c>
      <c r="B13002">
        <v>1967</v>
      </c>
      <c r="C13002">
        <v>602000</v>
      </c>
      <c r="D13002">
        <v>60.963455149501669</v>
      </c>
      <c r="E13002">
        <v>1.5693919373712741</v>
      </c>
      <c r="F13002">
        <v>0</v>
      </c>
      <c r="G13002">
        <f t="shared" si="203"/>
        <v>0</v>
      </c>
      <c r="H13002">
        <v>20.982074510198121</v>
      </c>
      <c r="I13002">
        <v>0</v>
      </c>
    </row>
    <row r="13003" spans="1:9" x14ac:dyDescent="0.45">
      <c r="A13003" t="s">
        <v>215</v>
      </c>
      <c r="B13003">
        <v>1968</v>
      </c>
      <c r="C13003">
        <v>602000</v>
      </c>
      <c r="D13003">
        <v>60.963455149501669</v>
      </c>
      <c r="E13003">
        <v>1.5695488922605001</v>
      </c>
      <c r="F13003">
        <v>0</v>
      </c>
      <c r="G13003">
        <f t="shared" si="203"/>
        <v>0</v>
      </c>
      <c r="H13003">
        <v>18.883867059178311</v>
      </c>
      <c r="I13003">
        <v>0</v>
      </c>
    </row>
    <row r="13004" spans="1:9" x14ac:dyDescent="0.45">
      <c r="A13004" t="s">
        <v>215</v>
      </c>
      <c r="B13004">
        <v>1969</v>
      </c>
      <c r="C13004">
        <v>602000</v>
      </c>
      <c r="D13004">
        <v>60.963455149501669</v>
      </c>
      <c r="E13004">
        <v>1.5697058628467848</v>
      </c>
      <c r="F13004">
        <v>0</v>
      </c>
      <c r="G13004">
        <f t="shared" si="203"/>
        <v>0</v>
      </c>
      <c r="H13004">
        <v>19.074613191089203</v>
      </c>
      <c r="I13004">
        <v>0</v>
      </c>
    </row>
    <row r="13005" spans="1:9" x14ac:dyDescent="0.45">
      <c r="A13005" t="s">
        <v>215</v>
      </c>
      <c r="B13005">
        <v>1970</v>
      </c>
      <c r="C13005">
        <v>602000</v>
      </c>
      <c r="D13005">
        <v>61.129568106312291</v>
      </c>
      <c r="E13005">
        <v>1.5698628491316979</v>
      </c>
      <c r="F13005">
        <v>0</v>
      </c>
      <c r="G13005">
        <f t="shared" si="203"/>
        <v>0</v>
      </c>
      <c r="H13005">
        <v>21.194014656765781</v>
      </c>
      <c r="I13005">
        <v>0</v>
      </c>
    </row>
    <row r="13006" spans="1:9" x14ac:dyDescent="0.45">
      <c r="A13006" t="s">
        <v>215</v>
      </c>
      <c r="B13006">
        <v>1971</v>
      </c>
      <c r="C13006">
        <v>602000</v>
      </c>
      <c r="D13006">
        <v>61.129568106312291</v>
      </c>
      <c r="E13006">
        <v>1.5700198511168095</v>
      </c>
      <c r="F13006">
        <v>0</v>
      </c>
      <c r="G13006">
        <f t="shared" si="203"/>
        <v>0</v>
      </c>
      <c r="H13006">
        <v>19.074613191089203</v>
      </c>
      <c r="I13006">
        <v>0</v>
      </c>
    </row>
    <row r="13007" spans="1:9" x14ac:dyDescent="0.45">
      <c r="A13007" t="s">
        <v>215</v>
      </c>
      <c r="B13007">
        <v>1972</v>
      </c>
      <c r="C13007">
        <v>602000</v>
      </c>
      <c r="D13007">
        <v>61.129568106312291</v>
      </c>
      <c r="E13007">
        <v>1.5701768688036899</v>
      </c>
      <c r="F13007">
        <v>0</v>
      </c>
      <c r="G13007">
        <f t="shared" si="203"/>
        <v>0</v>
      </c>
      <c r="H13007">
        <v>19.267286051605254</v>
      </c>
      <c r="I13007">
        <v>0</v>
      </c>
    </row>
    <row r="13008" spans="1:9" x14ac:dyDescent="0.45">
      <c r="A13008" t="s">
        <v>215</v>
      </c>
      <c r="B13008">
        <v>1973</v>
      </c>
      <c r="C13008">
        <v>602000</v>
      </c>
      <c r="D13008">
        <v>61.129568106312291</v>
      </c>
      <c r="E13008">
        <v>1.5544751001156529</v>
      </c>
      <c r="F13008">
        <v>0</v>
      </c>
      <c r="G13008">
        <f t="shared" si="203"/>
        <v>0</v>
      </c>
      <c r="H13008">
        <v>21.408095612894726</v>
      </c>
      <c r="I13008">
        <v>0</v>
      </c>
    </row>
    <row r="13009" spans="1:9" x14ac:dyDescent="0.45">
      <c r="A13009" t="s">
        <v>215</v>
      </c>
      <c r="B13009">
        <v>1974</v>
      </c>
      <c r="C13009">
        <v>602000</v>
      </c>
      <c r="D13009">
        <v>61.29568106312292</v>
      </c>
      <c r="E13009">
        <v>1.5389303491144963</v>
      </c>
      <c r="F13009">
        <v>0</v>
      </c>
      <c r="G13009">
        <f t="shared" si="203"/>
        <v>0</v>
      </c>
      <c r="H13009">
        <v>19.267286051605254</v>
      </c>
      <c r="I13009">
        <v>0</v>
      </c>
    </row>
    <row r="13010" spans="1:9" x14ac:dyDescent="0.45">
      <c r="A13010" t="s">
        <v>215</v>
      </c>
      <c r="B13010">
        <v>1975</v>
      </c>
      <c r="C13010">
        <v>602000</v>
      </c>
      <c r="D13010">
        <v>61.29568106312292</v>
      </c>
      <c r="E13010">
        <v>1.5235410456233514</v>
      </c>
      <c r="F13010">
        <v>0</v>
      </c>
      <c r="G13010">
        <f t="shared" si="203"/>
        <v>0</v>
      </c>
      <c r="H13010">
        <v>19.461905102631569</v>
      </c>
      <c r="I13010">
        <v>0</v>
      </c>
    </row>
    <row r="13011" spans="1:9" x14ac:dyDescent="0.45">
      <c r="A13011" t="s">
        <v>215</v>
      </c>
      <c r="B13011">
        <v>1976</v>
      </c>
      <c r="C13011">
        <v>602000</v>
      </c>
      <c r="D13011">
        <v>61.627906976744185</v>
      </c>
      <c r="E13011">
        <v>1.5083056351671178</v>
      </c>
      <c r="F13011">
        <v>0</v>
      </c>
      <c r="G13011">
        <f t="shared" si="203"/>
        <v>0</v>
      </c>
      <c r="H13011">
        <v>17.515714592368411</v>
      </c>
      <c r="I13011">
        <v>0</v>
      </c>
    </row>
    <row r="13012" spans="1:9" x14ac:dyDescent="0.45">
      <c r="A13012" t="s">
        <v>215</v>
      </c>
      <c r="B13012">
        <v>1977</v>
      </c>
      <c r="C13012">
        <v>602000</v>
      </c>
      <c r="D13012">
        <v>61.96013289036545</v>
      </c>
      <c r="E13012">
        <v>1.4932225788154465</v>
      </c>
      <c r="F13012">
        <v>0</v>
      </c>
      <c r="G13012">
        <f t="shared" si="203"/>
        <v>0</v>
      </c>
      <c r="H13012">
        <v>17.692641002392335</v>
      </c>
      <c r="I13012">
        <v>0</v>
      </c>
    </row>
    <row r="13013" spans="1:9" x14ac:dyDescent="0.45">
      <c r="A13013" t="s">
        <v>215</v>
      </c>
      <c r="B13013">
        <v>1978</v>
      </c>
      <c r="C13013">
        <v>602000</v>
      </c>
      <c r="D13013">
        <v>62.292358803986716</v>
      </c>
      <c r="E13013">
        <v>1.4782903530272919</v>
      </c>
      <c r="F13013">
        <v>0</v>
      </c>
      <c r="G13013">
        <f t="shared" si="203"/>
        <v>0</v>
      </c>
      <c r="H13013">
        <v>19.658490002658151</v>
      </c>
      <c r="I13013">
        <v>0</v>
      </c>
    </row>
    <row r="13014" spans="1:9" x14ac:dyDescent="0.45">
      <c r="A13014" t="s">
        <v>215</v>
      </c>
      <c r="B13014">
        <v>1979</v>
      </c>
      <c r="C13014">
        <v>602000</v>
      </c>
      <c r="D13014">
        <v>62.126245847176079</v>
      </c>
      <c r="E13014">
        <v>1.4635074494970191</v>
      </c>
      <c r="F13014">
        <v>0</v>
      </c>
      <c r="G13014">
        <f t="shared" si="203"/>
        <v>0</v>
      </c>
      <c r="H13014">
        <v>17.692641002392335</v>
      </c>
      <c r="I13014">
        <v>0</v>
      </c>
    </row>
    <row r="13015" spans="1:9" x14ac:dyDescent="0.45">
      <c r="A13015" t="s">
        <v>215</v>
      </c>
      <c r="B13015">
        <v>1980</v>
      </c>
      <c r="C13015">
        <v>602000</v>
      </c>
      <c r="D13015">
        <v>62.292358803986716</v>
      </c>
      <c r="E13015">
        <v>1.4782903530272919</v>
      </c>
      <c r="F13015">
        <v>0</v>
      </c>
      <c r="G13015">
        <f t="shared" si="203"/>
        <v>0</v>
      </c>
      <c r="H13015">
        <v>17.871354547871046</v>
      </c>
      <c r="I13015">
        <v>0</v>
      </c>
    </row>
    <row r="13016" spans="1:9" x14ac:dyDescent="0.45">
      <c r="A13016" t="s">
        <v>215</v>
      </c>
      <c r="B13016">
        <v>1981</v>
      </c>
      <c r="C13016">
        <v>602000</v>
      </c>
      <c r="D13016">
        <v>62.956810631229231</v>
      </c>
      <c r="E13016">
        <v>1.4932225788154465</v>
      </c>
      <c r="F13016">
        <v>0</v>
      </c>
      <c r="G13016">
        <f t="shared" si="203"/>
        <v>0</v>
      </c>
      <c r="H13016">
        <v>19.857060608745606</v>
      </c>
      <c r="I13016">
        <v>0</v>
      </c>
    </row>
    <row r="13017" spans="1:9" x14ac:dyDescent="0.45">
      <c r="A13017" t="s">
        <v>215</v>
      </c>
      <c r="B13017">
        <v>1982</v>
      </c>
      <c r="C13017">
        <v>602000</v>
      </c>
      <c r="D13017">
        <v>63.122923588039868</v>
      </c>
      <c r="E13017">
        <v>1.5083056351671178</v>
      </c>
      <c r="F13017">
        <v>0</v>
      </c>
      <c r="G13017">
        <f t="shared" si="203"/>
        <v>0</v>
      </c>
      <c r="H13017">
        <v>17.871354547871046</v>
      </c>
      <c r="I13017">
        <v>0</v>
      </c>
    </row>
    <row r="13018" spans="1:9" x14ac:dyDescent="0.45">
      <c r="A13018" t="s">
        <v>215</v>
      </c>
      <c r="B13018">
        <v>1983</v>
      </c>
      <c r="C13018">
        <v>602000</v>
      </c>
      <c r="D13018">
        <v>63.455149501661133</v>
      </c>
      <c r="E13018">
        <v>1.5235410456233514</v>
      </c>
      <c r="F13018">
        <v>0</v>
      </c>
      <c r="G13018">
        <f t="shared" si="203"/>
        <v>0</v>
      </c>
      <c r="H13018">
        <v>18.051873280677825</v>
      </c>
      <c r="I13018">
        <v>0</v>
      </c>
    </row>
    <row r="13019" spans="1:9" x14ac:dyDescent="0.45">
      <c r="A13019" t="s">
        <v>215</v>
      </c>
      <c r="B13019">
        <v>1984</v>
      </c>
      <c r="C13019">
        <v>602000</v>
      </c>
      <c r="D13019">
        <v>63.621262458471762</v>
      </c>
      <c r="E13019">
        <v>1.5389303491144963</v>
      </c>
      <c r="F13019">
        <v>0</v>
      </c>
      <c r="G13019">
        <f t="shared" si="203"/>
        <v>0</v>
      </c>
      <c r="H13019">
        <v>16.246685952610044</v>
      </c>
      <c r="I13019">
        <v>0</v>
      </c>
    </row>
    <row r="13020" spans="1:9" x14ac:dyDescent="0.45">
      <c r="A13020" t="s">
        <v>215</v>
      </c>
      <c r="B13020">
        <v>1985</v>
      </c>
      <c r="C13020">
        <v>602000</v>
      </c>
      <c r="D13020">
        <v>63.122923588039868</v>
      </c>
      <c r="E13020">
        <v>1.5544751001156529</v>
      </c>
      <c r="F13020">
        <v>0</v>
      </c>
      <c r="G13020">
        <f t="shared" si="203"/>
        <v>0</v>
      </c>
      <c r="H13020">
        <v>16.410793891525298</v>
      </c>
      <c r="I13020">
        <v>0</v>
      </c>
    </row>
    <row r="13021" spans="1:9" x14ac:dyDescent="0.45">
      <c r="A13021" t="s">
        <v>215</v>
      </c>
      <c r="B13021">
        <v>1986</v>
      </c>
      <c r="C13021">
        <v>602000</v>
      </c>
      <c r="D13021">
        <v>63.122923588039868</v>
      </c>
      <c r="E13021">
        <v>1.5701768688036899</v>
      </c>
      <c r="F13021">
        <v>0</v>
      </c>
      <c r="G13021">
        <f t="shared" si="203"/>
        <v>0</v>
      </c>
      <c r="H13021">
        <v>18.234215435028108</v>
      </c>
      <c r="I13021">
        <v>0</v>
      </c>
    </row>
    <row r="13022" spans="1:9" x14ac:dyDescent="0.45">
      <c r="A13022" t="s">
        <v>215</v>
      </c>
      <c r="B13022">
        <v>1987</v>
      </c>
      <c r="C13022">
        <v>602000</v>
      </c>
      <c r="D13022">
        <v>62.790697674418603</v>
      </c>
      <c r="E13022">
        <v>1.5544751001156529</v>
      </c>
      <c r="F13022">
        <v>0</v>
      </c>
      <c r="G13022">
        <f t="shared" si="203"/>
        <v>0</v>
      </c>
      <c r="H13022">
        <v>16.410793891525298</v>
      </c>
      <c r="I13022">
        <v>0</v>
      </c>
    </row>
    <row r="13023" spans="1:9" x14ac:dyDescent="0.45">
      <c r="A13023" t="s">
        <v>215</v>
      </c>
      <c r="B13023">
        <v>1988</v>
      </c>
      <c r="C13023">
        <v>602000</v>
      </c>
      <c r="D13023">
        <v>62.790697674418603</v>
      </c>
      <c r="E13023">
        <v>1.5389303491144963</v>
      </c>
      <c r="F13023">
        <v>0</v>
      </c>
      <c r="G13023">
        <f t="shared" si="203"/>
        <v>0</v>
      </c>
      <c r="H13023">
        <v>16.57655948638919</v>
      </c>
      <c r="I13023">
        <v>0</v>
      </c>
    </row>
    <row r="13024" spans="1:9" x14ac:dyDescent="0.45">
      <c r="A13024" t="s">
        <v>215</v>
      </c>
      <c r="B13024">
        <v>1989</v>
      </c>
      <c r="C13024">
        <v>602000</v>
      </c>
      <c r="D13024">
        <v>62.624584717607981</v>
      </c>
      <c r="E13024">
        <v>1.5235410456233514</v>
      </c>
      <c r="F13024">
        <v>0</v>
      </c>
      <c r="G13024">
        <f t="shared" si="203"/>
        <v>0</v>
      </c>
      <c r="H13024">
        <v>18.418399429321322</v>
      </c>
      <c r="I13024">
        <v>0</v>
      </c>
    </row>
    <row r="13025" spans="1:9" x14ac:dyDescent="0.45">
      <c r="A13025" t="s">
        <v>215</v>
      </c>
      <c r="B13025">
        <v>1990</v>
      </c>
      <c r="C13025">
        <v>602000</v>
      </c>
      <c r="D13025">
        <v>62.292358803986716</v>
      </c>
      <c r="E13025">
        <v>1.5083056351671178</v>
      </c>
      <c r="F13025">
        <v>0</v>
      </c>
      <c r="G13025">
        <f t="shared" si="203"/>
        <v>0</v>
      </c>
      <c r="H13025">
        <v>16.57655948638919</v>
      </c>
      <c r="I13025">
        <v>0</v>
      </c>
    </row>
    <row r="13026" spans="1:9" x14ac:dyDescent="0.45">
      <c r="A13026" t="s">
        <v>215</v>
      </c>
      <c r="B13026">
        <v>1991</v>
      </c>
      <c r="C13026">
        <v>602000</v>
      </c>
      <c r="D13026">
        <v>61.794019933554821</v>
      </c>
      <c r="E13026">
        <v>1.5083056351671178</v>
      </c>
      <c r="F13026">
        <v>0</v>
      </c>
      <c r="G13026">
        <f t="shared" si="203"/>
        <v>0</v>
      </c>
      <c r="H13026">
        <v>16.7439994812012</v>
      </c>
      <c r="I13026">
        <v>0</v>
      </c>
    </row>
    <row r="13027" spans="1:9" x14ac:dyDescent="0.45">
      <c r="A13027" t="s">
        <v>215</v>
      </c>
      <c r="B13027">
        <v>1992</v>
      </c>
      <c r="C13027">
        <v>602000</v>
      </c>
      <c r="D13027">
        <v>61.461794019933556</v>
      </c>
      <c r="E13027">
        <v>1.5083056351671178</v>
      </c>
      <c r="F13027">
        <v>0</v>
      </c>
      <c r="G13027">
        <f t="shared" si="203"/>
        <v>0</v>
      </c>
      <c r="H13027">
        <v>16.347999572753899</v>
      </c>
      <c r="I13027">
        <v>0</v>
      </c>
    </row>
    <row r="13028" spans="1:9" x14ac:dyDescent="0.45">
      <c r="A13028" t="s">
        <v>215</v>
      </c>
      <c r="B13028">
        <v>1993</v>
      </c>
      <c r="C13028">
        <v>602000</v>
      </c>
      <c r="D13028">
        <v>61.461794019933556</v>
      </c>
      <c r="E13028">
        <v>1.5083056351671178</v>
      </c>
      <c r="F13028">
        <v>0</v>
      </c>
      <c r="G13028">
        <f t="shared" si="203"/>
        <v>0</v>
      </c>
      <c r="H13028">
        <v>16.086000442504901</v>
      </c>
      <c r="I13028">
        <v>0</v>
      </c>
    </row>
    <row r="13029" spans="1:9" x14ac:dyDescent="0.45">
      <c r="A13029" t="s">
        <v>215</v>
      </c>
      <c r="B13029">
        <v>1994</v>
      </c>
      <c r="C13029">
        <v>602000</v>
      </c>
      <c r="D13029">
        <v>61.461794019933556</v>
      </c>
      <c r="E13029">
        <v>1.5083056351671178</v>
      </c>
      <c r="F13029">
        <v>1112.5</v>
      </c>
      <c r="G13029">
        <f t="shared" si="203"/>
        <v>222.5</v>
      </c>
      <c r="H13029">
        <v>15.6809997558594</v>
      </c>
      <c r="I13029">
        <v>69.069999999999993</v>
      </c>
    </row>
    <row r="13030" spans="1:9" x14ac:dyDescent="0.45">
      <c r="A13030" t="s">
        <v>215</v>
      </c>
      <c r="B13030">
        <v>1995</v>
      </c>
      <c r="C13030">
        <v>602000</v>
      </c>
      <c r="D13030">
        <v>62.458471760797337</v>
      </c>
      <c r="E13030">
        <v>1.5083056351671178</v>
      </c>
      <c r="F13030">
        <v>1799.4</v>
      </c>
      <c r="G13030">
        <f t="shared" si="203"/>
        <v>359.88000000000005</v>
      </c>
      <c r="H13030">
        <v>15.4409999847412</v>
      </c>
      <c r="I13030">
        <v>74.47</v>
      </c>
    </row>
    <row r="13031" spans="1:9" x14ac:dyDescent="0.45">
      <c r="A13031" t="s">
        <v>215</v>
      </c>
      <c r="B13031">
        <v>1996</v>
      </c>
      <c r="C13031">
        <v>602000</v>
      </c>
      <c r="D13031">
        <v>61.794019933554821</v>
      </c>
      <c r="E13031">
        <v>1.5083056351671178</v>
      </c>
      <c r="F13031">
        <v>1622.6</v>
      </c>
      <c r="G13031">
        <f t="shared" si="203"/>
        <v>324.52</v>
      </c>
      <c r="H13031">
        <v>15.4289999008179</v>
      </c>
      <c r="I13031">
        <v>71.97</v>
      </c>
    </row>
    <row r="13032" spans="1:9" x14ac:dyDescent="0.45">
      <c r="A13032" t="s">
        <v>215</v>
      </c>
      <c r="B13032">
        <v>1997</v>
      </c>
      <c r="C13032">
        <v>602000</v>
      </c>
      <c r="D13032">
        <v>61.461794019933556</v>
      </c>
      <c r="E13032">
        <v>1.5083056351671178</v>
      </c>
      <c r="F13032">
        <v>1353</v>
      </c>
      <c r="G13032">
        <f t="shared" si="203"/>
        <v>270.60000000000002</v>
      </c>
      <c r="H13032">
        <v>14.831999778747599</v>
      </c>
      <c r="I13032">
        <v>75.819999999999993</v>
      </c>
    </row>
    <row r="13033" spans="1:9" x14ac:dyDescent="0.45">
      <c r="A13033" t="s">
        <v>215</v>
      </c>
      <c r="B13033">
        <v>1998</v>
      </c>
      <c r="C13033">
        <v>602000</v>
      </c>
      <c r="D13033">
        <v>57.973421926910298</v>
      </c>
      <c r="E13033">
        <v>1.5083056351671178</v>
      </c>
      <c r="F13033">
        <v>1555.7</v>
      </c>
      <c r="G13033">
        <f t="shared" si="203"/>
        <v>311.14000000000004</v>
      </c>
      <c r="H13033">
        <v>14.248999595642101</v>
      </c>
      <c r="I13033">
        <v>79.75</v>
      </c>
    </row>
    <row r="13034" spans="1:9" x14ac:dyDescent="0.45">
      <c r="A13034" t="s">
        <v>215</v>
      </c>
      <c r="B13034">
        <v>1999</v>
      </c>
      <c r="C13034">
        <v>602000</v>
      </c>
      <c r="D13034">
        <v>60.465116279069761</v>
      </c>
      <c r="E13034">
        <v>1.5083056351671178</v>
      </c>
      <c r="F13034">
        <v>649.20000000000005</v>
      </c>
      <c r="G13034">
        <f t="shared" si="203"/>
        <v>129.84</v>
      </c>
      <c r="H13034">
        <v>13.875</v>
      </c>
      <c r="I13034">
        <v>91.98</v>
      </c>
    </row>
    <row r="13035" spans="1:9" x14ac:dyDescent="0.45">
      <c r="A13035" t="s">
        <v>215</v>
      </c>
      <c r="B13035">
        <v>2000</v>
      </c>
      <c r="C13035">
        <v>602000</v>
      </c>
      <c r="D13035">
        <v>61.794019933554821</v>
      </c>
      <c r="E13035">
        <v>1.5083056351671178</v>
      </c>
      <c r="F13035">
        <v>2184.6</v>
      </c>
      <c r="G13035">
        <f t="shared" si="203"/>
        <v>436.92</v>
      </c>
      <c r="H13035">
        <v>14.060000419616699</v>
      </c>
      <c r="I13035">
        <v>90.73</v>
      </c>
    </row>
    <row r="13036" spans="1:9" x14ac:dyDescent="0.45">
      <c r="A13036" t="s">
        <v>215</v>
      </c>
      <c r="B13036">
        <v>2001</v>
      </c>
      <c r="C13036">
        <v>602000</v>
      </c>
      <c r="D13036">
        <v>61.29568106312292</v>
      </c>
      <c r="E13036">
        <v>1.5116279703438091</v>
      </c>
      <c r="F13036">
        <v>1277</v>
      </c>
      <c r="G13036">
        <f t="shared" si="203"/>
        <v>255.4</v>
      </c>
      <c r="H13036">
        <v>12.243000030517599</v>
      </c>
      <c r="I13036">
        <v>92.88</v>
      </c>
    </row>
    <row r="13037" spans="1:9" x14ac:dyDescent="0.45">
      <c r="A13037" t="s">
        <v>215</v>
      </c>
      <c r="B13037">
        <v>2002</v>
      </c>
      <c r="C13037">
        <v>602000</v>
      </c>
      <c r="D13037">
        <v>61.461794019933556</v>
      </c>
      <c r="E13037">
        <v>1.5149501471028373</v>
      </c>
      <c r="F13037">
        <v>2296.6999999999998</v>
      </c>
      <c r="G13037">
        <f t="shared" si="203"/>
        <v>459.34</v>
      </c>
      <c r="H13037">
        <v>15.3909997940063</v>
      </c>
      <c r="I13037">
        <v>103.05</v>
      </c>
    </row>
    <row r="13038" spans="1:9" x14ac:dyDescent="0.45">
      <c r="A13038" t="s">
        <v>215</v>
      </c>
      <c r="B13038">
        <v>2003</v>
      </c>
      <c r="C13038">
        <v>602000</v>
      </c>
      <c r="D13038">
        <v>60.963455149501669</v>
      </c>
      <c r="E13038">
        <v>1.5166113146911826</v>
      </c>
      <c r="F13038">
        <v>2053.6</v>
      </c>
      <c r="G13038">
        <f t="shared" si="203"/>
        <v>410.72</v>
      </c>
      <c r="H13038">
        <v>16.2369995117188</v>
      </c>
      <c r="I13038">
        <v>105.59</v>
      </c>
    </row>
    <row r="13039" spans="1:9" x14ac:dyDescent="0.45">
      <c r="A13039" t="s">
        <v>215</v>
      </c>
      <c r="B13039">
        <v>2004</v>
      </c>
      <c r="C13039">
        <v>602000</v>
      </c>
      <c r="D13039">
        <v>60.963455149501669</v>
      </c>
      <c r="E13039">
        <v>1.5199334914502107</v>
      </c>
      <c r="F13039">
        <v>1930.3</v>
      </c>
      <c r="G13039">
        <f t="shared" si="203"/>
        <v>386.06</v>
      </c>
      <c r="H13039">
        <v>16.357000350952099</v>
      </c>
      <c r="I13039">
        <v>97.16</v>
      </c>
    </row>
    <row r="13040" spans="1:9" x14ac:dyDescent="0.45">
      <c r="A13040" t="s">
        <v>215</v>
      </c>
      <c r="B13040">
        <v>2005</v>
      </c>
      <c r="C13040">
        <v>602000</v>
      </c>
      <c r="D13040">
        <v>60.431891659961622</v>
      </c>
      <c r="E13040">
        <v>1.5232558266269021</v>
      </c>
      <c r="F13040">
        <v>2094.1</v>
      </c>
      <c r="G13040">
        <f t="shared" si="203"/>
        <v>418.82</v>
      </c>
      <c r="H13040">
        <v>15.0329999923706</v>
      </c>
      <c r="I13040">
        <v>103.93</v>
      </c>
    </row>
    <row r="13041" spans="1:9" x14ac:dyDescent="0.45">
      <c r="A13041" t="s">
        <v>215</v>
      </c>
      <c r="B13041">
        <v>2006</v>
      </c>
      <c r="C13041">
        <v>602000</v>
      </c>
      <c r="D13041">
        <v>59.418606678908802</v>
      </c>
      <c r="E13041">
        <v>1.5232558266269021</v>
      </c>
      <c r="F13041">
        <v>1712.1</v>
      </c>
      <c r="G13041">
        <f t="shared" si="203"/>
        <v>342.42</v>
      </c>
      <c r="H13041">
        <v>16.742000579833999</v>
      </c>
      <c r="I13041">
        <v>98.91</v>
      </c>
    </row>
    <row r="13042" spans="1:9" x14ac:dyDescent="0.45">
      <c r="A13042" t="s">
        <v>215</v>
      </c>
      <c r="B13042">
        <v>2007</v>
      </c>
      <c r="C13042">
        <v>602000</v>
      </c>
      <c r="D13042">
        <v>58.720930232558146</v>
      </c>
      <c r="E13042">
        <v>1.5232558266269021</v>
      </c>
      <c r="F13042">
        <v>1749</v>
      </c>
      <c r="G13042">
        <f t="shared" si="203"/>
        <v>349.8</v>
      </c>
      <c r="H13042">
        <v>16.0559997558594</v>
      </c>
      <c r="I13042">
        <v>91.3</v>
      </c>
    </row>
    <row r="13043" spans="1:9" x14ac:dyDescent="0.45">
      <c r="A13043" t="s">
        <v>215</v>
      </c>
      <c r="B13043">
        <v>2008</v>
      </c>
      <c r="C13043">
        <v>602000</v>
      </c>
      <c r="D13043">
        <v>58.172759502829074</v>
      </c>
      <c r="E13043">
        <v>1.5232558266269021</v>
      </c>
      <c r="F13043">
        <v>1240.4000000000001</v>
      </c>
      <c r="G13043">
        <f t="shared" si="203"/>
        <v>248.08000000000004</v>
      </c>
      <c r="H13043">
        <v>14.611000061035201</v>
      </c>
      <c r="I13043">
        <v>89.89</v>
      </c>
    </row>
    <row r="13044" spans="1:9" x14ac:dyDescent="0.45">
      <c r="A13044" t="s">
        <v>215</v>
      </c>
      <c r="B13044">
        <v>2009</v>
      </c>
      <c r="C13044">
        <v>602000</v>
      </c>
      <c r="D13044">
        <v>49.717605945675913</v>
      </c>
      <c r="E13044">
        <v>1.5232558266269021</v>
      </c>
      <c r="F13044">
        <v>1213.8</v>
      </c>
      <c r="G13044">
        <f t="shared" si="203"/>
        <v>242.76</v>
      </c>
      <c r="H13044">
        <v>13.1429996490479</v>
      </c>
      <c r="I13044">
        <v>87.37</v>
      </c>
    </row>
    <row r="13045" spans="1:9" x14ac:dyDescent="0.45">
      <c r="A13045" t="s">
        <v>215</v>
      </c>
      <c r="B13045">
        <v>2010</v>
      </c>
      <c r="C13045">
        <v>602000</v>
      </c>
      <c r="D13045">
        <v>41.179400979482388</v>
      </c>
      <c r="E13045">
        <v>1.5232558266269021</v>
      </c>
      <c r="F13045">
        <v>1856.1</v>
      </c>
      <c r="G13045">
        <f t="shared" si="203"/>
        <v>371.22</v>
      </c>
      <c r="H13045">
        <v>11.8109998703003</v>
      </c>
      <c r="I13045">
        <v>87.24</v>
      </c>
    </row>
    <row r="13046" spans="1:9" x14ac:dyDescent="0.45">
      <c r="A13046" t="s">
        <v>215</v>
      </c>
      <c r="B13046">
        <v>2011</v>
      </c>
      <c r="C13046">
        <v>602000</v>
      </c>
      <c r="D13046">
        <v>43.106312292358808</v>
      </c>
      <c r="E13046">
        <v>1.5232558266269021</v>
      </c>
      <c r="F13046">
        <v>1572</v>
      </c>
      <c r="G13046">
        <f t="shared" si="203"/>
        <v>314.40000000000003</v>
      </c>
      <c r="H13046">
        <v>11.6330003738403</v>
      </c>
      <c r="I13046">
        <v>84.15</v>
      </c>
    </row>
    <row r="13047" spans="1:9" x14ac:dyDescent="0.45">
      <c r="A13047" t="s">
        <v>215</v>
      </c>
      <c r="B13047">
        <v>2012</v>
      </c>
      <c r="C13047">
        <v>602000</v>
      </c>
      <c r="D13047">
        <v>45.177741066561964</v>
      </c>
      <c r="E13047">
        <v>1.5232558266269021</v>
      </c>
      <c r="F13047">
        <v>1949.3</v>
      </c>
      <c r="G13047">
        <f t="shared" si="203"/>
        <v>389.86</v>
      </c>
      <c r="H13047">
        <v>11.4829998016357</v>
      </c>
      <c r="I13047">
        <v>84.4</v>
      </c>
    </row>
    <row r="13048" spans="1:9" x14ac:dyDescent="0.45">
      <c r="A13048" t="s">
        <v>215</v>
      </c>
      <c r="B13048">
        <v>2013</v>
      </c>
      <c r="C13048">
        <v>602000</v>
      </c>
      <c r="D13048">
        <v>46.647841748209132</v>
      </c>
      <c r="E13048">
        <v>1.5232558266269021</v>
      </c>
      <c r="F13048">
        <v>2177.6</v>
      </c>
      <c r="G13048">
        <f t="shared" si="203"/>
        <v>435.52</v>
      </c>
      <c r="H13048">
        <v>10.545000076293899</v>
      </c>
      <c r="I13048">
        <v>80.42</v>
      </c>
    </row>
    <row r="13049" spans="1:9" x14ac:dyDescent="0.45">
      <c r="A13049" t="s">
        <v>215</v>
      </c>
      <c r="B13049">
        <v>2014</v>
      </c>
      <c r="C13049">
        <v>602000</v>
      </c>
      <c r="D13049">
        <v>49.501661129568106</v>
      </c>
      <c r="E13049">
        <v>1.5232558266269021</v>
      </c>
      <c r="F13049">
        <v>1853.1</v>
      </c>
      <c r="G13049">
        <f t="shared" si="203"/>
        <v>370.62</v>
      </c>
      <c r="H13049">
        <v>10.399000167846699</v>
      </c>
      <c r="I13049">
        <v>89.93</v>
      </c>
    </row>
    <row r="13050" spans="1:9" x14ac:dyDescent="0.45">
      <c r="A13050" t="s">
        <v>215</v>
      </c>
      <c r="B13050">
        <v>2015</v>
      </c>
      <c r="C13050">
        <v>602000</v>
      </c>
      <c r="D13050">
        <v>49.322261366733215</v>
      </c>
      <c r="E13050">
        <v>1.5232558266269021</v>
      </c>
      <c r="F13050">
        <v>1818.1</v>
      </c>
      <c r="G13050">
        <f t="shared" si="203"/>
        <v>363.62</v>
      </c>
      <c r="H13050">
        <v>8.6579999923706108</v>
      </c>
      <c r="I13050">
        <v>88.78</v>
      </c>
    </row>
    <row r="13051" spans="1:9" x14ac:dyDescent="0.45">
      <c r="A13051" t="s">
        <v>215</v>
      </c>
      <c r="B13051">
        <v>2016</v>
      </c>
      <c r="C13051">
        <v>602000</v>
      </c>
      <c r="D13051">
        <v>49.322261366733215</v>
      </c>
      <c r="E13051">
        <v>1.5232558266269021</v>
      </c>
      <c r="F13051">
        <v>1807.8</v>
      </c>
      <c r="G13051">
        <f t="shared" si="203"/>
        <v>361.56</v>
      </c>
      <c r="H13051">
        <v>7.3610000610351598</v>
      </c>
      <c r="I13051">
        <v>88.84</v>
      </c>
    </row>
    <row r="13052" spans="1:9" x14ac:dyDescent="0.45">
      <c r="A13052" t="s">
        <v>215</v>
      </c>
      <c r="B13052">
        <v>2017</v>
      </c>
      <c r="C13052">
        <v>602000</v>
      </c>
      <c r="D13052">
        <v>0</v>
      </c>
      <c r="E13052">
        <v>0</v>
      </c>
      <c r="F13052">
        <v>0</v>
      </c>
      <c r="G13052">
        <f t="shared" si="203"/>
        <v>0</v>
      </c>
      <c r="H13052">
        <v>6.71000003814697</v>
      </c>
      <c r="I13052">
        <v>88.83991116</v>
      </c>
    </row>
    <row r="13053" spans="1:9" x14ac:dyDescent="0.45">
      <c r="A13053" t="s">
        <v>215</v>
      </c>
      <c r="B13053">
        <v>2018</v>
      </c>
      <c r="C13053">
        <v>602000</v>
      </c>
      <c r="D13053">
        <v>0</v>
      </c>
      <c r="E13053">
        <v>0</v>
      </c>
      <c r="F13053">
        <v>0</v>
      </c>
      <c r="G13053">
        <f t="shared" si="203"/>
        <v>0</v>
      </c>
      <c r="H13053">
        <v>6.3210000991821298</v>
      </c>
      <c r="I13053">
        <v>88.839822320088842</v>
      </c>
    </row>
    <row r="13054" spans="1:9" x14ac:dyDescent="0.45">
      <c r="A13054" t="s">
        <v>215</v>
      </c>
      <c r="B13054">
        <v>2019</v>
      </c>
      <c r="C13054">
        <v>0</v>
      </c>
      <c r="D13054">
        <v>0</v>
      </c>
      <c r="E13054">
        <v>0</v>
      </c>
      <c r="F13054">
        <v>0</v>
      </c>
      <c r="G13054">
        <f t="shared" si="203"/>
        <v>0</v>
      </c>
      <c r="H13054">
        <v>6.08500003814697</v>
      </c>
      <c r="I13054">
        <v>88.839733480266517</v>
      </c>
    </row>
    <row r="13055" spans="1:9" x14ac:dyDescent="0.45">
      <c r="A13055" t="s">
        <v>215</v>
      </c>
      <c r="B13055">
        <v>2020</v>
      </c>
      <c r="C13055">
        <v>0</v>
      </c>
      <c r="D13055">
        <v>0</v>
      </c>
      <c r="E13055">
        <v>0</v>
      </c>
      <c r="F13055">
        <v>0</v>
      </c>
      <c r="G13055">
        <f t="shared" si="203"/>
        <v>0</v>
      </c>
      <c r="H13055">
        <v>5.9210000038146999</v>
      </c>
      <c r="I13055">
        <v>88.839644640533038</v>
      </c>
    </row>
    <row r="13056" spans="1:9" x14ac:dyDescent="0.45">
      <c r="A13056" t="s">
        <v>216</v>
      </c>
      <c r="B13056">
        <v>1960</v>
      </c>
      <c r="C13056">
        <v>0</v>
      </c>
      <c r="D13056">
        <v>0</v>
      </c>
      <c r="E13056">
        <v>1.0811878101757073</v>
      </c>
      <c r="F13056">
        <v>0</v>
      </c>
      <c r="G13056">
        <f t="shared" si="203"/>
        <v>0</v>
      </c>
      <c r="H13056">
        <v>66.652738821732584</v>
      </c>
      <c r="I13056">
        <v>27.670500000000001</v>
      </c>
    </row>
    <row r="13057" spans="1:9" x14ac:dyDescent="0.45">
      <c r="A13057" t="s">
        <v>216</v>
      </c>
      <c r="B13057">
        <v>1961</v>
      </c>
      <c r="C13057">
        <v>52797000</v>
      </c>
      <c r="D13057">
        <v>44.201375078129438</v>
      </c>
      <c r="E13057">
        <v>1.0812959397696842</v>
      </c>
      <c r="F13057">
        <v>782.5</v>
      </c>
      <c r="G13057">
        <f t="shared" si="203"/>
        <v>156.5</v>
      </c>
      <c r="H13057">
        <v>67.325998809830892</v>
      </c>
      <c r="I13057">
        <v>27.95</v>
      </c>
    </row>
    <row r="13058" spans="1:9" x14ac:dyDescent="0.45">
      <c r="A13058" t="s">
        <v>216</v>
      </c>
      <c r="B13058">
        <v>1962</v>
      </c>
      <c r="C13058">
        <v>52797000</v>
      </c>
      <c r="D13058">
        <v>44.222209595242148</v>
      </c>
      <c r="E13058">
        <v>1.0814040801777018</v>
      </c>
      <c r="F13058">
        <v>780.7</v>
      </c>
      <c r="G13058">
        <f t="shared" si="203"/>
        <v>156.14000000000001</v>
      </c>
      <c r="H13058">
        <v>74.806665344256544</v>
      </c>
      <c r="I13058">
        <v>28.01</v>
      </c>
    </row>
    <row r="13059" spans="1:9" x14ac:dyDescent="0.45">
      <c r="A13059" t="s">
        <v>216</v>
      </c>
      <c r="B13059">
        <v>1963</v>
      </c>
      <c r="C13059">
        <v>52797000</v>
      </c>
      <c r="D13059">
        <v>44.244938159365113</v>
      </c>
      <c r="E13059">
        <v>1.0815122314008419</v>
      </c>
      <c r="F13059">
        <v>771.8</v>
      </c>
      <c r="G13059">
        <f t="shared" ref="G13059:G13122" si="204">0.2*F13059</f>
        <v>154.36000000000001</v>
      </c>
      <c r="H13059">
        <v>67.325998809830892</v>
      </c>
      <c r="I13059">
        <v>28.33</v>
      </c>
    </row>
    <row r="13060" spans="1:9" x14ac:dyDescent="0.45">
      <c r="A13060" t="s">
        <v>216</v>
      </c>
      <c r="B13060">
        <v>1964</v>
      </c>
      <c r="C13060">
        <v>52797000</v>
      </c>
      <c r="D13060">
        <v>44.263878629467584</v>
      </c>
      <c r="E13060">
        <v>1.0816203934401858</v>
      </c>
      <c r="F13060">
        <v>776.1</v>
      </c>
      <c r="G13060">
        <f t="shared" si="204"/>
        <v>155.22000000000003</v>
      </c>
      <c r="H13060">
        <v>68.006059403869585</v>
      </c>
      <c r="I13060">
        <v>28.68</v>
      </c>
    </row>
    <row r="13061" spans="1:9" x14ac:dyDescent="0.45">
      <c r="A13061" t="s">
        <v>216</v>
      </c>
      <c r="B13061">
        <v>1965</v>
      </c>
      <c r="C13061">
        <v>52797000</v>
      </c>
      <c r="D13061">
        <v>44.282819099570055</v>
      </c>
      <c r="E13061">
        <v>1.0817285662968155</v>
      </c>
      <c r="F13061">
        <v>773.6</v>
      </c>
      <c r="G13061">
        <f t="shared" si="204"/>
        <v>154.72000000000003</v>
      </c>
      <c r="H13061">
        <v>75.562288226521758</v>
      </c>
      <c r="I13061">
        <v>29.2</v>
      </c>
    </row>
    <row r="13062" spans="1:9" x14ac:dyDescent="0.45">
      <c r="A13062" t="s">
        <v>216</v>
      </c>
      <c r="B13062">
        <v>1966</v>
      </c>
      <c r="C13062">
        <v>52797000</v>
      </c>
      <c r="D13062">
        <v>44.303653616682766</v>
      </c>
      <c r="E13062">
        <v>1.0818367499718127</v>
      </c>
      <c r="F13062">
        <v>777</v>
      </c>
      <c r="G13062">
        <f t="shared" si="204"/>
        <v>155.4</v>
      </c>
      <c r="H13062">
        <v>68.006059403869585</v>
      </c>
      <c r="I13062">
        <v>28.48</v>
      </c>
    </row>
    <row r="13063" spans="1:9" x14ac:dyDescent="0.45">
      <c r="A13063" t="s">
        <v>216</v>
      </c>
      <c r="B13063">
        <v>1967</v>
      </c>
      <c r="C13063">
        <v>52797000</v>
      </c>
      <c r="D13063">
        <v>44.316911945754498</v>
      </c>
      <c r="E13063">
        <v>1.0819449444662592</v>
      </c>
      <c r="F13063">
        <v>794.2</v>
      </c>
      <c r="G13063">
        <f t="shared" si="204"/>
        <v>158.84000000000003</v>
      </c>
      <c r="H13063">
        <v>68.692989296837965</v>
      </c>
      <c r="I13063">
        <v>29.16</v>
      </c>
    </row>
    <row r="13064" spans="1:9" x14ac:dyDescent="0.45">
      <c r="A13064" t="s">
        <v>216</v>
      </c>
      <c r="B13064">
        <v>1968</v>
      </c>
      <c r="C13064">
        <v>52797000</v>
      </c>
      <c r="D13064">
        <v>44.32638218080573</v>
      </c>
      <c r="E13064">
        <v>1.0820531497812373</v>
      </c>
      <c r="F13064">
        <v>793.6</v>
      </c>
      <c r="G13064">
        <f t="shared" si="204"/>
        <v>158.72000000000003</v>
      </c>
      <c r="H13064">
        <v>61.823690367154171</v>
      </c>
      <c r="I13064">
        <v>26.4</v>
      </c>
    </row>
    <row r="13065" spans="1:9" x14ac:dyDescent="0.45">
      <c r="A13065" t="s">
        <v>216</v>
      </c>
      <c r="B13065">
        <v>1969</v>
      </c>
      <c r="C13065">
        <v>52797000</v>
      </c>
      <c r="D13065">
        <v>44.345322650908194</v>
      </c>
      <c r="E13065">
        <v>1.0821613659178291</v>
      </c>
      <c r="F13065">
        <v>810.2</v>
      </c>
      <c r="G13065">
        <f t="shared" si="204"/>
        <v>162.04000000000002</v>
      </c>
      <c r="H13065">
        <v>62.448172088034518</v>
      </c>
      <c r="I13065">
        <v>23.71</v>
      </c>
    </row>
    <row r="13066" spans="1:9" x14ac:dyDescent="0.45">
      <c r="A13066" t="s">
        <v>216</v>
      </c>
      <c r="B13066">
        <v>1970</v>
      </c>
      <c r="C13066">
        <v>52797000</v>
      </c>
      <c r="D13066">
        <v>44.354792885959434</v>
      </c>
      <c r="E13066">
        <v>1.0822695928771169</v>
      </c>
      <c r="F13066">
        <v>780.8</v>
      </c>
      <c r="G13066">
        <f t="shared" si="204"/>
        <v>156.16</v>
      </c>
      <c r="H13066">
        <v>69.386857875593904</v>
      </c>
      <c r="I13066">
        <v>23.42</v>
      </c>
    </row>
    <row r="13067" spans="1:9" x14ac:dyDescent="0.45">
      <c r="A13067" t="s">
        <v>216</v>
      </c>
      <c r="B13067">
        <v>1971</v>
      </c>
      <c r="C13067">
        <v>52797000</v>
      </c>
      <c r="D13067">
        <v>44.369945262041405</v>
      </c>
      <c r="E13067">
        <v>1.0823778306601828</v>
      </c>
      <c r="F13067">
        <v>853.7</v>
      </c>
      <c r="G13067">
        <f t="shared" si="204"/>
        <v>170.74</v>
      </c>
      <c r="H13067">
        <v>62.448172088034518</v>
      </c>
      <c r="I13067">
        <v>25.94</v>
      </c>
    </row>
    <row r="13068" spans="1:9" x14ac:dyDescent="0.45">
      <c r="A13068" t="s">
        <v>216</v>
      </c>
      <c r="B13068">
        <v>1972</v>
      </c>
      <c r="C13068">
        <v>52797000</v>
      </c>
      <c r="D13068">
        <v>44.390779779154116</v>
      </c>
      <c r="E13068">
        <v>1.0824860792681097</v>
      </c>
      <c r="F13068">
        <v>787.1</v>
      </c>
      <c r="G13068">
        <f t="shared" si="204"/>
        <v>157.42000000000002</v>
      </c>
      <c r="H13068">
        <v>63.078961705085369</v>
      </c>
      <c r="I13068">
        <v>25.9</v>
      </c>
    </row>
    <row r="13069" spans="1:9" x14ac:dyDescent="0.45">
      <c r="A13069" t="s">
        <v>216</v>
      </c>
      <c r="B13069">
        <v>1973</v>
      </c>
      <c r="C13069">
        <v>52797000</v>
      </c>
      <c r="D13069">
        <v>44.400250014205348</v>
      </c>
      <c r="E13069">
        <v>1.0716612184754286</v>
      </c>
      <c r="F13069">
        <v>843.7</v>
      </c>
      <c r="G13069">
        <f t="shared" si="204"/>
        <v>168.74</v>
      </c>
      <c r="H13069">
        <v>70.087735227872628</v>
      </c>
      <c r="I13069">
        <v>26.11</v>
      </c>
    </row>
    <row r="13070" spans="1:9" x14ac:dyDescent="0.45">
      <c r="A13070" t="s">
        <v>216</v>
      </c>
      <c r="B13070">
        <v>1974</v>
      </c>
      <c r="C13070">
        <v>52797000</v>
      </c>
      <c r="D13070">
        <v>44.409720249256587</v>
      </c>
      <c r="E13070">
        <v>1.0609446062906742</v>
      </c>
      <c r="F13070">
        <v>799.8</v>
      </c>
      <c r="G13070">
        <f t="shared" si="204"/>
        <v>159.96</v>
      </c>
      <c r="H13070">
        <v>63.078961705085369</v>
      </c>
      <c r="I13070">
        <v>28.38</v>
      </c>
    </row>
    <row r="13071" spans="1:9" x14ac:dyDescent="0.45">
      <c r="A13071" t="s">
        <v>216</v>
      </c>
      <c r="B13071">
        <v>1975</v>
      </c>
      <c r="C13071">
        <v>52797000</v>
      </c>
      <c r="D13071">
        <v>44.434342860389798</v>
      </c>
      <c r="E13071">
        <v>1.0503351602277675</v>
      </c>
      <c r="F13071">
        <v>951</v>
      </c>
      <c r="G13071">
        <f t="shared" si="204"/>
        <v>190.20000000000002</v>
      </c>
      <c r="H13071">
        <v>63.716122934429663</v>
      </c>
      <c r="I13071">
        <v>30.23</v>
      </c>
    </row>
    <row r="13072" spans="1:9" x14ac:dyDescent="0.45">
      <c r="A13072" t="s">
        <v>216</v>
      </c>
      <c r="B13072">
        <v>1976</v>
      </c>
      <c r="C13072">
        <v>52797000</v>
      </c>
      <c r="D13072">
        <v>44.434342860389798</v>
      </c>
      <c r="E13072">
        <v>1.0398318086254899</v>
      </c>
      <c r="F13072">
        <v>823.2</v>
      </c>
      <c r="G13072">
        <f t="shared" si="204"/>
        <v>164.64000000000001</v>
      </c>
      <c r="H13072">
        <v>57.344510640986698</v>
      </c>
      <c r="I13072">
        <v>28.61</v>
      </c>
    </row>
    <row r="13073" spans="1:9" x14ac:dyDescent="0.45">
      <c r="A13073" t="s">
        <v>216</v>
      </c>
      <c r="B13073">
        <v>1977</v>
      </c>
      <c r="C13073">
        <v>52797000</v>
      </c>
      <c r="D13073">
        <v>44.434342860389798</v>
      </c>
      <c r="E13073">
        <v>1.0294334905392351</v>
      </c>
      <c r="F13073">
        <v>883.3</v>
      </c>
      <c r="G13073">
        <f t="shared" si="204"/>
        <v>176.66</v>
      </c>
      <c r="H13073">
        <v>57.923748122208785</v>
      </c>
      <c r="I13073">
        <v>31.46</v>
      </c>
    </row>
    <row r="13074" spans="1:9" x14ac:dyDescent="0.45">
      <c r="A13074" t="s">
        <v>216</v>
      </c>
      <c r="B13074">
        <v>1978</v>
      </c>
      <c r="C13074">
        <v>52797000</v>
      </c>
      <c r="D13074">
        <v>44.43813095441029</v>
      </c>
      <c r="E13074">
        <v>1.0191391556338427</v>
      </c>
      <c r="F13074">
        <v>956.5</v>
      </c>
      <c r="G13074">
        <f t="shared" si="204"/>
        <v>191.3</v>
      </c>
      <c r="H13074">
        <v>64.359720135787541</v>
      </c>
      <c r="I13074">
        <v>33.04</v>
      </c>
    </row>
    <row r="13075" spans="1:9" x14ac:dyDescent="0.45">
      <c r="A13075" t="s">
        <v>216</v>
      </c>
      <c r="B13075">
        <v>1979</v>
      </c>
      <c r="C13075">
        <v>52797000</v>
      </c>
      <c r="D13075">
        <v>44.440025001420537</v>
      </c>
      <c r="E13075">
        <v>1.0089477640775042</v>
      </c>
      <c r="F13075">
        <v>997.3</v>
      </c>
      <c r="G13075">
        <f t="shared" si="204"/>
        <v>199.46</v>
      </c>
      <c r="H13075">
        <v>57.923748122208792</v>
      </c>
      <c r="I13075">
        <v>34.51</v>
      </c>
    </row>
    <row r="13076" spans="1:9" x14ac:dyDescent="0.45">
      <c r="A13076" t="s">
        <v>216</v>
      </c>
      <c r="B13076">
        <v>1980</v>
      </c>
      <c r="C13076">
        <v>52797000</v>
      </c>
      <c r="D13076">
        <v>44.440025001420537</v>
      </c>
      <c r="E13076">
        <v>1.0191391556338427</v>
      </c>
      <c r="F13076">
        <v>1016.5</v>
      </c>
      <c r="G13076">
        <f t="shared" si="204"/>
        <v>203.3</v>
      </c>
      <c r="H13076">
        <v>58.508836487079591</v>
      </c>
      <c r="I13076">
        <v>37.07</v>
      </c>
    </row>
    <row r="13077" spans="1:9" x14ac:dyDescent="0.45">
      <c r="A13077" t="s">
        <v>216</v>
      </c>
      <c r="B13077">
        <v>1981</v>
      </c>
      <c r="C13077">
        <v>52797000</v>
      </c>
      <c r="D13077">
        <v>44.44381309544103</v>
      </c>
      <c r="E13077">
        <v>1.0294334905392351</v>
      </c>
      <c r="F13077">
        <v>1099</v>
      </c>
      <c r="G13077">
        <f t="shared" si="204"/>
        <v>219.8</v>
      </c>
      <c r="H13077">
        <v>65.009818318977324</v>
      </c>
      <c r="I13077">
        <v>37.43</v>
      </c>
    </row>
    <row r="13078" spans="1:9" x14ac:dyDescent="0.45">
      <c r="A13078" t="s">
        <v>216</v>
      </c>
      <c r="B13078">
        <v>1982</v>
      </c>
      <c r="C13078">
        <v>52797000</v>
      </c>
      <c r="D13078">
        <v>44.44381309544103</v>
      </c>
      <c r="E13078">
        <v>1.0398318086254901</v>
      </c>
      <c r="F13078">
        <v>961.4</v>
      </c>
      <c r="G13078">
        <f t="shared" si="204"/>
        <v>192.28</v>
      </c>
      <c r="H13078">
        <v>58.508836487079591</v>
      </c>
      <c r="I13078">
        <v>38.56</v>
      </c>
    </row>
    <row r="13079" spans="1:9" x14ac:dyDescent="0.45">
      <c r="A13079" t="s">
        <v>216</v>
      </c>
      <c r="B13079">
        <v>1983</v>
      </c>
      <c r="C13079">
        <v>52797000</v>
      </c>
      <c r="D13079">
        <v>44.44381309544103</v>
      </c>
      <c r="E13079">
        <v>1.0503351602277677</v>
      </c>
      <c r="F13079">
        <v>526.4</v>
      </c>
      <c r="G13079">
        <f t="shared" si="204"/>
        <v>105.28</v>
      </c>
      <c r="H13079">
        <v>59.099834835433931</v>
      </c>
      <c r="I13079">
        <v>40.06</v>
      </c>
    </row>
    <row r="13080" spans="1:9" x14ac:dyDescent="0.45">
      <c r="A13080" t="s">
        <v>216</v>
      </c>
      <c r="B13080">
        <v>1984</v>
      </c>
      <c r="C13080">
        <v>52797000</v>
      </c>
      <c r="D13080">
        <v>44.44381309544103</v>
      </c>
      <c r="E13080">
        <v>1.0609446062906744</v>
      </c>
      <c r="F13080">
        <v>533.1</v>
      </c>
      <c r="G13080">
        <f t="shared" si="204"/>
        <v>106.62</v>
      </c>
      <c r="H13080">
        <v>53.189851351890539</v>
      </c>
      <c r="I13080">
        <v>43.11</v>
      </c>
    </row>
    <row r="13081" spans="1:9" x14ac:dyDescent="0.45">
      <c r="A13081" t="s">
        <v>216</v>
      </c>
      <c r="B13081">
        <v>1985</v>
      </c>
      <c r="C13081">
        <v>52797000</v>
      </c>
      <c r="D13081">
        <v>44.453283330492262</v>
      </c>
      <c r="E13081">
        <v>1.0716612184754288</v>
      </c>
      <c r="F13081">
        <v>518.29999999999995</v>
      </c>
      <c r="G13081">
        <f t="shared" si="204"/>
        <v>103.66</v>
      </c>
      <c r="H13081">
        <v>53.72712257766721</v>
      </c>
      <c r="I13081">
        <v>47.01</v>
      </c>
    </row>
    <row r="13082" spans="1:9" x14ac:dyDescent="0.45">
      <c r="A13082" t="s">
        <v>216</v>
      </c>
      <c r="B13082">
        <v>1986</v>
      </c>
      <c r="C13082">
        <v>52797000</v>
      </c>
      <c r="D13082">
        <v>44.453283330492262</v>
      </c>
      <c r="E13082">
        <v>1.0824860792681099</v>
      </c>
      <c r="F13082">
        <v>804</v>
      </c>
      <c r="G13082">
        <f t="shared" si="204"/>
        <v>160.80000000000001</v>
      </c>
      <c r="H13082">
        <v>59.696802864074677</v>
      </c>
      <c r="I13082">
        <v>49.51</v>
      </c>
    </row>
    <row r="13083" spans="1:9" x14ac:dyDescent="0.45">
      <c r="A13083" t="s">
        <v>216</v>
      </c>
      <c r="B13083">
        <v>1987</v>
      </c>
      <c r="C13083">
        <v>52797000</v>
      </c>
      <c r="D13083">
        <v>44.470329753584487</v>
      </c>
      <c r="E13083">
        <v>1.0716612184754288</v>
      </c>
      <c r="F13083">
        <v>840.2</v>
      </c>
      <c r="G13083">
        <f t="shared" si="204"/>
        <v>168.04000000000002</v>
      </c>
      <c r="H13083">
        <v>53.72712257766721</v>
      </c>
      <c r="I13083">
        <v>46.84</v>
      </c>
    </row>
    <row r="13084" spans="1:9" x14ac:dyDescent="0.45">
      <c r="A13084" t="s">
        <v>216</v>
      </c>
      <c r="B13084">
        <v>1988</v>
      </c>
      <c r="C13084">
        <v>52797000</v>
      </c>
      <c r="D13084">
        <v>44.470329753584487</v>
      </c>
      <c r="E13084">
        <v>1.0609446062906744</v>
      </c>
      <c r="F13084">
        <v>970.5</v>
      </c>
      <c r="G13084">
        <f t="shared" si="204"/>
        <v>194.10000000000002</v>
      </c>
      <c r="H13084">
        <v>54.269820785522434</v>
      </c>
      <c r="I13084">
        <v>56.31</v>
      </c>
    </row>
    <row r="13085" spans="1:9" x14ac:dyDescent="0.45">
      <c r="A13085" t="s">
        <v>216</v>
      </c>
      <c r="B13085">
        <v>1989</v>
      </c>
      <c r="C13085">
        <v>52797000</v>
      </c>
      <c r="D13085">
        <v>44.47411784760498</v>
      </c>
      <c r="E13085">
        <v>1.0503351602277677</v>
      </c>
      <c r="F13085">
        <v>1005</v>
      </c>
      <c r="G13085">
        <f t="shared" si="204"/>
        <v>201</v>
      </c>
      <c r="H13085">
        <v>60.299800872802706</v>
      </c>
      <c r="I13085">
        <v>55.78</v>
      </c>
    </row>
    <row r="13086" spans="1:9" x14ac:dyDescent="0.45">
      <c r="A13086" t="s">
        <v>216</v>
      </c>
      <c r="B13086">
        <v>1990</v>
      </c>
      <c r="C13086">
        <v>52797000</v>
      </c>
      <c r="D13086">
        <v>44.748754664090761</v>
      </c>
      <c r="E13086">
        <v>1.0398318086254901</v>
      </c>
      <c r="F13086">
        <v>907.7</v>
      </c>
      <c r="G13086">
        <f t="shared" si="204"/>
        <v>181.54000000000002</v>
      </c>
      <c r="H13086">
        <v>54.269820785522434</v>
      </c>
      <c r="I13086">
        <v>50.6</v>
      </c>
    </row>
    <row r="13087" spans="1:9" x14ac:dyDescent="0.45">
      <c r="A13087" t="s">
        <v>216</v>
      </c>
      <c r="B13087">
        <v>1991</v>
      </c>
      <c r="C13087">
        <v>52797000</v>
      </c>
      <c r="D13087">
        <v>44.758224899141993</v>
      </c>
      <c r="E13087">
        <v>1.0398318086254901</v>
      </c>
      <c r="F13087">
        <v>699.7</v>
      </c>
      <c r="G13087">
        <f t="shared" si="204"/>
        <v>139.94000000000003</v>
      </c>
      <c r="H13087">
        <v>54.818000793457003</v>
      </c>
      <c r="I13087">
        <v>54.27</v>
      </c>
    </row>
    <row r="13088" spans="1:9" x14ac:dyDescent="0.45">
      <c r="A13088" t="s">
        <v>216</v>
      </c>
      <c r="B13088">
        <v>1992</v>
      </c>
      <c r="C13088">
        <v>52797000</v>
      </c>
      <c r="D13088">
        <v>44.47411784760498</v>
      </c>
      <c r="E13088">
        <v>1.0398318086254901</v>
      </c>
      <c r="F13088">
        <v>1110.3</v>
      </c>
      <c r="G13088">
        <f t="shared" si="204"/>
        <v>222.06</v>
      </c>
      <c r="H13088">
        <v>54.716999053955099</v>
      </c>
      <c r="I13088">
        <v>57.13</v>
      </c>
    </row>
    <row r="13089" spans="1:9" x14ac:dyDescent="0.45">
      <c r="A13089" t="s">
        <v>216</v>
      </c>
      <c r="B13089">
        <v>1993</v>
      </c>
      <c r="C13089">
        <v>52797000</v>
      </c>
      <c r="D13089">
        <v>44.936265318105193</v>
      </c>
      <c r="E13089">
        <v>1.0398318086254901</v>
      </c>
      <c r="F13089">
        <v>1109.3</v>
      </c>
      <c r="G13089">
        <f t="shared" si="204"/>
        <v>221.86</v>
      </c>
      <c r="H13089">
        <v>54.673999786377003</v>
      </c>
      <c r="I13089">
        <v>61.15</v>
      </c>
    </row>
    <row r="13090" spans="1:9" x14ac:dyDescent="0.45">
      <c r="A13090" t="s">
        <v>216</v>
      </c>
      <c r="B13090">
        <v>1994</v>
      </c>
      <c r="C13090">
        <v>52797000</v>
      </c>
      <c r="D13090">
        <v>44.945735553156432</v>
      </c>
      <c r="E13090">
        <v>1.0398318086254901</v>
      </c>
      <c r="F13090">
        <v>1091.5999999999999</v>
      </c>
      <c r="G13090">
        <f t="shared" si="204"/>
        <v>218.32</v>
      </c>
      <c r="H13090">
        <v>54.6450004577637</v>
      </c>
      <c r="I13090">
        <v>63.25</v>
      </c>
    </row>
    <row r="13091" spans="1:9" x14ac:dyDescent="0.45">
      <c r="A13091" t="s">
        <v>216</v>
      </c>
      <c r="B13091">
        <v>1995</v>
      </c>
      <c r="C13091">
        <v>52797000</v>
      </c>
      <c r="D13091">
        <v>44.95709983521791</v>
      </c>
      <c r="E13091">
        <v>1.0398318086254901</v>
      </c>
      <c r="F13091">
        <v>1105</v>
      </c>
      <c r="G13091">
        <f t="shared" si="204"/>
        <v>221</v>
      </c>
      <c r="H13091">
        <v>52.493000030517599</v>
      </c>
      <c r="I13091">
        <v>61.77</v>
      </c>
    </row>
    <row r="13092" spans="1:9" x14ac:dyDescent="0.45">
      <c r="A13092" t="s">
        <v>216</v>
      </c>
      <c r="B13092">
        <v>1996</v>
      </c>
      <c r="C13092">
        <v>52797000</v>
      </c>
      <c r="D13092">
        <v>44.993086728412599</v>
      </c>
      <c r="E13092">
        <v>1.0398318086254901</v>
      </c>
      <c r="F13092">
        <v>937.1</v>
      </c>
      <c r="G13092">
        <f t="shared" si="204"/>
        <v>187.42000000000002</v>
      </c>
      <c r="H13092">
        <v>50.2239990234375</v>
      </c>
      <c r="I13092">
        <v>66.27</v>
      </c>
    </row>
    <row r="13093" spans="1:9" x14ac:dyDescent="0.45">
      <c r="A13093" t="s">
        <v>216</v>
      </c>
      <c r="B13093">
        <v>1997</v>
      </c>
      <c r="C13093">
        <v>52797000</v>
      </c>
      <c r="D13093">
        <v>44.92679508305396</v>
      </c>
      <c r="E13093">
        <v>1.0398318086254901</v>
      </c>
      <c r="F13093">
        <v>895.4</v>
      </c>
      <c r="G13093">
        <f t="shared" si="204"/>
        <v>179.08</v>
      </c>
      <c r="H13093">
        <v>47.839000701904297</v>
      </c>
      <c r="I13093">
        <v>69.52</v>
      </c>
    </row>
    <row r="13094" spans="1:9" x14ac:dyDescent="0.45">
      <c r="A13094" t="s">
        <v>216</v>
      </c>
      <c r="B13094">
        <v>1998</v>
      </c>
      <c r="C13094">
        <v>52797000</v>
      </c>
      <c r="D13094">
        <v>44.851033202644089</v>
      </c>
      <c r="E13094">
        <v>1.0398318086254901</v>
      </c>
      <c r="F13094">
        <v>1081.5</v>
      </c>
      <c r="G13094">
        <f t="shared" si="204"/>
        <v>216.3</v>
      </c>
      <c r="H13094">
        <v>45.393001556396499</v>
      </c>
      <c r="I13094">
        <v>70.98</v>
      </c>
    </row>
    <row r="13095" spans="1:9" x14ac:dyDescent="0.45">
      <c r="A13095" t="s">
        <v>216</v>
      </c>
      <c r="B13095">
        <v>1999</v>
      </c>
      <c r="C13095">
        <v>52797000</v>
      </c>
      <c r="D13095">
        <v>44.828304638521125</v>
      </c>
      <c r="E13095">
        <v>1.0398318086254901</v>
      </c>
      <c r="F13095">
        <v>1111.2</v>
      </c>
      <c r="G13095">
        <f t="shared" si="204"/>
        <v>222.24</v>
      </c>
      <c r="H13095">
        <v>43.041000366210902</v>
      </c>
      <c r="I13095">
        <v>73.400000000000006</v>
      </c>
    </row>
    <row r="13096" spans="1:9" x14ac:dyDescent="0.45">
      <c r="A13096" t="s">
        <v>216</v>
      </c>
      <c r="B13096">
        <v>2000</v>
      </c>
      <c r="C13096">
        <v>52797000</v>
      </c>
      <c r="D13096">
        <v>44.830198685531371</v>
      </c>
      <c r="E13096">
        <v>1.0398318086254901</v>
      </c>
      <c r="F13096">
        <v>1085</v>
      </c>
      <c r="G13096">
        <f t="shared" si="204"/>
        <v>217</v>
      </c>
      <c r="H13096">
        <v>40.610000610351598</v>
      </c>
      <c r="I13096">
        <v>81.25</v>
      </c>
    </row>
    <row r="13097" spans="1:9" x14ac:dyDescent="0.45">
      <c r="A13097" t="s">
        <v>216</v>
      </c>
      <c r="B13097">
        <v>2001</v>
      </c>
      <c r="C13097">
        <v>52797000</v>
      </c>
      <c r="D13097">
        <v>44.690039206773115</v>
      </c>
      <c r="E13097">
        <v>1.0398318086254901</v>
      </c>
      <c r="F13097">
        <v>1064.3</v>
      </c>
      <c r="G13097">
        <f t="shared" si="204"/>
        <v>212.86</v>
      </c>
      <c r="H13097">
        <v>38.148998260497997</v>
      </c>
      <c r="I13097">
        <v>90.6</v>
      </c>
    </row>
    <row r="13098" spans="1:9" x14ac:dyDescent="0.45">
      <c r="A13098" t="s">
        <v>216</v>
      </c>
      <c r="B13098">
        <v>2002</v>
      </c>
      <c r="C13098">
        <v>52797000</v>
      </c>
      <c r="D13098">
        <v>44.805576074398168</v>
      </c>
      <c r="E13098">
        <v>1.0398318086254901</v>
      </c>
      <c r="F13098">
        <v>943.8</v>
      </c>
      <c r="G13098">
        <f t="shared" si="204"/>
        <v>188.76</v>
      </c>
      <c r="H13098">
        <v>35.706001281738303</v>
      </c>
      <c r="I13098">
        <v>91.5</v>
      </c>
    </row>
    <row r="13099" spans="1:9" x14ac:dyDescent="0.45">
      <c r="A13099" t="s">
        <v>216</v>
      </c>
      <c r="B13099">
        <v>2003</v>
      </c>
      <c r="C13099">
        <v>52797000</v>
      </c>
      <c r="D13099">
        <v>44.50063450574843</v>
      </c>
      <c r="E13099">
        <v>1.0398318086254901</v>
      </c>
      <c r="F13099">
        <v>785.2</v>
      </c>
      <c r="G13099">
        <f t="shared" si="204"/>
        <v>157.04000000000002</v>
      </c>
      <c r="H13099">
        <v>33.379001617431598</v>
      </c>
      <c r="I13099">
        <v>101.27</v>
      </c>
    </row>
    <row r="13100" spans="1:9" x14ac:dyDescent="0.45">
      <c r="A13100" t="s">
        <v>216</v>
      </c>
      <c r="B13100">
        <v>2004</v>
      </c>
      <c r="C13100">
        <v>52797000</v>
      </c>
      <c r="D13100">
        <v>44.618065420383736</v>
      </c>
      <c r="E13100">
        <v>1.0398318086254901</v>
      </c>
      <c r="F13100">
        <v>715.2</v>
      </c>
      <c r="G13100">
        <f t="shared" si="204"/>
        <v>143.04000000000002</v>
      </c>
      <c r="H13100">
        <v>31.030000686645501</v>
      </c>
      <c r="I13100">
        <v>99.83</v>
      </c>
    </row>
    <row r="13101" spans="1:9" x14ac:dyDescent="0.45">
      <c r="A13101" t="s">
        <v>216</v>
      </c>
      <c r="B13101">
        <v>2005</v>
      </c>
      <c r="C13101">
        <v>52797000</v>
      </c>
      <c r="D13101">
        <v>44.553667822035344</v>
      </c>
      <c r="E13101">
        <v>1.0398318086254901</v>
      </c>
      <c r="F13101">
        <v>713.1</v>
      </c>
      <c r="G13101">
        <f t="shared" si="204"/>
        <v>142.62</v>
      </c>
      <c r="H13101">
        <v>29.798999786376999</v>
      </c>
      <c r="I13101">
        <v>99.03</v>
      </c>
    </row>
    <row r="13102" spans="1:9" x14ac:dyDescent="0.45">
      <c r="A13102" t="s">
        <v>216</v>
      </c>
      <c r="B13102">
        <v>2006</v>
      </c>
      <c r="C13102">
        <v>52797000</v>
      </c>
      <c r="D13102">
        <v>44.750648711101007</v>
      </c>
      <c r="E13102">
        <v>1.0398318086254901</v>
      </c>
      <c r="F13102">
        <v>930.2</v>
      </c>
      <c r="G13102">
        <f t="shared" si="204"/>
        <v>186.04000000000002</v>
      </c>
      <c r="H13102">
        <v>28.6119995117188</v>
      </c>
      <c r="I13102">
        <v>101.14</v>
      </c>
    </row>
    <row r="13103" spans="1:9" x14ac:dyDescent="0.45">
      <c r="A13103" t="s">
        <v>216</v>
      </c>
      <c r="B13103">
        <v>2007</v>
      </c>
      <c r="C13103">
        <v>52797000</v>
      </c>
      <c r="D13103">
        <v>44.750648711101007</v>
      </c>
      <c r="E13103">
        <v>1.0398318086254901</v>
      </c>
      <c r="F13103">
        <v>1019.5</v>
      </c>
      <c r="G13103">
        <f t="shared" si="204"/>
        <v>203.9</v>
      </c>
      <c r="H13103">
        <v>27.4769992828369</v>
      </c>
      <c r="I13103">
        <v>109.19</v>
      </c>
    </row>
    <row r="13104" spans="1:9" x14ac:dyDescent="0.45">
      <c r="A13104" t="s">
        <v>216</v>
      </c>
      <c r="B13104">
        <v>2008</v>
      </c>
      <c r="C13104">
        <v>52797000</v>
      </c>
      <c r="D13104">
        <v>44.542303539973858</v>
      </c>
      <c r="E13104">
        <v>1.0398318086254901</v>
      </c>
      <c r="F13104">
        <v>939.1</v>
      </c>
      <c r="G13104">
        <f t="shared" si="204"/>
        <v>187.82000000000002</v>
      </c>
      <c r="H13104">
        <v>26.3850002288818</v>
      </c>
      <c r="I13104">
        <v>124.75</v>
      </c>
    </row>
    <row r="13105" spans="1:9" x14ac:dyDescent="0.45">
      <c r="A13105" t="s">
        <v>216</v>
      </c>
      <c r="B13105">
        <v>2009</v>
      </c>
      <c r="C13105">
        <v>52797000</v>
      </c>
      <c r="D13105">
        <v>44.419190484307819</v>
      </c>
      <c r="E13105">
        <v>1.0398318086254901</v>
      </c>
      <c r="F13105">
        <v>995.2</v>
      </c>
      <c r="G13105">
        <f t="shared" si="204"/>
        <v>199.04000000000002</v>
      </c>
      <c r="H13105">
        <v>25.2469997406006</v>
      </c>
      <c r="I13105">
        <v>133.88999999999999</v>
      </c>
    </row>
    <row r="13106" spans="1:9" x14ac:dyDescent="0.45">
      <c r="A13106" t="s">
        <v>216</v>
      </c>
      <c r="B13106">
        <v>2010</v>
      </c>
      <c r="C13106">
        <v>52797000</v>
      </c>
      <c r="D13106">
        <v>44.659734454609165</v>
      </c>
      <c r="E13106">
        <v>1.0398318086254901</v>
      </c>
      <c r="F13106">
        <v>1092.4000000000001</v>
      </c>
      <c r="G13106">
        <f t="shared" si="204"/>
        <v>218.48000000000002</v>
      </c>
      <c r="H13106">
        <v>24.113000869751001</v>
      </c>
      <c r="I13106">
        <v>139.29</v>
      </c>
    </row>
    <row r="13107" spans="1:9" x14ac:dyDescent="0.45">
      <c r="A13107" t="s">
        <v>216</v>
      </c>
      <c r="B13107">
        <v>2011</v>
      </c>
      <c r="C13107">
        <v>52797000</v>
      </c>
      <c r="D13107">
        <v>44.419190484307819</v>
      </c>
      <c r="E13107">
        <v>1.0398318086254901</v>
      </c>
      <c r="F13107">
        <v>1022.5</v>
      </c>
      <c r="G13107">
        <f t="shared" si="204"/>
        <v>204.5</v>
      </c>
      <c r="H13107">
        <v>26.054000854492202</v>
      </c>
      <c r="I13107">
        <v>150.4</v>
      </c>
    </row>
    <row r="13108" spans="1:9" x14ac:dyDescent="0.45">
      <c r="A13108" t="s">
        <v>216</v>
      </c>
      <c r="B13108">
        <v>2012</v>
      </c>
      <c r="C13108">
        <v>52797000</v>
      </c>
      <c r="D13108">
        <v>44.604807091312004</v>
      </c>
      <c r="E13108">
        <v>1.0398318086254901</v>
      </c>
      <c r="F13108">
        <v>1064.4000000000001</v>
      </c>
      <c r="G13108">
        <f t="shared" si="204"/>
        <v>212.88000000000002</v>
      </c>
      <c r="H13108">
        <v>27.084999084472699</v>
      </c>
      <c r="I13108">
        <v>157.26</v>
      </c>
    </row>
    <row r="13109" spans="1:9" x14ac:dyDescent="0.45">
      <c r="A13109" t="s">
        <v>216</v>
      </c>
      <c r="B13109">
        <v>2013</v>
      </c>
      <c r="C13109">
        <v>52797000</v>
      </c>
      <c r="D13109">
        <v>44.597230903271019</v>
      </c>
      <c r="E13109">
        <v>1.0398318086254901</v>
      </c>
      <c r="F13109">
        <v>1008.2</v>
      </c>
      <c r="G13109">
        <f t="shared" si="204"/>
        <v>201.64000000000001</v>
      </c>
      <c r="H13109">
        <v>28.031000137329102</v>
      </c>
      <c r="I13109">
        <v>159.08000000000001</v>
      </c>
    </row>
    <row r="13110" spans="1:9" x14ac:dyDescent="0.45">
      <c r="A13110" t="s">
        <v>216</v>
      </c>
      <c r="B13110">
        <v>2014</v>
      </c>
      <c r="C13110">
        <v>52797000</v>
      </c>
      <c r="D13110">
        <v>44.597230903271019</v>
      </c>
      <c r="E13110">
        <v>1.0398318086254901</v>
      </c>
      <c r="F13110">
        <v>962.7</v>
      </c>
      <c r="G13110">
        <f t="shared" si="204"/>
        <v>192.54000000000002</v>
      </c>
      <c r="H13110">
        <v>29.245000839233398</v>
      </c>
      <c r="I13110">
        <v>160.80000000000001</v>
      </c>
    </row>
    <row r="13111" spans="1:9" x14ac:dyDescent="0.45">
      <c r="A13111" t="s">
        <v>216</v>
      </c>
      <c r="B13111">
        <v>2015</v>
      </c>
      <c r="C13111">
        <v>52797000</v>
      </c>
      <c r="D13111">
        <v>44.597230903271019</v>
      </c>
      <c r="E13111">
        <v>1.0398318086254901</v>
      </c>
      <c r="F13111">
        <v>784.2</v>
      </c>
      <c r="G13111">
        <f t="shared" si="204"/>
        <v>156.84000000000003</v>
      </c>
      <c r="H13111">
        <v>29.193000793456999</v>
      </c>
      <c r="I13111">
        <v>157.77000000000001</v>
      </c>
    </row>
    <row r="13112" spans="1:9" x14ac:dyDescent="0.45">
      <c r="A13112" t="s">
        <v>216</v>
      </c>
      <c r="B13112">
        <v>2016</v>
      </c>
      <c r="C13112">
        <v>52797000</v>
      </c>
      <c r="D13112">
        <v>44.597230903271019</v>
      </c>
      <c r="E13112">
        <v>1.0398318086254901</v>
      </c>
      <c r="F13112">
        <v>687</v>
      </c>
      <c r="G13112">
        <f t="shared" si="204"/>
        <v>137.4</v>
      </c>
      <c r="H13112">
        <v>29.3910007476807</v>
      </c>
      <c r="I13112">
        <v>157.93</v>
      </c>
    </row>
    <row r="13113" spans="1:9" x14ac:dyDescent="0.45">
      <c r="A13113" t="s">
        <v>216</v>
      </c>
      <c r="B13113">
        <v>2017</v>
      </c>
      <c r="C13113">
        <v>52797000</v>
      </c>
      <c r="D13113">
        <v>0</v>
      </c>
      <c r="E13113">
        <v>0</v>
      </c>
      <c r="F13113">
        <v>729</v>
      </c>
      <c r="G13113">
        <f t="shared" si="204"/>
        <v>145.80000000000001</v>
      </c>
      <c r="H13113">
        <v>29.6159992218018</v>
      </c>
      <c r="I13113">
        <v>157.92984207000001</v>
      </c>
    </row>
    <row r="13114" spans="1:9" x14ac:dyDescent="0.45">
      <c r="A13114" t="s">
        <v>216</v>
      </c>
      <c r="B13114">
        <v>2018</v>
      </c>
      <c r="C13114">
        <v>52797000</v>
      </c>
      <c r="D13114">
        <v>0</v>
      </c>
      <c r="E13114">
        <v>0</v>
      </c>
      <c r="F13114">
        <v>0</v>
      </c>
      <c r="G13114">
        <f t="shared" si="204"/>
        <v>0</v>
      </c>
      <c r="H13114">
        <v>29.361000061035199</v>
      </c>
      <c r="I13114">
        <v>157.92968414015795</v>
      </c>
    </row>
    <row r="13115" spans="1:9" x14ac:dyDescent="0.45">
      <c r="A13115" t="s">
        <v>216</v>
      </c>
      <c r="B13115">
        <v>2019</v>
      </c>
      <c r="C13115">
        <v>0</v>
      </c>
      <c r="D13115">
        <v>0</v>
      </c>
      <c r="E13115">
        <v>0</v>
      </c>
      <c r="F13115">
        <v>0</v>
      </c>
      <c r="G13115">
        <f t="shared" si="204"/>
        <v>0</v>
      </c>
      <c r="H13115">
        <v>28.975999832153299</v>
      </c>
      <c r="I13115">
        <v>157.9295262104738</v>
      </c>
    </row>
    <row r="13116" spans="1:9" x14ac:dyDescent="0.45">
      <c r="A13116" t="s">
        <v>216</v>
      </c>
      <c r="B13116">
        <v>2020</v>
      </c>
      <c r="C13116">
        <v>0</v>
      </c>
      <c r="D13116">
        <v>0</v>
      </c>
      <c r="E13116">
        <v>0</v>
      </c>
      <c r="F13116">
        <v>0</v>
      </c>
      <c r="G13116">
        <f t="shared" si="204"/>
        <v>0</v>
      </c>
      <c r="H13116">
        <v>28.631999969482401</v>
      </c>
      <c r="I13116">
        <v>157.92936828094759</v>
      </c>
    </row>
    <row r="13117" spans="1:9" x14ac:dyDescent="0.45">
      <c r="A13117" t="s">
        <v>217</v>
      </c>
      <c r="B13117">
        <v>1960</v>
      </c>
      <c r="C13117">
        <v>0</v>
      </c>
      <c r="D13117">
        <v>0</v>
      </c>
      <c r="E13117">
        <v>73.85080778034515</v>
      </c>
      <c r="F13117">
        <v>0</v>
      </c>
      <c r="G13117">
        <f t="shared" si="204"/>
        <v>0</v>
      </c>
      <c r="H13117">
        <v>85.082002806337684</v>
      </c>
      <c r="I13117">
        <v>23.364000000000001</v>
      </c>
    </row>
    <row r="13118" spans="1:9" x14ac:dyDescent="0.45">
      <c r="A13118" t="s">
        <v>217</v>
      </c>
      <c r="B13118">
        <v>1961</v>
      </c>
      <c r="C13118">
        <v>74339000</v>
      </c>
      <c r="D13118">
        <v>25.971562705982056</v>
      </c>
      <c r="E13118">
        <v>73.858193599705118</v>
      </c>
      <c r="F13118">
        <v>822.2</v>
      </c>
      <c r="G13118">
        <f t="shared" si="204"/>
        <v>164.44000000000003</v>
      </c>
      <c r="H13118">
        <v>85.941416976098665</v>
      </c>
      <c r="I13118">
        <v>23.6</v>
      </c>
    </row>
    <row r="13119" spans="1:9" x14ac:dyDescent="0.45">
      <c r="A13119" t="s">
        <v>217</v>
      </c>
      <c r="B13119">
        <v>1962</v>
      </c>
      <c r="C13119">
        <v>74339000</v>
      </c>
      <c r="D13119">
        <v>26.042857719366687</v>
      </c>
      <c r="E13119">
        <v>73.865580157720885</v>
      </c>
      <c r="F13119">
        <v>801.4</v>
      </c>
      <c r="G13119">
        <f t="shared" si="204"/>
        <v>160.28</v>
      </c>
      <c r="H13119">
        <v>95.490463306776292</v>
      </c>
      <c r="I13119">
        <v>23.54</v>
      </c>
    </row>
    <row r="13120" spans="1:9" x14ac:dyDescent="0.45">
      <c r="A13120" t="s">
        <v>217</v>
      </c>
      <c r="B13120">
        <v>1963</v>
      </c>
      <c r="C13120">
        <v>74339000</v>
      </c>
      <c r="D13120">
        <v>26.102046032365244</v>
      </c>
      <c r="E13120">
        <v>73.872967454466334</v>
      </c>
      <c r="F13120">
        <v>706.9</v>
      </c>
      <c r="G13120">
        <f t="shared" si="204"/>
        <v>141.38</v>
      </c>
      <c r="H13120">
        <v>85.941416976098665</v>
      </c>
      <c r="I13120">
        <v>24.21</v>
      </c>
    </row>
    <row r="13121" spans="1:9" x14ac:dyDescent="0.45">
      <c r="A13121" t="s">
        <v>217</v>
      </c>
      <c r="B13121">
        <v>1964</v>
      </c>
      <c r="C13121">
        <v>74339000</v>
      </c>
      <c r="D13121">
        <v>26.176031423613445</v>
      </c>
      <c r="E13121">
        <v>73.880355490015333</v>
      </c>
      <c r="F13121">
        <v>788.9</v>
      </c>
      <c r="G13121">
        <f t="shared" si="204"/>
        <v>157.78</v>
      </c>
      <c r="H13121">
        <v>86.809512097069359</v>
      </c>
      <c r="I13121">
        <v>25.34</v>
      </c>
    </row>
    <row r="13122" spans="1:9" x14ac:dyDescent="0.45">
      <c r="A13122" t="s">
        <v>217</v>
      </c>
      <c r="B13122">
        <v>1965</v>
      </c>
      <c r="C13122">
        <v>74339000</v>
      </c>
      <c r="D13122">
        <v>26.248671625929859</v>
      </c>
      <c r="E13122">
        <v>73.887744264441778</v>
      </c>
      <c r="F13122">
        <v>823.5</v>
      </c>
      <c r="G13122">
        <f t="shared" si="204"/>
        <v>164.70000000000002</v>
      </c>
      <c r="H13122">
        <v>96.455013441188171</v>
      </c>
      <c r="I13122">
        <v>26.57</v>
      </c>
    </row>
    <row r="13123" spans="1:9" x14ac:dyDescent="0.45">
      <c r="A13123" t="s">
        <v>217</v>
      </c>
      <c r="B13123">
        <v>1966</v>
      </c>
      <c r="C13123">
        <v>74339000</v>
      </c>
      <c r="D13123">
        <v>26.375119385517699</v>
      </c>
      <c r="E13123">
        <v>73.895133777819566</v>
      </c>
      <c r="F13123">
        <v>878</v>
      </c>
      <c r="G13123">
        <f t="shared" ref="G13123:G13186" si="205">0.2*F13123</f>
        <v>175.60000000000002</v>
      </c>
      <c r="H13123">
        <v>86.809512097069359</v>
      </c>
      <c r="I13123">
        <v>28.17</v>
      </c>
    </row>
    <row r="13124" spans="1:9" x14ac:dyDescent="0.45">
      <c r="A13124" t="s">
        <v>217</v>
      </c>
      <c r="B13124">
        <v>1967</v>
      </c>
      <c r="C13124">
        <v>74339000</v>
      </c>
      <c r="D13124">
        <v>26.447759587834113</v>
      </c>
      <c r="E13124">
        <v>73.902524030222594</v>
      </c>
      <c r="F13124">
        <v>869.6</v>
      </c>
      <c r="G13124">
        <f t="shared" si="205"/>
        <v>173.92000000000002</v>
      </c>
      <c r="H13124">
        <v>87.686375855625613</v>
      </c>
      <c r="I13124">
        <v>29.2</v>
      </c>
    </row>
    <row r="13125" spans="1:9" x14ac:dyDescent="0.45">
      <c r="A13125" t="s">
        <v>217</v>
      </c>
      <c r="B13125">
        <v>1968</v>
      </c>
      <c r="C13125">
        <v>74339000</v>
      </c>
      <c r="D13125">
        <v>26.547303568786234</v>
      </c>
      <c r="E13125">
        <v>73.909915021724771</v>
      </c>
      <c r="F13125">
        <v>785.2</v>
      </c>
      <c r="G13125">
        <f t="shared" si="205"/>
        <v>157.04000000000002</v>
      </c>
      <c r="H13125">
        <v>78.917738270063055</v>
      </c>
      <c r="I13125">
        <v>31</v>
      </c>
    </row>
    <row r="13126" spans="1:9" x14ac:dyDescent="0.45">
      <c r="A13126" t="s">
        <v>217</v>
      </c>
      <c r="B13126">
        <v>1969</v>
      </c>
      <c r="C13126">
        <v>74339000</v>
      </c>
      <c r="D13126">
        <v>26.640121605079432</v>
      </c>
      <c r="E13126">
        <v>73.917306752400009</v>
      </c>
      <c r="F13126">
        <v>774</v>
      </c>
      <c r="G13126">
        <f t="shared" si="205"/>
        <v>154.80000000000001</v>
      </c>
      <c r="H13126">
        <v>79.714887141477831</v>
      </c>
      <c r="I13126">
        <v>31.16</v>
      </c>
    </row>
    <row r="13127" spans="1:9" x14ac:dyDescent="0.45">
      <c r="A13127" t="s">
        <v>217</v>
      </c>
      <c r="B13127">
        <v>1970</v>
      </c>
      <c r="C13127">
        <v>74339000</v>
      </c>
      <c r="D13127">
        <v>26.734284830304418</v>
      </c>
      <c r="E13127">
        <v>73.924699222322246</v>
      </c>
      <c r="F13127">
        <v>624.4</v>
      </c>
      <c r="G13127">
        <f t="shared" si="205"/>
        <v>124.88</v>
      </c>
      <c r="H13127">
        <v>88.572096823864257</v>
      </c>
      <c r="I13127">
        <v>32.64</v>
      </c>
    </row>
    <row r="13128" spans="1:9" x14ac:dyDescent="0.45">
      <c r="A13128" t="s">
        <v>217</v>
      </c>
      <c r="B13128">
        <v>1971</v>
      </c>
      <c r="C13128">
        <v>74339000</v>
      </c>
      <c r="D13128">
        <v>26.975073649094018</v>
      </c>
      <c r="E13128">
        <v>73.932092431565408</v>
      </c>
      <c r="F13128">
        <v>876.3</v>
      </c>
      <c r="G13128">
        <f t="shared" si="205"/>
        <v>175.26</v>
      </c>
      <c r="H13128">
        <v>79.714887141477831</v>
      </c>
      <c r="I13128">
        <v>31.95</v>
      </c>
    </row>
    <row r="13129" spans="1:9" x14ac:dyDescent="0.45">
      <c r="A13129" t="s">
        <v>217</v>
      </c>
      <c r="B13129">
        <v>1972</v>
      </c>
      <c r="C13129">
        <v>74339000</v>
      </c>
      <c r="D13129">
        <v>27.241421057587541</v>
      </c>
      <c r="E13129">
        <v>73.939486380203434</v>
      </c>
      <c r="F13129">
        <v>1007.1</v>
      </c>
      <c r="G13129">
        <f t="shared" si="205"/>
        <v>201.42000000000002</v>
      </c>
      <c r="H13129">
        <v>80.520088021694775</v>
      </c>
      <c r="I13129">
        <v>34.07</v>
      </c>
    </row>
    <row r="13130" spans="1:9" x14ac:dyDescent="0.45">
      <c r="A13130" t="s">
        <v>217</v>
      </c>
      <c r="B13130">
        <v>1973</v>
      </c>
      <c r="C13130">
        <v>74339000</v>
      </c>
      <c r="D13130">
        <v>27.097485841886492</v>
      </c>
      <c r="E13130">
        <v>73.2000915164014</v>
      </c>
      <c r="F13130">
        <v>838.7</v>
      </c>
      <c r="G13130">
        <f t="shared" si="205"/>
        <v>167.74</v>
      </c>
      <c r="H13130">
        <v>89.466764468549755</v>
      </c>
      <c r="I13130">
        <v>35.51</v>
      </c>
    </row>
    <row r="13131" spans="1:9" x14ac:dyDescent="0.45">
      <c r="A13131" t="s">
        <v>217</v>
      </c>
      <c r="B13131">
        <v>1974</v>
      </c>
      <c r="C13131">
        <v>74339000</v>
      </c>
      <c r="D13131">
        <v>27.175506799930048</v>
      </c>
      <c r="E13131">
        <v>72.468090601237392</v>
      </c>
      <c r="F13131">
        <v>967.7</v>
      </c>
      <c r="G13131">
        <f t="shared" si="205"/>
        <v>193.54000000000002</v>
      </c>
      <c r="H13131">
        <v>80.520088021694775</v>
      </c>
      <c r="I13131">
        <v>36.409999999999997</v>
      </c>
    </row>
    <row r="13132" spans="1:9" x14ac:dyDescent="0.45">
      <c r="A13132" t="s">
        <v>217</v>
      </c>
      <c r="B13132">
        <v>1975</v>
      </c>
      <c r="C13132">
        <v>74339000</v>
      </c>
      <c r="D13132">
        <v>27.222588412542542</v>
      </c>
      <c r="E13132">
        <v>71.743409695225012</v>
      </c>
      <c r="F13132">
        <v>1311.1</v>
      </c>
      <c r="G13132">
        <f t="shared" si="205"/>
        <v>262.21999999999997</v>
      </c>
      <c r="H13132">
        <v>81.333422244136131</v>
      </c>
      <c r="I13132">
        <v>40.21</v>
      </c>
    </row>
    <row r="13133" spans="1:9" x14ac:dyDescent="0.45">
      <c r="A13133" t="s">
        <v>217</v>
      </c>
      <c r="B13133">
        <v>1976</v>
      </c>
      <c r="C13133">
        <v>74339000</v>
      </c>
      <c r="D13133">
        <v>27.455306097741428</v>
      </c>
      <c r="E13133">
        <v>71.025975598272765</v>
      </c>
      <c r="F13133">
        <v>1375.7</v>
      </c>
      <c r="G13133">
        <f t="shared" si="205"/>
        <v>275.14000000000004</v>
      </c>
      <c r="H13133">
        <v>73.20008001972252</v>
      </c>
      <c r="I13133">
        <v>43.61</v>
      </c>
    </row>
    <row r="13134" spans="1:9" x14ac:dyDescent="0.45">
      <c r="A13134" t="s">
        <v>217</v>
      </c>
      <c r="B13134">
        <v>1977</v>
      </c>
      <c r="C13134">
        <v>74339000</v>
      </c>
      <c r="D13134">
        <v>27.272360403018602</v>
      </c>
      <c r="E13134">
        <v>70.315715842290032</v>
      </c>
      <c r="F13134">
        <v>1504.7</v>
      </c>
      <c r="G13134">
        <f t="shared" si="205"/>
        <v>300.94</v>
      </c>
      <c r="H13134">
        <v>73.93947476739649</v>
      </c>
      <c r="I13134">
        <v>44.17</v>
      </c>
    </row>
    <row r="13135" spans="1:9" x14ac:dyDescent="0.45">
      <c r="A13135" t="s">
        <v>217</v>
      </c>
      <c r="B13135">
        <v>1978</v>
      </c>
      <c r="C13135">
        <v>74339000</v>
      </c>
      <c r="D13135">
        <v>27.112282920136131</v>
      </c>
      <c r="E13135">
        <v>69.612558683867135</v>
      </c>
      <c r="F13135">
        <v>1515.4</v>
      </c>
      <c r="G13135">
        <f t="shared" si="205"/>
        <v>303.08000000000004</v>
      </c>
      <c r="H13135">
        <v>82.154971963773875</v>
      </c>
      <c r="I13135">
        <v>43.81</v>
      </c>
    </row>
    <row r="13136" spans="1:9" x14ac:dyDescent="0.45">
      <c r="A13136" t="s">
        <v>217</v>
      </c>
      <c r="B13136">
        <v>1979</v>
      </c>
      <c r="C13136">
        <v>74339000</v>
      </c>
      <c r="D13136">
        <v>26.607837070716585</v>
      </c>
      <c r="E13136">
        <v>68.91643309702846</v>
      </c>
      <c r="F13136">
        <v>1529.1</v>
      </c>
      <c r="G13136">
        <f t="shared" si="205"/>
        <v>305.82</v>
      </c>
      <c r="H13136">
        <v>73.93947476739649</v>
      </c>
      <c r="I13136">
        <v>44.07</v>
      </c>
    </row>
    <row r="13137" spans="1:9" x14ac:dyDescent="0.45">
      <c r="A13137" t="s">
        <v>217</v>
      </c>
      <c r="B13137">
        <v>1980</v>
      </c>
      <c r="C13137">
        <v>74339000</v>
      </c>
      <c r="D13137">
        <v>26.696619540214421</v>
      </c>
      <c r="E13137">
        <v>69.612558683867135</v>
      </c>
      <c r="F13137">
        <v>1567.5</v>
      </c>
      <c r="G13137">
        <f t="shared" si="205"/>
        <v>313.5</v>
      </c>
      <c r="H13137">
        <v>74.686338148885341</v>
      </c>
      <c r="I13137">
        <v>45.76</v>
      </c>
    </row>
    <row r="13138" spans="1:9" x14ac:dyDescent="0.45">
      <c r="A13138" t="s">
        <v>217</v>
      </c>
      <c r="B13138">
        <v>1981</v>
      </c>
      <c r="C13138">
        <v>74339000</v>
      </c>
      <c r="D13138">
        <v>26.683167650896568</v>
      </c>
      <c r="E13138">
        <v>70.315715842290032</v>
      </c>
      <c r="F13138">
        <v>1930.6</v>
      </c>
      <c r="G13138">
        <f t="shared" si="205"/>
        <v>386.12</v>
      </c>
      <c r="H13138">
        <v>82.984820165428161</v>
      </c>
      <c r="I13138">
        <v>45.24</v>
      </c>
    </row>
    <row r="13139" spans="1:9" x14ac:dyDescent="0.45">
      <c r="A13139" t="s">
        <v>217</v>
      </c>
      <c r="B13139">
        <v>1982</v>
      </c>
      <c r="C13139">
        <v>74339000</v>
      </c>
      <c r="D13139">
        <v>26.645502360806578</v>
      </c>
      <c r="E13139">
        <v>71.025975598272765</v>
      </c>
      <c r="F13139">
        <v>1572.1</v>
      </c>
      <c r="G13139">
        <f t="shared" si="205"/>
        <v>314.42</v>
      </c>
      <c r="H13139">
        <v>74.686338148885341</v>
      </c>
      <c r="I13139">
        <v>47.6</v>
      </c>
    </row>
    <row r="13140" spans="1:9" x14ac:dyDescent="0.45">
      <c r="A13140" t="s">
        <v>217</v>
      </c>
      <c r="B13140">
        <v>1983</v>
      </c>
      <c r="C13140">
        <v>74339000</v>
      </c>
      <c r="D13140">
        <v>26.85131626736975</v>
      </c>
      <c r="E13140">
        <v>71.743409695225012</v>
      </c>
      <c r="F13140">
        <v>1651.2</v>
      </c>
      <c r="G13140">
        <f t="shared" si="205"/>
        <v>330.24</v>
      </c>
      <c r="H13140">
        <v>75.440745604934691</v>
      </c>
      <c r="I13140">
        <v>44.57</v>
      </c>
    </row>
    <row r="13141" spans="1:9" x14ac:dyDescent="0.45">
      <c r="A13141" t="s">
        <v>217</v>
      </c>
      <c r="B13141">
        <v>1984</v>
      </c>
      <c r="C13141">
        <v>74339000</v>
      </c>
      <c r="D13141">
        <v>26.879565234937246</v>
      </c>
      <c r="E13141">
        <v>72.468090601237392</v>
      </c>
      <c r="F13141">
        <v>1646.1</v>
      </c>
      <c r="G13141">
        <f t="shared" si="205"/>
        <v>329.22</v>
      </c>
      <c r="H13141">
        <v>67.89667104444122</v>
      </c>
      <c r="I13141">
        <v>41.99</v>
      </c>
    </row>
    <row r="13142" spans="1:9" x14ac:dyDescent="0.45">
      <c r="A13142" t="s">
        <v>217</v>
      </c>
      <c r="B13142">
        <v>1985</v>
      </c>
      <c r="C13142">
        <v>74339000</v>
      </c>
      <c r="D13142">
        <v>27.071927252182569</v>
      </c>
      <c r="E13142">
        <v>73.2000915164014</v>
      </c>
      <c r="F13142">
        <v>1842.8</v>
      </c>
      <c r="G13142">
        <f t="shared" si="205"/>
        <v>368.56</v>
      </c>
      <c r="H13142">
        <v>68.582496004486075</v>
      </c>
      <c r="I13142">
        <v>45.63</v>
      </c>
    </row>
    <row r="13143" spans="1:9" x14ac:dyDescent="0.45">
      <c r="A13143" t="s">
        <v>217</v>
      </c>
      <c r="B13143">
        <v>1986</v>
      </c>
      <c r="C13143">
        <v>74339000</v>
      </c>
      <c r="D13143">
        <v>27.20644614536112</v>
      </c>
      <c r="E13143">
        <v>73.939486380203434</v>
      </c>
      <c r="F13143">
        <v>1930.6</v>
      </c>
      <c r="G13143">
        <f t="shared" si="205"/>
        <v>386.12</v>
      </c>
      <c r="H13143">
        <v>76.202773338317854</v>
      </c>
      <c r="I13143">
        <v>46.64</v>
      </c>
    </row>
    <row r="13144" spans="1:9" x14ac:dyDescent="0.45">
      <c r="A13144" t="s">
        <v>217</v>
      </c>
      <c r="B13144">
        <v>1987</v>
      </c>
      <c r="C13144">
        <v>74339000</v>
      </c>
      <c r="D13144">
        <v>27.39611778474287</v>
      </c>
      <c r="E13144">
        <v>73.2000915164014</v>
      </c>
      <c r="F13144">
        <v>1610.3</v>
      </c>
      <c r="G13144">
        <f t="shared" si="205"/>
        <v>322.06</v>
      </c>
      <c r="H13144">
        <v>68.582496004486075</v>
      </c>
      <c r="I13144">
        <v>47.81</v>
      </c>
    </row>
    <row r="13145" spans="1:9" x14ac:dyDescent="0.45">
      <c r="A13145" t="s">
        <v>217</v>
      </c>
      <c r="B13145">
        <v>1988</v>
      </c>
      <c r="C13145">
        <v>74339000</v>
      </c>
      <c r="D13145">
        <v>27.615383580623899</v>
      </c>
      <c r="E13145">
        <v>72.468090601237392</v>
      </c>
      <c r="F13145">
        <v>2457.4</v>
      </c>
      <c r="G13145">
        <f t="shared" si="205"/>
        <v>491.48</v>
      </c>
      <c r="H13145">
        <v>69.275248489379877</v>
      </c>
      <c r="I13145">
        <v>49.03</v>
      </c>
    </row>
    <row r="13146" spans="1:9" x14ac:dyDescent="0.45">
      <c r="A13146" t="s">
        <v>217</v>
      </c>
      <c r="B13146">
        <v>1989</v>
      </c>
      <c r="C13146">
        <v>74339000</v>
      </c>
      <c r="D13146">
        <v>28.110413107520955</v>
      </c>
      <c r="E13146">
        <v>71.743409695225012</v>
      </c>
      <c r="F13146">
        <v>1717.3</v>
      </c>
      <c r="G13146">
        <f t="shared" si="205"/>
        <v>343.46000000000004</v>
      </c>
      <c r="H13146">
        <v>76.972498321533195</v>
      </c>
      <c r="I13146">
        <v>50.79</v>
      </c>
    </row>
    <row r="13147" spans="1:9" x14ac:dyDescent="0.45">
      <c r="A13147" t="s">
        <v>217</v>
      </c>
      <c r="B13147">
        <v>1990</v>
      </c>
      <c r="C13147">
        <v>74339000</v>
      </c>
      <c r="D13147">
        <v>27.994726859387402</v>
      </c>
      <c r="E13147">
        <v>71.025975598272765</v>
      </c>
      <c r="F13147">
        <v>1351.9</v>
      </c>
      <c r="G13147">
        <f t="shared" si="205"/>
        <v>270.38000000000005</v>
      </c>
      <c r="H13147">
        <v>69.275248489379877</v>
      </c>
      <c r="I13147">
        <v>63.69</v>
      </c>
    </row>
    <row r="13148" spans="1:9" x14ac:dyDescent="0.45">
      <c r="A13148" t="s">
        <v>217</v>
      </c>
      <c r="B13148">
        <v>1991</v>
      </c>
      <c r="C13148">
        <v>74339000</v>
      </c>
      <c r="D13148">
        <v>28.014904693364183</v>
      </c>
      <c r="E13148">
        <v>70.801865020379623</v>
      </c>
      <c r="F13148">
        <v>1640.6</v>
      </c>
      <c r="G13148">
        <f t="shared" si="205"/>
        <v>328.12</v>
      </c>
      <c r="H13148">
        <v>69.974998474121094</v>
      </c>
      <c r="I13148">
        <v>85.89</v>
      </c>
    </row>
    <row r="13149" spans="1:9" x14ac:dyDescent="0.45">
      <c r="A13149" t="s">
        <v>217</v>
      </c>
      <c r="B13149">
        <v>1992</v>
      </c>
      <c r="C13149">
        <v>74339000</v>
      </c>
      <c r="D13149">
        <v>28.336404848060909</v>
      </c>
      <c r="E13149">
        <v>70.577759697130716</v>
      </c>
      <c r="F13149">
        <v>763.1</v>
      </c>
      <c r="G13149">
        <f t="shared" si="205"/>
        <v>152.62</v>
      </c>
      <c r="H13149">
        <v>70.021003723144503</v>
      </c>
      <c r="I13149">
        <v>86.07</v>
      </c>
    </row>
    <row r="13150" spans="1:9" x14ac:dyDescent="0.45">
      <c r="A13150" t="s">
        <v>217</v>
      </c>
      <c r="B13150">
        <v>1993</v>
      </c>
      <c r="C13150">
        <v>74339000</v>
      </c>
      <c r="D13150">
        <v>28.520695731715517</v>
      </c>
      <c r="E13150">
        <v>70.353649119237545</v>
      </c>
      <c r="F13150">
        <v>2302.9</v>
      </c>
      <c r="G13150">
        <f t="shared" si="205"/>
        <v>460.58000000000004</v>
      </c>
      <c r="H13150">
        <v>69.8489990234375</v>
      </c>
      <c r="I13150">
        <v>87.14</v>
      </c>
    </row>
    <row r="13151" spans="1:9" x14ac:dyDescent="0.45">
      <c r="A13151" t="s">
        <v>217</v>
      </c>
      <c r="B13151">
        <v>1994</v>
      </c>
      <c r="C13151">
        <v>74339000</v>
      </c>
      <c r="D13151">
        <v>28.885241932229384</v>
      </c>
      <c r="E13151">
        <v>70.129543795988653</v>
      </c>
      <c r="F13151">
        <v>1417.5</v>
      </c>
      <c r="G13151">
        <f t="shared" si="205"/>
        <v>283.5</v>
      </c>
      <c r="H13151">
        <v>70.089996337890597</v>
      </c>
      <c r="I13151">
        <v>82.84</v>
      </c>
    </row>
    <row r="13152" spans="1:9" x14ac:dyDescent="0.45">
      <c r="A13152" t="s">
        <v>217</v>
      </c>
      <c r="B13152">
        <v>1995</v>
      </c>
      <c r="C13152">
        <v>74339000</v>
      </c>
      <c r="D13152">
        <v>28.865064098252603</v>
      </c>
      <c r="E13152">
        <v>69.905433218095482</v>
      </c>
      <c r="F13152">
        <v>1331.4</v>
      </c>
      <c r="G13152">
        <f t="shared" si="205"/>
        <v>266.28000000000003</v>
      </c>
      <c r="H13152">
        <v>70.016998291015597</v>
      </c>
      <c r="I13152">
        <v>81.290000000000006</v>
      </c>
    </row>
    <row r="13153" spans="1:9" x14ac:dyDescent="0.45">
      <c r="A13153" t="s">
        <v>217</v>
      </c>
      <c r="B13153">
        <v>1996</v>
      </c>
      <c r="C13153">
        <v>74339000</v>
      </c>
      <c r="D13153">
        <v>29.412555993489285</v>
      </c>
      <c r="E13153">
        <v>69.68132264020231</v>
      </c>
      <c r="F13153">
        <v>1911.7</v>
      </c>
      <c r="G13153">
        <f t="shared" si="205"/>
        <v>382.34000000000003</v>
      </c>
      <c r="H13153">
        <v>69.853996276855497</v>
      </c>
      <c r="I13153">
        <v>80.48</v>
      </c>
    </row>
    <row r="13154" spans="1:9" x14ac:dyDescent="0.45">
      <c r="A13154" t="s">
        <v>217</v>
      </c>
      <c r="B13154">
        <v>1997</v>
      </c>
      <c r="C13154">
        <v>74339000</v>
      </c>
      <c r="D13154">
        <v>29.555146020258544</v>
      </c>
      <c r="E13154">
        <v>69.457217316953418</v>
      </c>
      <c r="F13154">
        <v>1413.4</v>
      </c>
      <c r="G13154">
        <f t="shared" si="205"/>
        <v>282.68</v>
      </c>
      <c r="H13154">
        <v>69.783996582031307</v>
      </c>
      <c r="I13154">
        <v>81.180000000000007</v>
      </c>
    </row>
    <row r="13155" spans="1:9" x14ac:dyDescent="0.45">
      <c r="A13155" t="s">
        <v>217</v>
      </c>
      <c r="B13155">
        <v>1998</v>
      </c>
      <c r="C13155">
        <v>74339000</v>
      </c>
      <c r="D13155">
        <v>29.627786222574958</v>
      </c>
      <c r="E13155">
        <v>69.233106739060247</v>
      </c>
      <c r="F13155">
        <v>1211.2</v>
      </c>
      <c r="G13155">
        <f t="shared" si="205"/>
        <v>242.24</v>
      </c>
      <c r="H13155">
        <v>69.970001220703097</v>
      </c>
      <c r="I13155">
        <v>84.91</v>
      </c>
    </row>
    <row r="13156" spans="1:9" x14ac:dyDescent="0.45">
      <c r="A13156" t="s">
        <v>217</v>
      </c>
      <c r="B13156">
        <v>1999</v>
      </c>
      <c r="C13156">
        <v>74339000</v>
      </c>
      <c r="D13156">
        <v>30.13895801665344</v>
      </c>
      <c r="E13156">
        <v>69.009001415811355</v>
      </c>
      <c r="F13156">
        <v>1323.6</v>
      </c>
      <c r="G13156">
        <f t="shared" si="205"/>
        <v>264.71999999999997</v>
      </c>
      <c r="H13156">
        <v>70.458000183105497</v>
      </c>
      <c r="I13156">
        <v>89.66</v>
      </c>
    </row>
    <row r="13157" spans="1:9" x14ac:dyDescent="0.45">
      <c r="A13157" t="s">
        <v>217</v>
      </c>
      <c r="B13157">
        <v>2000</v>
      </c>
      <c r="C13157">
        <v>74339000</v>
      </c>
      <c r="D13157">
        <v>30.264060587309487</v>
      </c>
      <c r="E13157">
        <v>68.784890837918184</v>
      </c>
      <c r="F13157">
        <v>1682.3</v>
      </c>
      <c r="G13157">
        <f t="shared" si="205"/>
        <v>336.46000000000004</v>
      </c>
      <c r="H13157">
        <v>70.929000854492202</v>
      </c>
      <c r="I13157">
        <v>91.67</v>
      </c>
    </row>
    <row r="13158" spans="1:9" x14ac:dyDescent="0.45">
      <c r="A13158" t="s">
        <v>217</v>
      </c>
      <c r="B13158">
        <v>2001</v>
      </c>
      <c r="C13158">
        <v>74339000</v>
      </c>
      <c r="D13158">
        <v>30.34073635642126</v>
      </c>
      <c r="E13158">
        <v>68.560780260025027</v>
      </c>
      <c r="F13158">
        <v>1402.1</v>
      </c>
      <c r="G13158">
        <f t="shared" si="205"/>
        <v>280.42</v>
      </c>
      <c r="H13158">
        <v>71.274002075195298</v>
      </c>
      <c r="I13158">
        <v>95.68</v>
      </c>
    </row>
    <row r="13159" spans="1:9" x14ac:dyDescent="0.45">
      <c r="A13159" t="s">
        <v>217</v>
      </c>
      <c r="B13159">
        <v>2002</v>
      </c>
      <c r="C13159">
        <v>74339000</v>
      </c>
      <c r="D13159">
        <v>30.422792881260175</v>
      </c>
      <c r="E13159">
        <v>68.33667493677612</v>
      </c>
      <c r="F13159">
        <v>1419.2</v>
      </c>
      <c r="G13159">
        <f t="shared" si="205"/>
        <v>283.84000000000003</v>
      </c>
      <c r="H13159">
        <v>71.603996276855497</v>
      </c>
      <c r="I13159">
        <v>100.25</v>
      </c>
    </row>
    <row r="13160" spans="1:9" x14ac:dyDescent="0.45">
      <c r="A13160" t="s">
        <v>217</v>
      </c>
      <c r="B13160">
        <v>2003</v>
      </c>
      <c r="C13160">
        <v>74339000</v>
      </c>
      <c r="D13160">
        <v>30.816933238273315</v>
      </c>
      <c r="E13160">
        <v>68.112564358882949</v>
      </c>
      <c r="F13160">
        <v>1701.9</v>
      </c>
      <c r="G13160">
        <f t="shared" si="205"/>
        <v>340.38000000000005</v>
      </c>
      <c r="H13160">
        <v>71.802001953125</v>
      </c>
      <c r="I13160">
        <v>99.99</v>
      </c>
    </row>
    <row r="13161" spans="1:9" x14ac:dyDescent="0.45">
      <c r="A13161" t="s">
        <v>217</v>
      </c>
      <c r="B13161">
        <v>2004</v>
      </c>
      <c r="C13161">
        <v>74339000</v>
      </c>
      <c r="D13161">
        <v>30.800790971091889</v>
      </c>
      <c r="E13161">
        <v>67.888459035634057</v>
      </c>
      <c r="F13161">
        <v>1814.4</v>
      </c>
      <c r="G13161">
        <f t="shared" si="205"/>
        <v>362.88000000000005</v>
      </c>
      <c r="H13161">
        <v>71.985000610351605</v>
      </c>
      <c r="I13161">
        <v>98.19</v>
      </c>
    </row>
    <row r="13162" spans="1:9" x14ac:dyDescent="0.45">
      <c r="A13162" t="s">
        <v>217</v>
      </c>
      <c r="B13162">
        <v>2005</v>
      </c>
      <c r="C13162">
        <v>74339000</v>
      </c>
      <c r="D13162">
        <v>30.61919046530085</v>
      </c>
      <c r="E13162">
        <v>67.664348457740886</v>
      </c>
      <c r="F13162">
        <v>1898.7</v>
      </c>
      <c r="G13162">
        <f t="shared" si="205"/>
        <v>379.74</v>
      </c>
      <c r="H13162">
        <v>72.263000488281307</v>
      </c>
      <c r="I13162">
        <v>102.09</v>
      </c>
    </row>
    <row r="13163" spans="1:9" x14ac:dyDescent="0.45">
      <c r="A13163" t="s">
        <v>217</v>
      </c>
      <c r="B13163">
        <v>2006</v>
      </c>
      <c r="C13163">
        <v>74339000</v>
      </c>
      <c r="D13163">
        <v>31.003914499791495</v>
      </c>
      <c r="E13163">
        <v>67.440237879847714</v>
      </c>
      <c r="F13163">
        <v>1816</v>
      </c>
      <c r="G13163">
        <f t="shared" si="205"/>
        <v>363.20000000000005</v>
      </c>
      <c r="H13163">
        <v>72.015998840332003</v>
      </c>
      <c r="I13163">
        <v>99.73</v>
      </c>
    </row>
    <row r="13164" spans="1:9" x14ac:dyDescent="0.45">
      <c r="A13164" t="s">
        <v>217</v>
      </c>
      <c r="B13164">
        <v>2007</v>
      </c>
      <c r="C13164">
        <v>74339000</v>
      </c>
      <c r="D13164">
        <v>30.917822408157225</v>
      </c>
      <c r="E13164">
        <v>67.216132556598822</v>
      </c>
      <c r="F13164">
        <v>2252.6</v>
      </c>
      <c r="G13164">
        <f t="shared" si="205"/>
        <v>450.52</v>
      </c>
      <c r="H13164">
        <v>71.730003356933594</v>
      </c>
      <c r="I13164">
        <v>103.68</v>
      </c>
    </row>
    <row r="13165" spans="1:9" x14ac:dyDescent="0.45">
      <c r="A13165" t="s">
        <v>217</v>
      </c>
      <c r="B13165">
        <v>2008</v>
      </c>
      <c r="C13165">
        <v>74339000</v>
      </c>
      <c r="D13165">
        <v>31.056376868131132</v>
      </c>
      <c r="E13165">
        <v>66.992021978705665</v>
      </c>
      <c r="F13165">
        <v>2179.8000000000002</v>
      </c>
      <c r="G13165">
        <f t="shared" si="205"/>
        <v>435.96000000000004</v>
      </c>
      <c r="H13165">
        <v>71.432998657226605</v>
      </c>
      <c r="I13165">
        <v>118.21</v>
      </c>
    </row>
    <row r="13166" spans="1:9" x14ac:dyDescent="0.45">
      <c r="A13166" t="s">
        <v>217</v>
      </c>
      <c r="B13166">
        <v>2009</v>
      </c>
      <c r="C13166">
        <v>74339000</v>
      </c>
      <c r="D13166">
        <v>31.727626145092081</v>
      </c>
      <c r="E13166">
        <v>66.767916655456759</v>
      </c>
      <c r="F13166">
        <v>2066.4</v>
      </c>
      <c r="G13166">
        <f t="shared" si="205"/>
        <v>413.28000000000003</v>
      </c>
      <c r="H13166">
        <v>68.091003417968807</v>
      </c>
      <c r="I13166">
        <v>144.81</v>
      </c>
    </row>
    <row r="13167" spans="1:9" x14ac:dyDescent="0.45">
      <c r="A13167" t="s">
        <v>217</v>
      </c>
      <c r="B13167">
        <v>2010</v>
      </c>
      <c r="C13167">
        <v>74339000</v>
      </c>
      <c r="D13167">
        <v>31.525847805324258</v>
      </c>
      <c r="E13167">
        <v>66.543806077563588</v>
      </c>
      <c r="F13167">
        <v>2533.5</v>
      </c>
      <c r="G13167">
        <f t="shared" si="205"/>
        <v>506.70000000000005</v>
      </c>
      <c r="H13167">
        <v>64.311996459960895</v>
      </c>
      <c r="I13167">
        <v>165.7</v>
      </c>
    </row>
    <row r="13168" spans="1:9" x14ac:dyDescent="0.45">
      <c r="A13168" t="s">
        <v>217</v>
      </c>
      <c r="B13168">
        <v>2011</v>
      </c>
      <c r="C13168">
        <v>74339000</v>
      </c>
      <c r="D13168">
        <v>31.794885591681354</v>
      </c>
      <c r="E13168">
        <v>66.319695499670431</v>
      </c>
      <c r="F13168">
        <v>2731.4</v>
      </c>
      <c r="G13168">
        <f t="shared" si="205"/>
        <v>546.28000000000009</v>
      </c>
      <c r="H13168">
        <v>60.430999755859403</v>
      </c>
      <c r="I13168">
        <v>168.29</v>
      </c>
    </row>
    <row r="13169" spans="1:9" x14ac:dyDescent="0.45">
      <c r="A13169" t="s">
        <v>217</v>
      </c>
      <c r="B13169">
        <v>2012</v>
      </c>
      <c r="C13169">
        <v>74339000</v>
      </c>
      <c r="D13169">
        <v>32.063923378038446</v>
      </c>
      <c r="E13169">
        <v>66.095590176421524</v>
      </c>
      <c r="F13169">
        <v>2689.3</v>
      </c>
      <c r="G13169">
        <f t="shared" si="205"/>
        <v>537.86</v>
      </c>
      <c r="H13169">
        <v>56.028999328613303</v>
      </c>
      <c r="I13169">
        <v>179.99</v>
      </c>
    </row>
    <row r="13170" spans="1:9" x14ac:dyDescent="0.45">
      <c r="A13170" t="s">
        <v>217</v>
      </c>
      <c r="B13170">
        <v>2013</v>
      </c>
      <c r="C13170">
        <v>74339000</v>
      </c>
      <c r="D13170">
        <v>31.929404484859898</v>
      </c>
      <c r="E13170">
        <v>65.871479598528353</v>
      </c>
      <c r="F13170">
        <v>2532.4</v>
      </c>
      <c r="G13170">
        <f t="shared" si="205"/>
        <v>506.48</v>
      </c>
      <c r="H13170">
        <v>54.249000549316399</v>
      </c>
      <c r="I13170">
        <v>197.26</v>
      </c>
    </row>
    <row r="13171" spans="1:9" x14ac:dyDescent="0.45">
      <c r="A13171" t="s">
        <v>217</v>
      </c>
      <c r="B13171">
        <v>2014</v>
      </c>
      <c r="C13171">
        <v>74339000</v>
      </c>
      <c r="D13171">
        <v>32.063923378038446</v>
      </c>
      <c r="E13171">
        <v>65.647374275279461</v>
      </c>
      <c r="F13171">
        <v>2755.2</v>
      </c>
      <c r="G13171">
        <f t="shared" si="205"/>
        <v>551.04</v>
      </c>
      <c r="H13171">
        <v>52.801998138427699</v>
      </c>
      <c r="I13171">
        <v>196.97</v>
      </c>
    </row>
    <row r="13172" spans="1:9" x14ac:dyDescent="0.45">
      <c r="A13172" t="s">
        <v>217</v>
      </c>
      <c r="B13172">
        <v>2015</v>
      </c>
      <c r="C13172">
        <v>74339000</v>
      </c>
      <c r="D13172">
        <v>32.063923378038446</v>
      </c>
      <c r="E13172">
        <v>65.423263697386304</v>
      </c>
      <c r="F13172">
        <v>3006.6</v>
      </c>
      <c r="G13172">
        <f t="shared" si="205"/>
        <v>601.32000000000005</v>
      </c>
      <c r="H13172">
        <v>51.666000366210902</v>
      </c>
      <c r="I13172">
        <v>201.68</v>
      </c>
    </row>
    <row r="13173" spans="1:9" x14ac:dyDescent="0.45">
      <c r="A13173" t="s">
        <v>217</v>
      </c>
      <c r="B13173">
        <v>2016</v>
      </c>
      <c r="C13173">
        <v>74339000</v>
      </c>
      <c r="D13173">
        <v>32.063923378038446</v>
      </c>
      <c r="E13173">
        <v>65.199153119493133</v>
      </c>
      <c r="F13173">
        <v>2417.6999999999998</v>
      </c>
      <c r="G13173">
        <f t="shared" si="205"/>
        <v>483.53999999999996</v>
      </c>
      <c r="H13173">
        <v>50.731998443603501</v>
      </c>
      <c r="I13173">
        <v>200.58</v>
      </c>
    </row>
    <row r="13174" spans="1:9" x14ac:dyDescent="0.45">
      <c r="A13174" t="s">
        <v>217</v>
      </c>
      <c r="B13174">
        <v>2017</v>
      </c>
      <c r="C13174">
        <v>74339000</v>
      </c>
      <c r="D13174">
        <v>0</v>
      </c>
      <c r="E13174">
        <v>0</v>
      </c>
      <c r="F13174">
        <v>2477.6</v>
      </c>
      <c r="G13174">
        <f t="shared" si="205"/>
        <v>495.52</v>
      </c>
      <c r="H13174">
        <v>49.972999572753899</v>
      </c>
      <c r="I13174">
        <v>200.57979942</v>
      </c>
    </row>
    <row r="13175" spans="1:9" x14ac:dyDescent="0.45">
      <c r="A13175" t="s">
        <v>217</v>
      </c>
      <c r="B13175">
        <v>2018</v>
      </c>
      <c r="C13175">
        <v>74339000</v>
      </c>
      <c r="D13175">
        <v>0</v>
      </c>
      <c r="E13175">
        <v>0</v>
      </c>
      <c r="F13175">
        <v>0</v>
      </c>
      <c r="G13175">
        <f t="shared" si="205"/>
        <v>0</v>
      </c>
      <c r="H13175">
        <v>49.261001586914098</v>
      </c>
      <c r="I13175">
        <v>200.57959884020059</v>
      </c>
    </row>
    <row r="13176" spans="1:9" x14ac:dyDescent="0.45">
      <c r="A13176" t="s">
        <v>217</v>
      </c>
      <c r="B13176">
        <v>2019</v>
      </c>
      <c r="C13176">
        <v>0</v>
      </c>
      <c r="D13176">
        <v>0</v>
      </c>
      <c r="E13176">
        <v>0</v>
      </c>
      <c r="F13176">
        <v>0</v>
      </c>
      <c r="G13176">
        <f t="shared" si="205"/>
        <v>0</v>
      </c>
      <c r="H13176">
        <v>48.839000701904297</v>
      </c>
      <c r="I13176">
        <v>200.57939826060175</v>
      </c>
    </row>
    <row r="13177" spans="1:9" x14ac:dyDescent="0.45">
      <c r="A13177" t="s">
        <v>217</v>
      </c>
      <c r="B13177">
        <v>2020</v>
      </c>
      <c r="C13177">
        <v>0</v>
      </c>
      <c r="D13177">
        <v>0</v>
      </c>
      <c r="E13177">
        <v>0</v>
      </c>
      <c r="F13177">
        <v>0</v>
      </c>
      <c r="G13177">
        <f t="shared" si="205"/>
        <v>0</v>
      </c>
      <c r="H13177">
        <v>48.499000549316399</v>
      </c>
      <c r="I13177">
        <v>200.57919768120348</v>
      </c>
    </row>
    <row r="13178" spans="1:9" x14ac:dyDescent="0.45">
      <c r="A13178" t="s">
        <v>218</v>
      </c>
      <c r="B13178">
        <v>1960</v>
      </c>
      <c r="C13178">
        <v>0</v>
      </c>
      <c r="D13178">
        <v>0</v>
      </c>
      <c r="E13178">
        <v>59.572192261682062</v>
      </c>
      <c r="F13178">
        <v>0</v>
      </c>
      <c r="G13178">
        <f t="shared" si="205"/>
        <v>0</v>
      </c>
      <c r="H13178">
        <v>73.882428382521496</v>
      </c>
      <c r="I13178">
        <v>41.451299999999996</v>
      </c>
    </row>
    <row r="13179" spans="1:9" x14ac:dyDescent="0.45">
      <c r="A13179" t="s">
        <v>218</v>
      </c>
      <c r="B13179">
        <v>1961</v>
      </c>
      <c r="C13179">
        <v>38685000</v>
      </c>
      <c r="D13179">
        <v>28.396019128861315</v>
      </c>
      <c r="E13179">
        <v>59.578150076689731</v>
      </c>
      <c r="F13179">
        <v>919.7</v>
      </c>
      <c r="G13179">
        <f t="shared" si="205"/>
        <v>183.94000000000003</v>
      </c>
      <c r="H13179">
        <v>74.628715537900504</v>
      </c>
      <c r="I13179">
        <v>41.87</v>
      </c>
    </row>
    <row r="13180" spans="1:9" x14ac:dyDescent="0.45">
      <c r="A13180" t="s">
        <v>218</v>
      </c>
      <c r="B13180">
        <v>1962</v>
      </c>
      <c r="C13180">
        <v>38685000</v>
      </c>
      <c r="D13180">
        <v>28.615742535866616</v>
      </c>
      <c r="E13180">
        <v>59.584108487538487</v>
      </c>
      <c r="F13180">
        <v>905.9</v>
      </c>
      <c r="G13180">
        <f t="shared" si="205"/>
        <v>181.18</v>
      </c>
      <c r="H13180">
        <v>82.920795042111664</v>
      </c>
      <c r="I13180">
        <v>42.13</v>
      </c>
    </row>
    <row r="13181" spans="1:9" x14ac:dyDescent="0.45">
      <c r="A13181" t="s">
        <v>218</v>
      </c>
      <c r="B13181">
        <v>1963</v>
      </c>
      <c r="C13181">
        <v>38685000</v>
      </c>
      <c r="D13181">
        <v>28.835465942871913</v>
      </c>
      <c r="E13181">
        <v>59.590067494287915</v>
      </c>
      <c r="F13181">
        <v>822.5</v>
      </c>
      <c r="G13181">
        <f t="shared" si="205"/>
        <v>164.5</v>
      </c>
      <c r="H13181">
        <v>74.628715537900504</v>
      </c>
      <c r="I13181">
        <v>42.65</v>
      </c>
    </row>
    <row r="13182" spans="1:9" x14ac:dyDescent="0.45">
      <c r="A13182" t="s">
        <v>218</v>
      </c>
      <c r="B13182">
        <v>1964</v>
      </c>
      <c r="C13182">
        <v>38685000</v>
      </c>
      <c r="D13182">
        <v>29.055189349877214</v>
      </c>
      <c r="E13182">
        <v>59.596027096997616</v>
      </c>
      <c r="F13182">
        <v>820.5</v>
      </c>
      <c r="G13182">
        <f t="shared" si="205"/>
        <v>164.10000000000002</v>
      </c>
      <c r="H13182">
        <v>75.382540947374252</v>
      </c>
      <c r="I13182">
        <v>41.69</v>
      </c>
    </row>
    <row r="13183" spans="1:9" x14ac:dyDescent="0.45">
      <c r="A13183" t="s">
        <v>218</v>
      </c>
      <c r="B13183">
        <v>1965</v>
      </c>
      <c r="C13183">
        <v>38685000</v>
      </c>
      <c r="D13183">
        <v>29.223213131704796</v>
      </c>
      <c r="E13183">
        <v>59.601987295727191</v>
      </c>
      <c r="F13183">
        <v>930.8</v>
      </c>
      <c r="G13183">
        <f t="shared" si="205"/>
        <v>186.16</v>
      </c>
      <c r="H13183">
        <v>83.758378830415836</v>
      </c>
      <c r="I13183">
        <v>42.75</v>
      </c>
    </row>
    <row r="13184" spans="1:9" x14ac:dyDescent="0.45">
      <c r="A13184" t="s">
        <v>218</v>
      </c>
      <c r="B13184">
        <v>1966</v>
      </c>
      <c r="C13184">
        <v>38685000</v>
      </c>
      <c r="D13184">
        <v>29.494636163887812</v>
      </c>
      <c r="E13184">
        <v>59.607948090536247</v>
      </c>
      <c r="F13184">
        <v>937.8</v>
      </c>
      <c r="G13184">
        <f t="shared" si="205"/>
        <v>187.56</v>
      </c>
      <c r="H13184">
        <v>75.382540947374252</v>
      </c>
      <c r="I13184">
        <v>48.75</v>
      </c>
    </row>
    <row r="13185" spans="1:9" x14ac:dyDescent="0.45">
      <c r="A13185" t="s">
        <v>218</v>
      </c>
      <c r="B13185">
        <v>1967</v>
      </c>
      <c r="C13185">
        <v>38685000</v>
      </c>
      <c r="D13185">
        <v>29.714359570893112</v>
      </c>
      <c r="E13185">
        <v>59.613909481484399</v>
      </c>
      <c r="F13185">
        <v>1294.5</v>
      </c>
      <c r="G13185">
        <f t="shared" si="205"/>
        <v>258.90000000000003</v>
      </c>
      <c r="H13185">
        <v>76.14398075492349</v>
      </c>
      <c r="I13185">
        <v>44.28</v>
      </c>
    </row>
    <row r="13186" spans="1:9" x14ac:dyDescent="0.45">
      <c r="A13186" t="s">
        <v>218</v>
      </c>
      <c r="B13186">
        <v>1968</v>
      </c>
      <c r="C13186">
        <v>38685000</v>
      </c>
      <c r="D13186">
        <v>29.934082977898413</v>
      </c>
      <c r="E13186">
        <v>59.61987146863126</v>
      </c>
      <c r="F13186">
        <v>1020.2</v>
      </c>
      <c r="G13186">
        <f t="shared" si="205"/>
        <v>204.04000000000002</v>
      </c>
      <c r="H13186">
        <v>68.529582679431144</v>
      </c>
      <c r="I13186">
        <v>47.42</v>
      </c>
    </row>
    <row r="13187" spans="1:9" x14ac:dyDescent="0.45">
      <c r="A13187" t="s">
        <v>218</v>
      </c>
      <c r="B13187">
        <v>1969</v>
      </c>
      <c r="C13187">
        <v>38685000</v>
      </c>
      <c r="D13187">
        <v>30.15380638490371</v>
      </c>
      <c r="E13187">
        <v>59.62583405203646</v>
      </c>
      <c r="F13187">
        <v>1145.3</v>
      </c>
      <c r="G13187">
        <f t="shared" ref="G13187:G13250" si="206">0.2*F13187</f>
        <v>229.06</v>
      </c>
      <c r="H13187">
        <v>69.221800686294088</v>
      </c>
      <c r="I13187">
        <v>50.33</v>
      </c>
    </row>
    <row r="13188" spans="1:9" x14ac:dyDescent="0.45">
      <c r="A13188" t="s">
        <v>218</v>
      </c>
      <c r="B13188">
        <v>1970</v>
      </c>
      <c r="C13188">
        <v>38685000</v>
      </c>
      <c r="D13188">
        <v>30.373529791909011</v>
      </c>
      <c r="E13188">
        <v>59.631797231759634</v>
      </c>
      <c r="F13188">
        <v>942.3</v>
      </c>
      <c r="G13188">
        <f t="shared" si="206"/>
        <v>188.46</v>
      </c>
      <c r="H13188">
        <v>76.9131118736601</v>
      </c>
      <c r="I13188">
        <v>55.57</v>
      </c>
    </row>
    <row r="13189" spans="1:9" x14ac:dyDescent="0.45">
      <c r="A13189" t="s">
        <v>218</v>
      </c>
      <c r="B13189">
        <v>1971</v>
      </c>
      <c r="C13189">
        <v>38685000</v>
      </c>
      <c r="D13189">
        <v>30.593253198914304</v>
      </c>
      <c r="E13189">
        <v>59.637761007860419</v>
      </c>
      <c r="F13189">
        <v>1391.9</v>
      </c>
      <c r="G13189">
        <f t="shared" si="206"/>
        <v>278.38000000000005</v>
      </c>
      <c r="H13189">
        <v>69.221800686294088</v>
      </c>
      <c r="I13189">
        <v>65.819999999999993</v>
      </c>
    </row>
    <row r="13190" spans="1:9" x14ac:dyDescent="0.45">
      <c r="A13190" t="s">
        <v>218</v>
      </c>
      <c r="B13190">
        <v>1972</v>
      </c>
      <c r="C13190">
        <v>38685000</v>
      </c>
      <c r="D13190">
        <v>30.76127698074189</v>
      </c>
      <c r="E13190">
        <v>59.643725380398458</v>
      </c>
      <c r="F13190">
        <v>1637</v>
      </c>
      <c r="G13190">
        <f t="shared" si="206"/>
        <v>327.40000000000003</v>
      </c>
      <c r="H13190">
        <v>69.921010794236452</v>
      </c>
      <c r="I13190">
        <v>75.7</v>
      </c>
    </row>
    <row r="13191" spans="1:9" x14ac:dyDescent="0.45">
      <c r="A13191" t="s">
        <v>218</v>
      </c>
      <c r="B13191">
        <v>1973</v>
      </c>
      <c r="C13191">
        <v>38685000</v>
      </c>
      <c r="D13191">
        <v>30.851751324802894</v>
      </c>
      <c r="E13191">
        <v>59.047288126594474</v>
      </c>
      <c r="F13191">
        <v>961.3</v>
      </c>
      <c r="G13191">
        <f t="shared" si="206"/>
        <v>192.26</v>
      </c>
      <c r="H13191">
        <v>77.690011993596059</v>
      </c>
      <c r="I13191">
        <v>81.53</v>
      </c>
    </row>
    <row r="13192" spans="1:9" x14ac:dyDescent="0.45">
      <c r="A13192" t="s">
        <v>218</v>
      </c>
      <c r="B13192">
        <v>1974</v>
      </c>
      <c r="C13192">
        <v>38685000</v>
      </c>
      <c r="D13192">
        <v>31.071474731808195</v>
      </c>
      <c r="E13192">
        <v>58.456815245328528</v>
      </c>
      <c r="F13192">
        <v>1485.5</v>
      </c>
      <c r="G13192">
        <f t="shared" si="206"/>
        <v>297.10000000000002</v>
      </c>
      <c r="H13192">
        <v>69.921010794236452</v>
      </c>
      <c r="I13192">
        <v>68.45</v>
      </c>
    </row>
    <row r="13193" spans="1:9" x14ac:dyDescent="0.45">
      <c r="A13193" t="s">
        <v>218</v>
      </c>
      <c r="B13193">
        <v>1975</v>
      </c>
      <c r="C13193">
        <v>38685000</v>
      </c>
      <c r="D13193">
        <v>31.161949075869199</v>
      </c>
      <c r="E13193">
        <v>57.872247092875241</v>
      </c>
      <c r="F13193">
        <v>1360.2</v>
      </c>
      <c r="G13193">
        <f t="shared" si="206"/>
        <v>272.04000000000002</v>
      </c>
      <c r="H13193">
        <v>70.627283630541868</v>
      </c>
      <c r="I13193">
        <v>68.099999999999994</v>
      </c>
    </row>
    <row r="13194" spans="1:9" x14ac:dyDescent="0.45">
      <c r="A13194" t="s">
        <v>218</v>
      </c>
      <c r="B13194">
        <v>1976</v>
      </c>
      <c r="C13194">
        <v>38685000</v>
      </c>
      <c r="D13194">
        <v>31.252423419930203</v>
      </c>
      <c r="E13194">
        <v>57.293524621946489</v>
      </c>
      <c r="F13194">
        <v>1394.1</v>
      </c>
      <c r="G13194">
        <f t="shared" si="206"/>
        <v>278.82</v>
      </c>
      <c r="H13194">
        <v>63.564555267487684</v>
      </c>
      <c r="I13194">
        <v>75.94</v>
      </c>
    </row>
    <row r="13195" spans="1:9" x14ac:dyDescent="0.45">
      <c r="A13195" t="s">
        <v>218</v>
      </c>
      <c r="B13195">
        <v>1977</v>
      </c>
      <c r="C13195">
        <v>38685000</v>
      </c>
      <c r="D13195">
        <v>31.317047951402355</v>
      </c>
      <c r="E13195">
        <v>56.720589375727023</v>
      </c>
      <c r="F13195">
        <v>1475.9</v>
      </c>
      <c r="G13195">
        <f t="shared" si="206"/>
        <v>295.18</v>
      </c>
      <c r="H13195">
        <v>64.206621482310794</v>
      </c>
      <c r="I13195">
        <v>81.73</v>
      </c>
    </row>
    <row r="13196" spans="1:9" x14ac:dyDescent="0.45">
      <c r="A13196" t="s">
        <v>218</v>
      </c>
      <c r="B13196">
        <v>1978</v>
      </c>
      <c r="C13196">
        <v>38685000</v>
      </c>
      <c r="D13196">
        <v>31.446297014346648</v>
      </c>
      <c r="E13196">
        <v>56.153383481969755</v>
      </c>
      <c r="F13196">
        <v>1378.9</v>
      </c>
      <c r="G13196">
        <f t="shared" si="206"/>
        <v>275.78000000000003</v>
      </c>
      <c r="H13196">
        <v>71.340690535900876</v>
      </c>
      <c r="I13196">
        <v>79.28</v>
      </c>
    </row>
    <row r="13197" spans="1:9" x14ac:dyDescent="0.45">
      <c r="A13197" t="s">
        <v>218</v>
      </c>
      <c r="B13197">
        <v>1979</v>
      </c>
      <c r="C13197">
        <v>38685000</v>
      </c>
      <c r="D13197">
        <v>31.575546077290937</v>
      </c>
      <c r="E13197">
        <v>55.591849647150056</v>
      </c>
      <c r="F13197">
        <v>1144.2</v>
      </c>
      <c r="G13197">
        <f t="shared" si="206"/>
        <v>228.84000000000003</v>
      </c>
      <c r="H13197">
        <v>64.206621482310794</v>
      </c>
      <c r="I13197">
        <v>73.010000000000005</v>
      </c>
    </row>
    <row r="13198" spans="1:9" x14ac:dyDescent="0.45">
      <c r="A13198" t="s">
        <v>218</v>
      </c>
      <c r="B13198">
        <v>1980</v>
      </c>
      <c r="C13198">
        <v>38685000</v>
      </c>
      <c r="D13198">
        <v>31.730644952824093</v>
      </c>
      <c r="E13198">
        <v>56.153383481969755</v>
      </c>
      <c r="F13198">
        <v>1186.0999999999999</v>
      </c>
      <c r="G13198">
        <f t="shared" si="206"/>
        <v>237.22</v>
      </c>
      <c r="H13198">
        <v>64.855173214455348</v>
      </c>
      <c r="I13198">
        <v>64.11</v>
      </c>
    </row>
    <row r="13199" spans="1:9" x14ac:dyDescent="0.45">
      <c r="A13199" t="s">
        <v>218</v>
      </c>
      <c r="B13199">
        <v>1981</v>
      </c>
      <c r="C13199">
        <v>38685000</v>
      </c>
      <c r="D13199">
        <v>31.924518547240531</v>
      </c>
      <c r="E13199">
        <v>56.720589375727023</v>
      </c>
      <c r="F13199">
        <v>1749.6</v>
      </c>
      <c r="G13199">
        <f t="shared" si="206"/>
        <v>349.92</v>
      </c>
      <c r="H13199">
        <v>72.061303571617046</v>
      </c>
      <c r="I13199">
        <v>59.65</v>
      </c>
    </row>
    <row r="13200" spans="1:9" x14ac:dyDescent="0.45">
      <c r="A13200" t="s">
        <v>218</v>
      </c>
      <c r="B13200">
        <v>1982</v>
      </c>
      <c r="C13200">
        <v>38685000</v>
      </c>
      <c r="D13200">
        <v>32.144241954245835</v>
      </c>
      <c r="E13200">
        <v>57.293524621946489</v>
      </c>
      <c r="F13200">
        <v>1139.5999999999999</v>
      </c>
      <c r="G13200">
        <f t="shared" si="206"/>
        <v>227.92</v>
      </c>
      <c r="H13200">
        <v>64.855173214455348</v>
      </c>
      <c r="I13200">
        <v>64.56</v>
      </c>
    </row>
    <row r="13201" spans="1:9" x14ac:dyDescent="0.45">
      <c r="A13201" t="s">
        <v>218</v>
      </c>
      <c r="B13201">
        <v>1983</v>
      </c>
      <c r="C13201">
        <v>38685000</v>
      </c>
      <c r="D13201">
        <v>32.338115548662273</v>
      </c>
      <c r="E13201">
        <v>57.872247092875241</v>
      </c>
      <c r="F13201">
        <v>633.6</v>
      </c>
      <c r="G13201">
        <f t="shared" si="206"/>
        <v>126.72000000000001</v>
      </c>
      <c r="H13201">
        <v>65.510275974197327</v>
      </c>
      <c r="I13201">
        <v>66.08</v>
      </c>
    </row>
    <row r="13202" spans="1:9" x14ac:dyDescent="0.45">
      <c r="A13202" t="s">
        <v>218</v>
      </c>
      <c r="B13202">
        <v>1984</v>
      </c>
      <c r="C13202">
        <v>38685000</v>
      </c>
      <c r="D13202">
        <v>32.480289517900992</v>
      </c>
      <c r="E13202">
        <v>58.456815245328528</v>
      </c>
      <c r="F13202">
        <v>790.4</v>
      </c>
      <c r="G13202">
        <f t="shared" si="206"/>
        <v>158.08000000000001</v>
      </c>
      <c r="H13202">
        <v>58.959248376777602</v>
      </c>
      <c r="I13202">
        <v>70.260000000000005</v>
      </c>
    </row>
    <row r="13203" spans="1:9" x14ac:dyDescent="0.45">
      <c r="A13203" t="s">
        <v>218</v>
      </c>
      <c r="B13203">
        <v>1985</v>
      </c>
      <c r="C13203">
        <v>38685000</v>
      </c>
      <c r="D13203">
        <v>32.67416311231743</v>
      </c>
      <c r="E13203">
        <v>59.047288126594474</v>
      </c>
      <c r="F13203">
        <v>1868.8</v>
      </c>
      <c r="G13203">
        <f t="shared" si="206"/>
        <v>373.76</v>
      </c>
      <c r="H13203">
        <v>59.554796340179394</v>
      </c>
      <c r="I13203">
        <v>68.84</v>
      </c>
    </row>
    <row r="13204" spans="1:9" x14ac:dyDescent="0.45">
      <c r="A13204" t="s">
        <v>218</v>
      </c>
      <c r="B13204">
        <v>1986</v>
      </c>
      <c r="C13204">
        <v>38685000</v>
      </c>
      <c r="D13204">
        <v>32.868036706733875</v>
      </c>
      <c r="E13204">
        <v>59.643725380398458</v>
      </c>
      <c r="F13204">
        <v>1694.3</v>
      </c>
      <c r="G13204">
        <f t="shared" si="206"/>
        <v>338.86</v>
      </c>
      <c r="H13204">
        <v>66.171995933532656</v>
      </c>
      <c r="I13204">
        <v>65.72</v>
      </c>
    </row>
    <row r="13205" spans="1:9" x14ac:dyDescent="0.45">
      <c r="A13205" t="s">
        <v>218</v>
      </c>
      <c r="B13205">
        <v>1987</v>
      </c>
      <c r="C13205">
        <v>38685000</v>
      </c>
      <c r="D13205">
        <v>33.061910301150313</v>
      </c>
      <c r="E13205">
        <v>59.047288126594474</v>
      </c>
      <c r="F13205">
        <v>853.8</v>
      </c>
      <c r="G13205">
        <f t="shared" si="206"/>
        <v>170.76</v>
      </c>
      <c r="H13205">
        <v>59.554796340179394</v>
      </c>
      <c r="I13205">
        <v>72.84</v>
      </c>
    </row>
    <row r="13206" spans="1:9" x14ac:dyDescent="0.45">
      <c r="A13206" t="s">
        <v>218</v>
      </c>
      <c r="B13206">
        <v>1988</v>
      </c>
      <c r="C13206">
        <v>38685000</v>
      </c>
      <c r="D13206">
        <v>33.29455861445004</v>
      </c>
      <c r="E13206">
        <v>58.456815245328528</v>
      </c>
      <c r="F13206">
        <v>1591.4</v>
      </c>
      <c r="G13206">
        <f t="shared" si="206"/>
        <v>318.28000000000003</v>
      </c>
      <c r="H13206">
        <v>60.156359939575147</v>
      </c>
      <c r="I13206">
        <v>71.88</v>
      </c>
    </row>
    <row r="13207" spans="1:9" x14ac:dyDescent="0.45">
      <c r="A13207" t="s">
        <v>218</v>
      </c>
      <c r="B13207">
        <v>1989</v>
      </c>
      <c r="C13207">
        <v>38685000</v>
      </c>
      <c r="D13207">
        <v>33.488432208866485</v>
      </c>
      <c r="E13207">
        <v>57.872247092875241</v>
      </c>
      <c r="F13207">
        <v>1509.6</v>
      </c>
      <c r="G13207">
        <f t="shared" si="206"/>
        <v>301.92</v>
      </c>
      <c r="H13207">
        <v>66.840399932861274</v>
      </c>
      <c r="I13207">
        <v>70.28</v>
      </c>
    </row>
    <row r="13208" spans="1:9" x14ac:dyDescent="0.45">
      <c r="A13208" t="s">
        <v>218</v>
      </c>
      <c r="B13208">
        <v>1990</v>
      </c>
      <c r="C13208">
        <v>38685000</v>
      </c>
      <c r="D13208">
        <v>33.630606178105211</v>
      </c>
      <c r="E13208">
        <v>57.293524621946489</v>
      </c>
      <c r="F13208">
        <v>1625.4</v>
      </c>
      <c r="G13208">
        <f t="shared" si="206"/>
        <v>325.08000000000004</v>
      </c>
      <c r="H13208">
        <v>60.156359939575154</v>
      </c>
      <c r="I13208">
        <v>75.83</v>
      </c>
    </row>
    <row r="13209" spans="1:9" x14ac:dyDescent="0.45">
      <c r="A13209" t="s">
        <v>218</v>
      </c>
      <c r="B13209">
        <v>1991</v>
      </c>
      <c r="C13209">
        <v>38685000</v>
      </c>
      <c r="D13209">
        <v>34.070052992115805</v>
      </c>
      <c r="E13209">
        <v>56.448235750290806</v>
      </c>
      <c r="F13209">
        <v>1336</v>
      </c>
      <c r="G13209">
        <f t="shared" si="206"/>
        <v>267.2</v>
      </c>
      <c r="H13209">
        <v>60.763999938964801</v>
      </c>
      <c r="I13209">
        <v>74.099999999999994</v>
      </c>
    </row>
    <row r="13210" spans="1:9" x14ac:dyDescent="0.45">
      <c r="A13210" t="s">
        <v>218</v>
      </c>
      <c r="B13210">
        <v>1992</v>
      </c>
      <c r="C13210">
        <v>38685000</v>
      </c>
      <c r="D13210">
        <v>34.509499806126406</v>
      </c>
      <c r="E13210">
        <v>55.60294687863513</v>
      </c>
      <c r="F13210">
        <v>412.1</v>
      </c>
      <c r="G13210">
        <f t="shared" si="206"/>
        <v>82.420000000000016</v>
      </c>
      <c r="H13210">
        <v>60.964000701904297</v>
      </c>
      <c r="I13210">
        <v>80.08</v>
      </c>
    </row>
    <row r="13211" spans="1:9" x14ac:dyDescent="0.45">
      <c r="A13211" t="s">
        <v>218</v>
      </c>
      <c r="B13211">
        <v>1993</v>
      </c>
      <c r="C13211">
        <v>38685000</v>
      </c>
      <c r="D13211">
        <v>34.948946620137008</v>
      </c>
      <c r="E13211">
        <v>54.757658006979447</v>
      </c>
      <c r="F13211">
        <v>1502</v>
      </c>
      <c r="G13211">
        <f t="shared" si="206"/>
        <v>300.40000000000003</v>
      </c>
      <c r="H13211">
        <v>60.980998992919901</v>
      </c>
      <c r="I13211">
        <v>70.510000000000005</v>
      </c>
    </row>
    <row r="13212" spans="1:9" x14ac:dyDescent="0.45">
      <c r="A13212" t="s">
        <v>218</v>
      </c>
      <c r="B13212">
        <v>1994</v>
      </c>
      <c r="C13212">
        <v>38685000</v>
      </c>
      <c r="D13212">
        <v>35.46594287191418</v>
      </c>
      <c r="E13212">
        <v>53.912369135323765</v>
      </c>
      <c r="F13212">
        <v>1134.5999999999999</v>
      </c>
      <c r="G13212">
        <f t="shared" si="206"/>
        <v>226.92</v>
      </c>
      <c r="H13212">
        <v>60.693000793457003</v>
      </c>
      <c r="I13212">
        <v>69.77</v>
      </c>
    </row>
    <row r="13213" spans="1:9" x14ac:dyDescent="0.45">
      <c r="A13213" t="s">
        <v>218</v>
      </c>
      <c r="B13213">
        <v>1995</v>
      </c>
      <c r="C13213">
        <v>38685000</v>
      </c>
      <c r="D13213">
        <v>35.827840248158196</v>
      </c>
      <c r="E13213">
        <v>53.067080263668089</v>
      </c>
      <c r="F13213">
        <v>548.20000000000005</v>
      </c>
      <c r="G13213">
        <f t="shared" si="206"/>
        <v>109.64000000000001</v>
      </c>
      <c r="H13213">
        <v>60.623001098632798</v>
      </c>
      <c r="I13213">
        <v>71.709999999999994</v>
      </c>
    </row>
    <row r="13214" spans="1:9" x14ac:dyDescent="0.45">
      <c r="A13214" t="s">
        <v>218</v>
      </c>
      <c r="B13214">
        <v>1996</v>
      </c>
      <c r="C13214">
        <v>38685000</v>
      </c>
      <c r="D13214">
        <v>36.7972082202404</v>
      </c>
      <c r="E13214">
        <v>52.221791392012406</v>
      </c>
      <c r="F13214">
        <v>1258.7</v>
      </c>
      <c r="G13214">
        <f t="shared" si="206"/>
        <v>251.74</v>
      </c>
      <c r="H13214">
        <v>60.234001159667997</v>
      </c>
      <c r="I13214">
        <v>72.62</v>
      </c>
    </row>
    <row r="13215" spans="1:9" x14ac:dyDescent="0.45">
      <c r="A13215" t="s">
        <v>218</v>
      </c>
      <c r="B13215">
        <v>1997</v>
      </c>
      <c r="C13215">
        <v>38685000</v>
      </c>
      <c r="D13215">
        <v>37.272844771875398</v>
      </c>
      <c r="E13215">
        <v>51.376502520356723</v>
      </c>
      <c r="F13215">
        <v>1054.3</v>
      </c>
      <c r="G13215">
        <f t="shared" si="206"/>
        <v>210.86</v>
      </c>
      <c r="H13215">
        <v>60.088001251220703</v>
      </c>
      <c r="I13215">
        <v>74.39</v>
      </c>
    </row>
    <row r="13216" spans="1:9" x14ac:dyDescent="0.45">
      <c r="A13216" t="s">
        <v>218</v>
      </c>
      <c r="B13216">
        <v>1998</v>
      </c>
      <c r="C13216">
        <v>38685000</v>
      </c>
      <c r="D13216">
        <v>37.533927879022876</v>
      </c>
      <c r="E13216">
        <v>50.531213648701048</v>
      </c>
      <c r="F13216">
        <v>1016.6</v>
      </c>
      <c r="G13216">
        <f t="shared" si="206"/>
        <v>203.32000000000002</v>
      </c>
      <c r="H13216">
        <v>59.915000915527301</v>
      </c>
      <c r="I13216">
        <v>83.71</v>
      </c>
    </row>
    <row r="13217" spans="1:9" x14ac:dyDescent="0.45">
      <c r="A13217" t="s">
        <v>218</v>
      </c>
      <c r="B13217">
        <v>1999</v>
      </c>
      <c r="C13217">
        <v>38685000</v>
      </c>
      <c r="D13217">
        <v>38.361121881866353</v>
      </c>
      <c r="E13217">
        <v>49.685924777045365</v>
      </c>
      <c r="F13217">
        <v>1069</v>
      </c>
      <c r="G13217">
        <f t="shared" si="206"/>
        <v>213.8</v>
      </c>
      <c r="H13217">
        <v>60.029998779296903</v>
      </c>
      <c r="I13217">
        <v>89.23</v>
      </c>
    </row>
    <row r="13218" spans="1:9" x14ac:dyDescent="0.45">
      <c r="A13218" t="s">
        <v>218</v>
      </c>
      <c r="B13218">
        <v>2000</v>
      </c>
      <c r="C13218">
        <v>38685000</v>
      </c>
      <c r="D13218">
        <v>38.929817758821251</v>
      </c>
      <c r="E13218">
        <v>48.840635905389682</v>
      </c>
      <c r="F13218">
        <v>1159.5999999999999</v>
      </c>
      <c r="G13218">
        <f t="shared" si="206"/>
        <v>231.92</v>
      </c>
      <c r="H13218">
        <v>60.613998413085902</v>
      </c>
      <c r="I13218">
        <v>96.86</v>
      </c>
    </row>
    <row r="13219" spans="1:9" x14ac:dyDescent="0.45">
      <c r="A13219" t="s">
        <v>218</v>
      </c>
      <c r="B13219">
        <v>2001</v>
      </c>
      <c r="C13219">
        <v>38685000</v>
      </c>
      <c r="D13219">
        <v>39.395114385420705</v>
      </c>
      <c r="E13219">
        <v>47.995347033734006</v>
      </c>
      <c r="F13219">
        <v>1194</v>
      </c>
      <c r="G13219">
        <f t="shared" si="206"/>
        <v>238.8</v>
      </c>
      <c r="H13219">
        <v>60.949001312255902</v>
      </c>
      <c r="I13219">
        <v>101.88</v>
      </c>
    </row>
    <row r="13220" spans="1:9" x14ac:dyDescent="0.45">
      <c r="A13220" t="s">
        <v>218</v>
      </c>
      <c r="B13220">
        <v>2002</v>
      </c>
      <c r="C13220">
        <v>38685000</v>
      </c>
      <c r="D13220">
        <v>39.989660074964455</v>
      </c>
      <c r="E13220">
        <v>47.150058162078324</v>
      </c>
      <c r="F13220">
        <v>539.20000000000005</v>
      </c>
      <c r="G13220">
        <f t="shared" si="206"/>
        <v>107.84000000000002</v>
      </c>
      <c r="H13220">
        <v>61.898998260497997</v>
      </c>
      <c r="I13220">
        <v>94.41</v>
      </c>
    </row>
    <row r="13221" spans="1:9" x14ac:dyDescent="0.45">
      <c r="A13221" t="s">
        <v>218</v>
      </c>
      <c r="B13221">
        <v>2003</v>
      </c>
      <c r="C13221">
        <v>38685000</v>
      </c>
      <c r="D13221">
        <v>40.454956701563916</v>
      </c>
      <c r="E13221">
        <v>46.304769290422641</v>
      </c>
      <c r="F13221">
        <v>795.4</v>
      </c>
      <c r="G13221">
        <f t="shared" si="206"/>
        <v>159.08000000000001</v>
      </c>
      <c r="H13221">
        <v>63.042999267578097</v>
      </c>
      <c r="I13221">
        <v>97.24</v>
      </c>
    </row>
    <row r="13222" spans="1:9" x14ac:dyDescent="0.45">
      <c r="A13222" t="s">
        <v>218</v>
      </c>
      <c r="B13222">
        <v>2004</v>
      </c>
      <c r="C13222">
        <v>38685000</v>
      </c>
      <c r="D13222">
        <v>41.359700142173971</v>
      </c>
      <c r="E13222">
        <v>45.459480418766965</v>
      </c>
      <c r="F13222">
        <v>1206</v>
      </c>
      <c r="G13222">
        <f t="shared" si="206"/>
        <v>241.20000000000002</v>
      </c>
      <c r="H13222">
        <v>63.708000183105497</v>
      </c>
      <c r="I13222">
        <v>99.58</v>
      </c>
    </row>
    <row r="13223" spans="1:9" x14ac:dyDescent="0.45">
      <c r="A13223" t="s">
        <v>218</v>
      </c>
      <c r="B13223">
        <v>2005</v>
      </c>
      <c r="C13223">
        <v>38685000</v>
      </c>
      <c r="D13223">
        <v>41.618198268062557</v>
      </c>
      <c r="E13223">
        <v>44.614191547111282</v>
      </c>
      <c r="F13223">
        <v>653.79999999999995</v>
      </c>
      <c r="G13223">
        <f t="shared" si="206"/>
        <v>130.76</v>
      </c>
      <c r="H13223">
        <v>64.549003601074205</v>
      </c>
      <c r="I13223">
        <v>99.67</v>
      </c>
    </row>
    <row r="13224" spans="1:9" x14ac:dyDescent="0.45">
      <c r="A13224" t="s">
        <v>218</v>
      </c>
      <c r="B13224">
        <v>2006</v>
      </c>
      <c r="C13224">
        <v>38685000</v>
      </c>
      <c r="D13224">
        <v>42.135194519839729</v>
      </c>
      <c r="E13224">
        <v>43.7689026754556</v>
      </c>
      <c r="F13224">
        <v>934.3</v>
      </c>
      <c r="G13224">
        <f t="shared" si="206"/>
        <v>186.86</v>
      </c>
      <c r="H13224">
        <v>65.310997009277301</v>
      </c>
      <c r="I13224">
        <v>100.75</v>
      </c>
    </row>
    <row r="13225" spans="1:9" x14ac:dyDescent="0.45">
      <c r="A13225" t="s">
        <v>218</v>
      </c>
      <c r="B13225">
        <v>2007</v>
      </c>
      <c r="C13225">
        <v>38685000</v>
      </c>
      <c r="D13225">
        <v>41.876696393951143</v>
      </c>
      <c r="E13225">
        <v>42.923613803799924</v>
      </c>
      <c r="F13225">
        <v>806.8</v>
      </c>
      <c r="G13225">
        <f t="shared" si="206"/>
        <v>161.36000000000001</v>
      </c>
      <c r="H13225">
        <v>65.767997741699205</v>
      </c>
      <c r="I13225">
        <v>102.51</v>
      </c>
    </row>
    <row r="13226" spans="1:9" x14ac:dyDescent="0.45">
      <c r="A13226" t="s">
        <v>218</v>
      </c>
      <c r="B13226">
        <v>2008</v>
      </c>
      <c r="C13226">
        <v>38685000</v>
      </c>
      <c r="D13226">
        <v>42.522941708672612</v>
      </c>
      <c r="E13226">
        <v>42.078324932144241</v>
      </c>
      <c r="F13226">
        <v>309.7</v>
      </c>
      <c r="G13226">
        <f t="shared" si="206"/>
        <v>61.94</v>
      </c>
      <c r="H13226">
        <v>66.695999145507798</v>
      </c>
      <c r="I13226">
        <v>103.86</v>
      </c>
    </row>
    <row r="13227" spans="1:9" x14ac:dyDescent="0.45">
      <c r="A13227" t="s">
        <v>218</v>
      </c>
      <c r="B13227">
        <v>2009</v>
      </c>
      <c r="C13227">
        <v>38685000</v>
      </c>
      <c r="D13227">
        <v>42.135194519839729</v>
      </c>
      <c r="E13227">
        <v>41.233036060488558</v>
      </c>
      <c r="F13227">
        <v>452.4</v>
      </c>
      <c r="G13227">
        <f t="shared" si="206"/>
        <v>90.48</v>
      </c>
      <c r="H13227">
        <v>66.136001586914105</v>
      </c>
      <c r="I13227">
        <v>104.08</v>
      </c>
    </row>
    <row r="13228" spans="1:9" x14ac:dyDescent="0.45">
      <c r="A13228" t="s">
        <v>218</v>
      </c>
      <c r="B13228">
        <v>2010</v>
      </c>
      <c r="C13228">
        <v>38685000</v>
      </c>
      <c r="D13228">
        <v>41.876696393951143</v>
      </c>
      <c r="E13228">
        <v>40.387747188832876</v>
      </c>
      <c r="F13228">
        <v>733.7</v>
      </c>
      <c r="G13228">
        <f t="shared" si="206"/>
        <v>146.74</v>
      </c>
      <c r="H13228">
        <v>65.528999328613295</v>
      </c>
      <c r="I13228">
        <v>102.64</v>
      </c>
    </row>
    <row r="13229" spans="1:9" x14ac:dyDescent="0.45">
      <c r="A13229" t="s">
        <v>218</v>
      </c>
      <c r="B13229">
        <v>2011</v>
      </c>
      <c r="C13229">
        <v>38685000</v>
      </c>
      <c r="D13229">
        <v>42.393692645728322</v>
      </c>
      <c r="E13229">
        <v>39.580198033798631</v>
      </c>
      <c r="F13229">
        <v>587.70000000000005</v>
      </c>
      <c r="G13229">
        <f t="shared" si="206"/>
        <v>117.54000000000002</v>
      </c>
      <c r="H13229">
        <v>65.862998962402301</v>
      </c>
      <c r="I13229">
        <v>102.63</v>
      </c>
    </row>
    <row r="13230" spans="1:9" x14ac:dyDescent="0.45">
      <c r="A13230" t="s">
        <v>218</v>
      </c>
      <c r="B13230">
        <v>2012</v>
      </c>
      <c r="C13230">
        <v>38685000</v>
      </c>
      <c r="D13230">
        <v>41.876696393951143</v>
      </c>
      <c r="E13230">
        <v>38.77265140316014</v>
      </c>
      <c r="F13230">
        <v>696.4</v>
      </c>
      <c r="G13230">
        <f t="shared" si="206"/>
        <v>139.28</v>
      </c>
      <c r="H13230">
        <v>66.001998901367202</v>
      </c>
      <c r="I13230">
        <v>104.89</v>
      </c>
    </row>
    <row r="13231" spans="1:9" x14ac:dyDescent="0.45">
      <c r="A13231" t="s">
        <v>218</v>
      </c>
      <c r="B13231">
        <v>2013</v>
      </c>
      <c r="C13231">
        <v>38685000</v>
      </c>
      <c r="D13231">
        <v>41.876696393951143</v>
      </c>
      <c r="E13231">
        <v>37.965102248125888</v>
      </c>
      <c r="F13231">
        <v>669.3</v>
      </c>
      <c r="G13231">
        <f t="shared" si="206"/>
        <v>133.85999999999999</v>
      </c>
      <c r="H13231">
        <v>66.775001525878906</v>
      </c>
      <c r="I13231">
        <v>105.35</v>
      </c>
    </row>
    <row r="13232" spans="1:9" x14ac:dyDescent="0.45">
      <c r="A13232" t="s">
        <v>218</v>
      </c>
      <c r="B13232">
        <v>2014</v>
      </c>
      <c r="C13232">
        <v>38685000</v>
      </c>
      <c r="D13232">
        <v>41.876696393951143</v>
      </c>
      <c r="E13232">
        <v>37.157555617487397</v>
      </c>
      <c r="F13232">
        <v>836</v>
      </c>
      <c r="G13232">
        <f t="shared" si="206"/>
        <v>167.20000000000002</v>
      </c>
      <c r="H13232">
        <v>67.25</v>
      </c>
      <c r="I13232">
        <v>106.13</v>
      </c>
    </row>
    <row r="13233" spans="1:9" x14ac:dyDescent="0.45">
      <c r="A13233" t="s">
        <v>218</v>
      </c>
      <c r="B13233">
        <v>2015</v>
      </c>
      <c r="C13233">
        <v>38685000</v>
      </c>
      <c r="D13233">
        <v>41.876696393951143</v>
      </c>
      <c r="E13233">
        <v>36.350006462453152</v>
      </c>
      <c r="F13233">
        <v>558.20000000000005</v>
      </c>
      <c r="G13233">
        <f t="shared" si="206"/>
        <v>111.64000000000001</v>
      </c>
      <c r="H13233">
        <v>67.168998718261705</v>
      </c>
      <c r="I13233">
        <v>103.9</v>
      </c>
    </row>
    <row r="13234" spans="1:9" x14ac:dyDescent="0.45">
      <c r="A13234" t="s">
        <v>218</v>
      </c>
      <c r="B13234">
        <v>2016</v>
      </c>
      <c r="C13234">
        <v>38685000</v>
      </c>
      <c r="D13234">
        <v>41.876696393951143</v>
      </c>
      <c r="E13234">
        <v>35.542457307418893</v>
      </c>
      <c r="F13234">
        <v>581.79999999999995</v>
      </c>
      <c r="G13234">
        <f t="shared" si="206"/>
        <v>116.36</v>
      </c>
      <c r="H13234">
        <v>67.066001892089801</v>
      </c>
      <c r="I13234">
        <v>106.25</v>
      </c>
    </row>
    <row r="13235" spans="1:9" x14ac:dyDescent="0.45">
      <c r="A13235" t="s">
        <v>218</v>
      </c>
      <c r="B13235">
        <v>2017</v>
      </c>
      <c r="C13235">
        <v>38685000</v>
      </c>
      <c r="D13235">
        <v>0</v>
      </c>
      <c r="E13235">
        <v>0</v>
      </c>
      <c r="F13235">
        <v>616</v>
      </c>
      <c r="G13235">
        <f t="shared" si="206"/>
        <v>123.2</v>
      </c>
      <c r="H13235">
        <v>66.764999389648395</v>
      </c>
      <c r="I13235">
        <v>106.24989375</v>
      </c>
    </row>
    <row r="13236" spans="1:9" x14ac:dyDescent="0.45">
      <c r="A13236" t="s">
        <v>218</v>
      </c>
      <c r="B13236">
        <v>2018</v>
      </c>
      <c r="C13236">
        <v>38685000</v>
      </c>
      <c r="D13236">
        <v>0</v>
      </c>
      <c r="E13236">
        <v>0</v>
      </c>
      <c r="F13236">
        <v>0</v>
      </c>
      <c r="G13236">
        <f t="shared" si="206"/>
        <v>0</v>
      </c>
      <c r="H13236">
        <v>66.306999206542997</v>
      </c>
      <c r="I13236">
        <v>106.24978750010625</v>
      </c>
    </row>
    <row r="13237" spans="1:9" x14ac:dyDescent="0.45">
      <c r="A13237" t="s">
        <v>218</v>
      </c>
      <c r="B13237">
        <v>2019</v>
      </c>
      <c r="C13237">
        <v>0</v>
      </c>
      <c r="D13237">
        <v>0</v>
      </c>
      <c r="E13237">
        <v>0</v>
      </c>
      <c r="F13237">
        <v>0</v>
      </c>
      <c r="G13237">
        <f t="shared" si="206"/>
        <v>0</v>
      </c>
      <c r="H13237">
        <v>66.543998718261705</v>
      </c>
      <c r="I13237">
        <v>106.24968125031874</v>
      </c>
    </row>
    <row r="13238" spans="1:9" x14ac:dyDescent="0.45">
      <c r="A13238" t="s">
        <v>218</v>
      </c>
      <c r="B13238">
        <v>2020</v>
      </c>
      <c r="C13238">
        <v>0</v>
      </c>
      <c r="D13238">
        <v>0</v>
      </c>
      <c r="E13238">
        <v>0</v>
      </c>
      <c r="F13238">
        <v>0</v>
      </c>
      <c r="G13238">
        <f t="shared" si="206"/>
        <v>0</v>
      </c>
      <c r="H13238">
        <v>66.269996643066406</v>
      </c>
      <c r="I13238">
        <v>106.24957500063749</v>
      </c>
    </row>
    <row r="13239" spans="1:9" x14ac:dyDescent="0.45">
      <c r="A13239" t="s">
        <v>219</v>
      </c>
      <c r="B13239">
        <v>1960</v>
      </c>
      <c r="C13239">
        <v>0</v>
      </c>
      <c r="D13239">
        <v>0</v>
      </c>
      <c r="E13239">
        <v>1.8015435320519639</v>
      </c>
      <c r="F13239">
        <v>0</v>
      </c>
      <c r="G13239">
        <f t="shared" si="206"/>
        <v>0</v>
      </c>
      <c r="H13239">
        <v>42.626984922802698</v>
      </c>
      <c r="I13239">
        <v>20.397473057789174</v>
      </c>
    </row>
    <row r="13240" spans="1:9" x14ac:dyDescent="0.45">
      <c r="A13240" t="s">
        <v>219</v>
      </c>
      <c r="B13240">
        <v>1961</v>
      </c>
      <c r="C13240">
        <v>1123545100.0061035</v>
      </c>
      <c r="D13240">
        <v>27.835642734617512</v>
      </c>
      <c r="E13240">
        <v>1.8017237044224061</v>
      </c>
      <c r="F13240">
        <v>782.79310098811948</v>
      </c>
      <c r="G13240">
        <f t="shared" si="206"/>
        <v>156.5586201976239</v>
      </c>
      <c r="H13240">
        <v>43.057560528083535</v>
      </c>
      <c r="I13240">
        <v>20.603508139180985</v>
      </c>
    </row>
    <row r="13241" spans="1:9" x14ac:dyDescent="0.45">
      <c r="A13241" t="s">
        <v>219</v>
      </c>
      <c r="B13241">
        <v>1962</v>
      </c>
      <c r="C13241">
        <v>1123545100.0061035</v>
      </c>
      <c r="D13241">
        <v>27.826564327351132</v>
      </c>
      <c r="E13241">
        <v>1.8019038948118873</v>
      </c>
      <c r="F13241">
        <v>1139.9480231059438</v>
      </c>
      <c r="G13241">
        <f t="shared" si="206"/>
        <v>227.98960462118876</v>
      </c>
      <c r="H13241">
        <v>47.841733920092814</v>
      </c>
      <c r="I13241">
        <v>20.777658599247978</v>
      </c>
    </row>
    <row r="13242" spans="1:9" x14ac:dyDescent="0.45">
      <c r="A13242" t="s">
        <v>219</v>
      </c>
      <c r="B13242">
        <v>1963</v>
      </c>
      <c r="C13242">
        <v>1123545100.0061035</v>
      </c>
      <c r="D13242">
        <v>27.845522177819159</v>
      </c>
      <c r="E13242">
        <v>1.8020841032222095</v>
      </c>
      <c r="F13242">
        <v>1058.2810047867383</v>
      </c>
      <c r="G13242">
        <f t="shared" si="206"/>
        <v>211.65620095734766</v>
      </c>
      <c r="H13242">
        <v>43.057560528083535</v>
      </c>
      <c r="I13242">
        <v>21.33656490106662</v>
      </c>
    </row>
    <row r="13243" spans="1:9" x14ac:dyDescent="0.45">
      <c r="A13243" t="s">
        <v>219</v>
      </c>
      <c r="B13243">
        <v>1964</v>
      </c>
      <c r="C13243">
        <v>1123545100.0061035</v>
      </c>
      <c r="D13243">
        <v>27.847925285624964</v>
      </c>
      <c r="E13243">
        <v>1.802264329655175</v>
      </c>
      <c r="F13243">
        <v>998.21315033490043</v>
      </c>
      <c r="G13243">
        <f t="shared" si="206"/>
        <v>199.6426300669801</v>
      </c>
      <c r="H13243">
        <v>43.492485381902561</v>
      </c>
      <c r="I13243">
        <v>21.883883739920531</v>
      </c>
    </row>
    <row r="13244" spans="1:9" x14ac:dyDescent="0.45">
      <c r="A13244" t="s">
        <v>219</v>
      </c>
      <c r="B13244">
        <v>1965</v>
      </c>
      <c r="C13244">
        <v>1123545100.0061035</v>
      </c>
      <c r="D13244">
        <v>27.866972140085799</v>
      </c>
      <c r="E13244">
        <v>1.8024445741125863</v>
      </c>
      <c r="F13244">
        <v>1048.708824632173</v>
      </c>
      <c r="G13244">
        <f t="shared" si="206"/>
        <v>209.7417649264346</v>
      </c>
      <c r="H13244">
        <v>48.324983757669514</v>
      </c>
      <c r="I13244">
        <v>22.87900479916442</v>
      </c>
    </row>
    <row r="13245" spans="1:9" x14ac:dyDescent="0.45">
      <c r="A13245" t="s">
        <v>219</v>
      </c>
      <c r="B13245">
        <v>1966</v>
      </c>
      <c r="C13245">
        <v>1123545100.0061035</v>
      </c>
      <c r="D13245">
        <v>27.866171104150531</v>
      </c>
      <c r="E13245">
        <v>1.8026248365962458</v>
      </c>
      <c r="F13245">
        <v>914.7651048865979</v>
      </c>
      <c r="G13245">
        <f t="shared" si="206"/>
        <v>182.9530209773196</v>
      </c>
      <c r="H13245">
        <v>43.492485381902561</v>
      </c>
      <c r="I13245">
        <v>23.857694045409932</v>
      </c>
    </row>
    <row r="13246" spans="1:9" x14ac:dyDescent="0.45">
      <c r="A13246" t="s">
        <v>219</v>
      </c>
      <c r="B13246">
        <v>1967</v>
      </c>
      <c r="C13246">
        <v>1123545100.0061035</v>
      </c>
      <c r="D13246">
        <v>27.918594455914228</v>
      </c>
      <c r="E13246">
        <v>1.8028051171079567</v>
      </c>
      <c r="F13246">
        <v>1023.3856714746646</v>
      </c>
      <c r="G13246">
        <f t="shared" si="206"/>
        <v>204.67713429493293</v>
      </c>
      <c r="H13246">
        <v>43.931803416063197</v>
      </c>
      <c r="I13246">
        <v>24.490674936976681</v>
      </c>
    </row>
    <row r="13247" spans="1:9" x14ac:dyDescent="0.45">
      <c r="A13247" t="s">
        <v>219</v>
      </c>
      <c r="B13247">
        <v>1968</v>
      </c>
      <c r="C13247">
        <v>1123545100.0061035</v>
      </c>
      <c r="D13247">
        <v>27.945028641778098</v>
      </c>
      <c r="E13247">
        <v>1.8029854156495215</v>
      </c>
      <c r="F13247">
        <v>1247.8515327410948</v>
      </c>
      <c r="G13247">
        <f t="shared" si="206"/>
        <v>249.57030654821898</v>
      </c>
      <c r="H13247">
        <v>39.538623074456879</v>
      </c>
      <c r="I13247">
        <v>25.703690911840308</v>
      </c>
    </row>
    <row r="13248" spans="1:9" x14ac:dyDescent="0.45">
      <c r="A13248" t="s">
        <v>219</v>
      </c>
      <c r="B13248">
        <v>1969</v>
      </c>
      <c r="C13248">
        <v>1123545100.0061035</v>
      </c>
      <c r="D13248">
        <v>28.003326257067101</v>
      </c>
      <c r="E13248">
        <v>1.8031657322227437</v>
      </c>
      <c r="F13248">
        <v>1124.9904154118192</v>
      </c>
      <c r="G13248">
        <f t="shared" si="206"/>
        <v>224.99808308236385</v>
      </c>
      <c r="H13248">
        <v>39.938003105512003</v>
      </c>
      <c r="I13248">
        <v>26.242325937651838</v>
      </c>
    </row>
    <row r="13249" spans="1:9" x14ac:dyDescent="0.45">
      <c r="A13249" t="s">
        <v>219</v>
      </c>
      <c r="B13249">
        <v>1970</v>
      </c>
      <c r="C13249">
        <v>1123545100.0061035</v>
      </c>
      <c r="D13249">
        <v>28.070435267644058</v>
      </c>
      <c r="E13249">
        <v>1.8033460668294266</v>
      </c>
      <c r="F13249">
        <v>1047.0432893779764</v>
      </c>
      <c r="G13249">
        <f t="shared" si="206"/>
        <v>209.40865787559528</v>
      </c>
      <c r="H13249">
        <v>44.375559006124448</v>
      </c>
      <c r="I13249">
        <v>26.427973007662168</v>
      </c>
    </row>
    <row r="13250" spans="1:9" x14ac:dyDescent="0.45">
      <c r="A13250" t="s">
        <v>219</v>
      </c>
      <c r="B13250">
        <v>1971</v>
      </c>
      <c r="C13250">
        <v>1123545100.0061035</v>
      </c>
      <c r="D13250">
        <v>28.298285489231613</v>
      </c>
      <c r="E13250">
        <v>1.8035264194713736</v>
      </c>
      <c r="F13250">
        <v>1180.1475169001485</v>
      </c>
      <c r="G13250">
        <f t="shared" si="206"/>
        <v>236.02950338002972</v>
      </c>
      <c r="H13250">
        <v>39.938003105512003</v>
      </c>
      <c r="I13250">
        <v>27.045205003715715</v>
      </c>
    </row>
    <row r="13251" spans="1:9" x14ac:dyDescent="0.45">
      <c r="A13251" t="s">
        <v>219</v>
      </c>
      <c r="B13251">
        <v>1972</v>
      </c>
      <c r="C13251">
        <v>1123545100.0061035</v>
      </c>
      <c r="D13251">
        <v>28.346970673297392</v>
      </c>
      <c r="E13251">
        <v>1.8037067901503887</v>
      </c>
      <c r="F13251">
        <v>1302.4013597648068</v>
      </c>
      <c r="G13251">
        <f t="shared" ref="G13251:G13314" si="207">0.2*F13251</f>
        <v>260.48027195296135</v>
      </c>
      <c r="H13251">
        <v>40.341417278294955</v>
      </c>
      <c r="I13251">
        <v>27.740699259058349</v>
      </c>
    </row>
    <row r="13252" spans="1:9" x14ac:dyDescent="0.45">
      <c r="A13252" t="s">
        <v>219</v>
      </c>
      <c r="B13252">
        <v>1973</v>
      </c>
      <c r="C13252">
        <v>1123541100.0061035</v>
      </c>
      <c r="D13252">
        <v>28.331851856444839</v>
      </c>
      <c r="E13252">
        <v>1.7856697222488849</v>
      </c>
      <c r="F13252">
        <v>988.47909287537823</v>
      </c>
      <c r="G13252">
        <f t="shared" si="207"/>
        <v>197.69581857507566</v>
      </c>
      <c r="H13252">
        <v>44.823796975883283</v>
      </c>
      <c r="I13252">
        <v>28.15726276383678</v>
      </c>
    </row>
    <row r="13253" spans="1:9" x14ac:dyDescent="0.45">
      <c r="A13253" t="s">
        <v>219</v>
      </c>
      <c r="B13253">
        <v>1974</v>
      </c>
      <c r="C13253">
        <v>1123541100.0061035</v>
      </c>
      <c r="D13253">
        <v>28.390505696522112</v>
      </c>
      <c r="E13253">
        <v>1.7678130250263959</v>
      </c>
      <c r="F13253">
        <v>1163.978493893105</v>
      </c>
      <c r="G13253">
        <f t="shared" si="207"/>
        <v>232.79569877862102</v>
      </c>
      <c r="H13253">
        <v>40.341417278294955</v>
      </c>
      <c r="I13253">
        <v>28.839103615163239</v>
      </c>
    </row>
    <row r="13254" spans="1:9" x14ac:dyDescent="0.45">
      <c r="A13254" t="s">
        <v>219</v>
      </c>
      <c r="B13254">
        <v>1975</v>
      </c>
      <c r="C13254">
        <v>1123541100.0061035</v>
      </c>
      <c r="D13254">
        <v>28.35436994679317</v>
      </c>
      <c r="E13254">
        <v>1.7501348947761319</v>
      </c>
      <c r="F13254">
        <v>1158.0557524008984</v>
      </c>
      <c r="G13254">
        <f t="shared" si="207"/>
        <v>231.6111504801797</v>
      </c>
      <c r="H13254">
        <v>40.748906341712079</v>
      </c>
      <c r="I13254">
        <v>29.896641856922678</v>
      </c>
    </row>
    <row r="13255" spans="1:9" x14ac:dyDescent="0.45">
      <c r="A13255" t="s">
        <v>219</v>
      </c>
      <c r="B13255">
        <v>1976</v>
      </c>
      <c r="C13255">
        <v>1123541100.0061035</v>
      </c>
      <c r="D13255">
        <v>28.429222571231691</v>
      </c>
      <c r="E13255">
        <v>1.7326335458283706</v>
      </c>
      <c r="F13255">
        <v>1216.3022106347721</v>
      </c>
      <c r="G13255">
        <f t="shared" si="207"/>
        <v>243.26044212695444</v>
      </c>
      <c r="H13255">
        <v>36.674015707540875</v>
      </c>
      <c r="I13255">
        <v>30.869833394350106</v>
      </c>
    </row>
    <row r="13256" spans="1:9" x14ac:dyDescent="0.45">
      <c r="A13256" t="s">
        <v>219</v>
      </c>
      <c r="B13256">
        <v>1977</v>
      </c>
      <c r="C13256">
        <v>1123541100.0061035</v>
      </c>
      <c r="D13256">
        <v>28.44577737283165</v>
      </c>
      <c r="E13256">
        <v>1.7153072103700868</v>
      </c>
      <c r="F13256">
        <v>969.89888767593902</v>
      </c>
      <c r="G13256">
        <f t="shared" si="207"/>
        <v>193.97977753518782</v>
      </c>
      <c r="H13256">
        <v>37.044460310647345</v>
      </c>
      <c r="I13256">
        <v>32.281430204873587</v>
      </c>
    </row>
    <row r="13257" spans="1:9" x14ac:dyDescent="0.45">
      <c r="A13257" t="s">
        <v>219</v>
      </c>
      <c r="B13257">
        <v>1978</v>
      </c>
      <c r="C13257">
        <v>1123541100.0061035</v>
      </c>
      <c r="D13257">
        <v>28.494106712986365</v>
      </c>
      <c r="E13257">
        <v>1.6981541382663858</v>
      </c>
      <c r="F13257">
        <v>1150.7895888507658</v>
      </c>
      <c r="G13257">
        <f t="shared" si="207"/>
        <v>230.15791777015318</v>
      </c>
      <c r="H13257">
        <v>41.160511456274826</v>
      </c>
      <c r="I13257">
        <v>34.072602557350564</v>
      </c>
    </row>
    <row r="13258" spans="1:9" x14ac:dyDescent="0.45">
      <c r="A13258" t="s">
        <v>219</v>
      </c>
      <c r="B13258">
        <v>1979</v>
      </c>
      <c r="C13258">
        <v>1123541100.0061035</v>
      </c>
      <c r="D13258">
        <v>28.507457359437947</v>
      </c>
      <c r="E13258">
        <v>1.6811725968837219</v>
      </c>
      <c r="F13258">
        <v>1077.5898235568015</v>
      </c>
      <c r="G13258">
        <f t="shared" si="207"/>
        <v>215.51796471136032</v>
      </c>
      <c r="H13258">
        <v>37.044460310647345</v>
      </c>
      <c r="I13258">
        <v>36.088998360488752</v>
      </c>
    </row>
    <row r="13259" spans="1:9" x14ac:dyDescent="0.45">
      <c r="A13259" t="s">
        <v>219</v>
      </c>
      <c r="B13259">
        <v>1980</v>
      </c>
      <c r="C13259">
        <v>1123541100.0061035</v>
      </c>
      <c r="D13259">
        <v>28.601801927695771</v>
      </c>
      <c r="E13259">
        <v>1.6981541382663858</v>
      </c>
      <c r="F13259">
        <v>1277.7153152086426</v>
      </c>
      <c r="G13259">
        <f t="shared" si="207"/>
        <v>255.54306304172852</v>
      </c>
      <c r="H13259">
        <v>37.418646778431665</v>
      </c>
      <c r="I13259">
        <v>38.295917295583955</v>
      </c>
    </row>
    <row r="13260" spans="1:9" x14ac:dyDescent="0.45">
      <c r="A13260" t="s">
        <v>219</v>
      </c>
      <c r="B13260">
        <v>1981</v>
      </c>
      <c r="C13260">
        <v>1123541100.0061035</v>
      </c>
      <c r="D13260">
        <v>28.228571253322464</v>
      </c>
      <c r="E13260">
        <v>1.7153072103700868</v>
      </c>
      <c r="F13260">
        <v>1165.9415543577013</v>
      </c>
      <c r="G13260">
        <f t="shared" si="207"/>
        <v>233.18831087154027</v>
      </c>
      <c r="H13260">
        <v>41.576274198257401</v>
      </c>
      <c r="I13260">
        <v>40.514174238792691</v>
      </c>
    </row>
    <row r="13261" spans="1:9" x14ac:dyDescent="0.45">
      <c r="A13261" t="s">
        <v>219</v>
      </c>
      <c r="B13261">
        <v>1982</v>
      </c>
      <c r="C13261">
        <v>1123541100.0061035</v>
      </c>
      <c r="D13261">
        <v>28.252579274945607</v>
      </c>
      <c r="E13261">
        <v>1.7326335458283706</v>
      </c>
      <c r="F13261">
        <v>1273.0730316645402</v>
      </c>
      <c r="G13261">
        <f t="shared" si="207"/>
        <v>254.61460633290804</v>
      </c>
      <c r="H13261">
        <v>37.418646778431665</v>
      </c>
      <c r="I13261">
        <v>42.746043499573446</v>
      </c>
    </row>
    <row r="13262" spans="1:9" x14ac:dyDescent="0.45">
      <c r="A13262" t="s">
        <v>219</v>
      </c>
      <c r="B13262">
        <v>1983</v>
      </c>
      <c r="C13262">
        <v>1123541100.0061035</v>
      </c>
      <c r="D13262">
        <v>28.30486040862295</v>
      </c>
      <c r="E13262">
        <v>1.7501348947761319</v>
      </c>
      <c r="F13262">
        <v>1152.1064381429426</v>
      </c>
      <c r="G13262">
        <f t="shared" si="207"/>
        <v>230.42128762858852</v>
      </c>
      <c r="H13262">
        <v>37.796612907506734</v>
      </c>
      <c r="I13262">
        <v>43.787540764457546</v>
      </c>
    </row>
    <row r="13263" spans="1:9" x14ac:dyDescent="0.45">
      <c r="A13263" t="s">
        <v>219</v>
      </c>
      <c r="B13263">
        <v>1984</v>
      </c>
      <c r="C13263">
        <v>1123541100.0061035</v>
      </c>
      <c r="D13263">
        <v>28.79897851387847</v>
      </c>
      <c r="E13263">
        <v>1.7678130250263959</v>
      </c>
      <c r="F13263">
        <v>1185.7814208143404</v>
      </c>
      <c r="G13263">
        <f t="shared" si="207"/>
        <v>237.1562841628681</v>
      </c>
      <c r="H13263">
        <v>34.01695161675606</v>
      </c>
      <c r="I13263">
        <v>43.882276122801052</v>
      </c>
    </row>
    <row r="13264" spans="1:9" x14ac:dyDescent="0.45">
      <c r="A13264" t="s">
        <v>219</v>
      </c>
      <c r="B13264">
        <v>1985</v>
      </c>
      <c r="C13264">
        <v>1123541100.0061035</v>
      </c>
      <c r="D13264">
        <v>29.219563044649163</v>
      </c>
      <c r="E13264">
        <v>1.7856697222488849</v>
      </c>
      <c r="F13264">
        <v>1370.5219359942776</v>
      </c>
      <c r="G13264">
        <f t="shared" si="207"/>
        <v>274.10438719885553</v>
      </c>
      <c r="H13264">
        <v>34.360557188642488</v>
      </c>
      <c r="I13264">
        <v>46.660156790917974</v>
      </c>
    </row>
    <row r="13265" spans="1:9" x14ac:dyDescent="0.45">
      <c r="A13265" t="s">
        <v>219</v>
      </c>
      <c r="B13265">
        <v>1986</v>
      </c>
      <c r="C13265">
        <v>1123541100.0061035</v>
      </c>
      <c r="D13265">
        <v>29.654082084493233</v>
      </c>
      <c r="E13265">
        <v>1.8037067901503887</v>
      </c>
      <c r="F13265">
        <v>1526.8906677739478</v>
      </c>
      <c r="G13265">
        <f t="shared" si="207"/>
        <v>305.3781335547896</v>
      </c>
      <c r="H13265">
        <v>38.178396876269431</v>
      </c>
      <c r="I13265">
        <v>47.719456677583615</v>
      </c>
    </row>
    <row r="13266" spans="1:9" x14ac:dyDescent="0.45">
      <c r="A13266" t="s">
        <v>219</v>
      </c>
      <c r="B13266">
        <v>1987</v>
      </c>
      <c r="C13266">
        <v>1123541100.0061035</v>
      </c>
      <c r="D13266">
        <v>30.143178562685442</v>
      </c>
      <c r="E13266">
        <v>1.7856697222488849</v>
      </c>
      <c r="F13266">
        <v>1381.0327653652453</v>
      </c>
      <c r="G13266">
        <f t="shared" si="207"/>
        <v>276.20655307304907</v>
      </c>
      <c r="H13266">
        <v>34.360557188642488</v>
      </c>
      <c r="I13266">
        <v>48.876291932342326</v>
      </c>
    </row>
    <row r="13267" spans="1:9" x14ac:dyDescent="0.45">
      <c r="A13267" t="s">
        <v>219</v>
      </c>
      <c r="B13267">
        <v>1988</v>
      </c>
      <c r="C13267">
        <v>1123541100.0061035</v>
      </c>
      <c r="D13267">
        <v>30.589357167097223</v>
      </c>
      <c r="E13267">
        <v>1.7678130250263959</v>
      </c>
      <c r="F13267">
        <v>1766.8001225671176</v>
      </c>
      <c r="G13267">
        <f t="shared" si="207"/>
        <v>353.36002451342353</v>
      </c>
      <c r="H13267">
        <v>34.707633523881299</v>
      </c>
      <c r="I13267">
        <v>51.601312504255624</v>
      </c>
    </row>
    <row r="13268" spans="1:9" x14ac:dyDescent="0.45">
      <c r="A13268" t="s">
        <v>219</v>
      </c>
      <c r="B13268">
        <v>1989</v>
      </c>
      <c r="C13268">
        <v>1123541100.0061035</v>
      </c>
      <c r="D13268">
        <v>31.040146199096196</v>
      </c>
      <c r="E13268">
        <v>1.7501348947761319</v>
      </c>
      <c r="F13268">
        <v>1471.5826740674231</v>
      </c>
      <c r="G13268">
        <f t="shared" si="207"/>
        <v>294.31653481348462</v>
      </c>
      <c r="H13268">
        <v>38.564037248756996</v>
      </c>
      <c r="I13268">
        <v>53.733313109752146</v>
      </c>
    </row>
    <row r="13269" spans="1:9" x14ac:dyDescent="0.45">
      <c r="A13269" t="s">
        <v>219</v>
      </c>
      <c r="B13269">
        <v>1990</v>
      </c>
      <c r="C13269">
        <v>1123541100.0061035</v>
      </c>
      <c r="D13269">
        <v>31.534600732385059</v>
      </c>
      <c r="E13269">
        <v>1.7326335458283706</v>
      </c>
      <c r="F13269">
        <v>1577.8090411948131</v>
      </c>
      <c r="G13269">
        <f t="shared" si="207"/>
        <v>315.56180823896261</v>
      </c>
      <c r="H13269">
        <v>34.707633523881299</v>
      </c>
      <c r="I13269">
        <v>59.140357941120101</v>
      </c>
    </row>
    <row r="13270" spans="1:9" x14ac:dyDescent="0.45">
      <c r="A13270" t="s">
        <v>219</v>
      </c>
      <c r="B13270">
        <v>1991</v>
      </c>
      <c r="C13270">
        <v>1123541100.0061035</v>
      </c>
      <c r="D13270">
        <v>31.639376612255923</v>
      </c>
      <c r="E13270">
        <v>1.7275736256870036</v>
      </c>
      <c r="F13270">
        <v>1784.7195857987801</v>
      </c>
      <c r="G13270">
        <f t="shared" si="207"/>
        <v>356.94391715975604</v>
      </c>
      <c r="H13270">
        <v>35.058215680688178</v>
      </c>
      <c r="I13270">
        <v>58.529449694800832</v>
      </c>
    </row>
    <row r="13271" spans="1:9" x14ac:dyDescent="0.45">
      <c r="A13271" t="s">
        <v>219</v>
      </c>
      <c r="B13271">
        <v>1992</v>
      </c>
      <c r="C13271">
        <v>1123543100.0061035</v>
      </c>
      <c r="D13271">
        <v>31.741281663207349</v>
      </c>
      <c r="E13271">
        <v>1.7225115704725034</v>
      </c>
      <c r="F13271">
        <v>1598.6836729131317</v>
      </c>
      <c r="G13271">
        <f t="shared" si="207"/>
        <v>319.73673458262635</v>
      </c>
      <c r="H13271">
        <v>35.357365300201366</v>
      </c>
      <c r="I13271">
        <v>60.011335498362115</v>
      </c>
    </row>
    <row r="13272" spans="1:9" x14ac:dyDescent="0.45">
      <c r="A13272" t="s">
        <v>219</v>
      </c>
      <c r="B13272">
        <v>1993</v>
      </c>
      <c r="C13272">
        <v>1123543100.0061035</v>
      </c>
      <c r="D13272">
        <v>32.458656904040339</v>
      </c>
      <c r="E13272">
        <v>1.7174517027959466</v>
      </c>
      <c r="F13272">
        <v>1646.6131238673656</v>
      </c>
      <c r="G13272">
        <f t="shared" si="207"/>
        <v>329.32262477347314</v>
      </c>
      <c r="H13272">
        <v>34.45695632480308</v>
      </c>
      <c r="I13272">
        <v>61.582257997160987</v>
      </c>
    </row>
    <row r="13273" spans="1:9" x14ac:dyDescent="0.45">
      <c r="A13273" t="s">
        <v>219</v>
      </c>
      <c r="B13273">
        <v>1994</v>
      </c>
      <c r="C13273">
        <v>1123543100.0061035</v>
      </c>
      <c r="D13273">
        <v>33.133486378758207</v>
      </c>
      <c r="E13273">
        <v>1.7123927228284788</v>
      </c>
      <c r="F13273">
        <v>1937.8287339482652</v>
      </c>
      <c r="G13273">
        <f t="shared" si="207"/>
        <v>387.56574678965308</v>
      </c>
      <c r="H13273">
        <v>34.157128710743692</v>
      </c>
      <c r="I13273">
        <v>64.20566668893521</v>
      </c>
    </row>
    <row r="13274" spans="1:9" x14ac:dyDescent="0.45">
      <c r="A13274" t="s">
        <v>219</v>
      </c>
      <c r="B13274">
        <v>1995</v>
      </c>
      <c r="C13274">
        <v>1123543100.0061035</v>
      </c>
      <c r="D13274">
        <v>33.742541785708134</v>
      </c>
      <c r="E13274">
        <v>1.7073328116928628</v>
      </c>
      <c r="F13274">
        <v>1738.9048632402469</v>
      </c>
      <c r="G13274">
        <f t="shared" si="207"/>
        <v>347.78097264804939</v>
      </c>
      <c r="H13274">
        <v>33.269780275170156</v>
      </c>
      <c r="I13274">
        <v>67.583809247837834</v>
      </c>
    </row>
    <row r="13275" spans="1:9" x14ac:dyDescent="0.45">
      <c r="A13275" t="s">
        <v>219</v>
      </c>
      <c r="B13275">
        <v>1996</v>
      </c>
      <c r="C13275">
        <v>1123543100.0061035</v>
      </c>
      <c r="D13275">
        <v>34.385548712714161</v>
      </c>
      <c r="E13275">
        <v>1.7022737906005638</v>
      </c>
      <c r="F13275">
        <v>2020.6412273229012</v>
      </c>
      <c r="G13275">
        <f t="shared" si="207"/>
        <v>404.12824546458023</v>
      </c>
      <c r="H13275">
        <v>32.640627920646189</v>
      </c>
      <c r="I13275">
        <v>70.189885644384574</v>
      </c>
    </row>
    <row r="13276" spans="1:9" x14ac:dyDescent="0.45">
      <c r="A13276" t="s">
        <v>219</v>
      </c>
      <c r="B13276">
        <v>1997</v>
      </c>
      <c r="C13276">
        <v>1123543100.0061035</v>
      </c>
      <c r="D13276">
        <v>34.978268294268382</v>
      </c>
      <c r="E13276">
        <v>1.6972139205473387</v>
      </c>
      <c r="F13276">
        <v>1859.8571817257157</v>
      </c>
      <c r="G13276">
        <f t="shared" si="207"/>
        <v>371.97143634514316</v>
      </c>
      <c r="H13276">
        <v>31.996667224887602</v>
      </c>
      <c r="I13276">
        <v>75.985937634030819</v>
      </c>
    </row>
    <row r="13277" spans="1:9" x14ac:dyDescent="0.45">
      <c r="A13277" t="s">
        <v>219</v>
      </c>
      <c r="B13277">
        <v>1998</v>
      </c>
      <c r="C13277">
        <v>1123543100.0061035</v>
      </c>
      <c r="D13277">
        <v>35.711279800036856</v>
      </c>
      <c r="E13277">
        <v>1.6921549429565386</v>
      </c>
      <c r="F13277">
        <v>1850.6196689893859</v>
      </c>
      <c r="G13277">
        <f t="shared" si="207"/>
        <v>370.12393379787721</v>
      </c>
      <c r="H13277">
        <v>31.189598226212954</v>
      </c>
      <c r="I13277">
        <v>78.936025877429088</v>
      </c>
    </row>
    <row r="13278" spans="1:9" x14ac:dyDescent="0.45">
      <c r="A13278" t="s">
        <v>219</v>
      </c>
      <c r="B13278">
        <v>1999</v>
      </c>
      <c r="C13278">
        <v>1123543100.0061035</v>
      </c>
      <c r="D13278">
        <v>36.32958094778764</v>
      </c>
      <c r="E13278">
        <v>1.6870959629466302</v>
      </c>
      <c r="F13278">
        <v>1845.4696552289788</v>
      </c>
      <c r="G13278">
        <f t="shared" si="207"/>
        <v>369.09393104579578</v>
      </c>
      <c r="H13278">
        <v>30.585899867091356</v>
      </c>
      <c r="I13278">
        <v>81.751886234800594</v>
      </c>
    </row>
    <row r="13279" spans="1:9" x14ac:dyDescent="0.45">
      <c r="A13279" t="s">
        <v>219</v>
      </c>
      <c r="B13279">
        <v>2000</v>
      </c>
      <c r="C13279">
        <v>1123543100.0061035</v>
      </c>
      <c r="D13279">
        <v>36.310596362310719</v>
      </c>
      <c r="E13279">
        <v>1.6820360518110142</v>
      </c>
      <c r="F13279">
        <v>1766.1938906208575</v>
      </c>
      <c r="G13279">
        <f t="shared" si="207"/>
        <v>353.23877812417152</v>
      </c>
      <c r="H13279">
        <v>30.792290367976179</v>
      </c>
      <c r="I13279">
        <v>86.246183092521235</v>
      </c>
    </row>
    <row r="13280" spans="1:9" x14ac:dyDescent="0.45">
      <c r="A13280" t="s">
        <v>219</v>
      </c>
      <c r="B13280">
        <v>2001</v>
      </c>
      <c r="C13280">
        <v>1123543100.0061035</v>
      </c>
      <c r="D13280">
        <v>36.306582273188361</v>
      </c>
      <c r="E13280">
        <v>1.6830756474865953</v>
      </c>
      <c r="F13280">
        <v>2010.622770780883</v>
      </c>
      <c r="G13280">
        <f t="shared" si="207"/>
        <v>402.1245541561766</v>
      </c>
      <c r="H13280">
        <v>29.999780163843599</v>
      </c>
      <c r="I13280">
        <v>87.245262318520417</v>
      </c>
    </row>
    <row r="13281" spans="1:9" x14ac:dyDescent="0.45">
      <c r="A13281" t="s">
        <v>219</v>
      </c>
      <c r="B13281">
        <v>2002</v>
      </c>
      <c r="C13281">
        <v>1123543100.0061035</v>
      </c>
      <c r="D13281">
        <v>36.369508212190837</v>
      </c>
      <c r="E13281">
        <v>1.6841143109807633</v>
      </c>
      <c r="F13281">
        <v>2290.248602259122</v>
      </c>
      <c r="G13281">
        <f t="shared" si="207"/>
        <v>458.04972045182444</v>
      </c>
      <c r="H13281">
        <v>29.272472611283433</v>
      </c>
      <c r="I13281">
        <v>91.421900683104681</v>
      </c>
    </row>
    <row r="13282" spans="1:9" x14ac:dyDescent="0.45">
      <c r="A13282" t="s">
        <v>219</v>
      </c>
      <c r="B13282">
        <v>2003</v>
      </c>
      <c r="C13282">
        <v>1123525100.0061035</v>
      </c>
      <c r="D13282">
        <v>36.416649633783877</v>
      </c>
      <c r="E13282">
        <v>1.68517996282904</v>
      </c>
      <c r="F13282">
        <v>2321.0687417723711</v>
      </c>
      <c r="G13282">
        <f t="shared" si="207"/>
        <v>464.21374835447426</v>
      </c>
      <c r="H13282">
        <v>29.405274262979948</v>
      </c>
      <c r="I13282">
        <v>95.236121179050272</v>
      </c>
    </row>
    <row r="13283" spans="1:9" x14ac:dyDescent="0.45">
      <c r="A13283" t="s">
        <v>219</v>
      </c>
      <c r="B13283">
        <v>2004</v>
      </c>
      <c r="C13283">
        <v>1123524100.0061035</v>
      </c>
      <c r="D13283">
        <v>36.484362016253101</v>
      </c>
      <c r="E13283">
        <v>1.6862201437511692</v>
      </c>
      <c r="F13283">
        <v>2250.0069537455829</v>
      </c>
      <c r="G13283">
        <f t="shared" si="207"/>
        <v>450.00139074911658</v>
      </c>
      <c r="H13283">
        <v>29.283289314338443</v>
      </c>
      <c r="I13283">
        <v>97.731002462636781</v>
      </c>
    </row>
    <row r="13284" spans="1:9" x14ac:dyDescent="0.45">
      <c r="A13284" t="s">
        <v>219</v>
      </c>
      <c r="B13284">
        <v>2005</v>
      </c>
      <c r="C13284">
        <v>1123525100.0061035</v>
      </c>
      <c r="D13284">
        <v>36.540500962757328</v>
      </c>
      <c r="E13284">
        <v>1.6872582552945865</v>
      </c>
      <c r="F13284">
        <v>2092.2461601003706</v>
      </c>
      <c r="G13284">
        <f t="shared" si="207"/>
        <v>418.44923202007413</v>
      </c>
      <c r="H13284">
        <v>28.301961409282356</v>
      </c>
      <c r="I13284">
        <v>102.43203522402329</v>
      </c>
    </row>
    <row r="13285" spans="1:9" x14ac:dyDescent="0.45">
      <c r="A13285" t="s">
        <v>219</v>
      </c>
      <c r="B13285">
        <v>2006</v>
      </c>
      <c r="C13285">
        <v>1123531100.0061035</v>
      </c>
      <c r="D13285">
        <v>36.489221351599333</v>
      </c>
      <c r="E13285">
        <v>1.693576654386499</v>
      </c>
      <c r="F13285">
        <v>2452.0688017131997</v>
      </c>
      <c r="G13285">
        <f t="shared" si="207"/>
        <v>490.41376034263999</v>
      </c>
      <c r="H13285">
        <v>27.459222156710151</v>
      </c>
      <c r="I13285">
        <v>104.59272038374003</v>
      </c>
    </row>
    <row r="13286" spans="1:9" x14ac:dyDescent="0.45">
      <c r="A13286" t="s">
        <v>219</v>
      </c>
      <c r="B13286">
        <v>2007</v>
      </c>
      <c r="C13286">
        <v>1123533100.0061035</v>
      </c>
      <c r="D13286">
        <v>36.494162916502418</v>
      </c>
      <c r="E13286">
        <v>1.6999018407442004</v>
      </c>
      <c r="F13286">
        <v>2104.5867915718291</v>
      </c>
      <c r="G13286">
        <f t="shared" si="207"/>
        <v>420.91735831436586</v>
      </c>
      <c r="H13286">
        <v>26.837389685341321</v>
      </c>
      <c r="I13286">
        <v>108.94631887457406</v>
      </c>
    </row>
    <row r="13287" spans="1:9" x14ac:dyDescent="0.45">
      <c r="A13287" t="s">
        <v>219</v>
      </c>
      <c r="B13287">
        <v>2008</v>
      </c>
      <c r="C13287">
        <v>1123534100.0061035</v>
      </c>
      <c r="D13287">
        <v>36.412954434162891</v>
      </c>
      <c r="E13287">
        <v>1.7062277102354557</v>
      </c>
      <c r="F13287">
        <v>2295.8689498145563</v>
      </c>
      <c r="G13287">
        <f t="shared" si="207"/>
        <v>459.17378996291131</v>
      </c>
      <c r="H13287">
        <v>26.054153026673458</v>
      </c>
      <c r="I13287">
        <v>111.06782034856818</v>
      </c>
    </row>
    <row r="13288" spans="1:9" x14ac:dyDescent="0.45">
      <c r="A13288" t="s">
        <v>219</v>
      </c>
      <c r="B13288">
        <v>2009</v>
      </c>
      <c r="C13288">
        <v>1123283100.0061035</v>
      </c>
      <c r="D13288">
        <v>36.372260889549345</v>
      </c>
      <c r="E13288">
        <v>1.7129385799999919</v>
      </c>
      <c r="F13288">
        <v>2615.3164965432916</v>
      </c>
      <c r="G13288">
        <f t="shared" si="207"/>
        <v>523.06329930865832</v>
      </c>
      <c r="H13288">
        <v>24.869323236292455</v>
      </c>
      <c r="I13288">
        <v>112.10113530653597</v>
      </c>
    </row>
    <row r="13289" spans="1:9" x14ac:dyDescent="0.45">
      <c r="A13289" t="s">
        <v>219</v>
      </c>
      <c r="B13289">
        <v>2010</v>
      </c>
      <c r="C13289">
        <v>1123282300.0030518</v>
      </c>
      <c r="D13289">
        <v>36.425990214281846</v>
      </c>
      <c r="E13289">
        <v>1.7192694998923512</v>
      </c>
      <c r="F13289">
        <v>2241.2542261541771</v>
      </c>
      <c r="G13289">
        <f t="shared" si="207"/>
        <v>448.25084523083547</v>
      </c>
      <c r="H13289">
        <v>23.665083842646666</v>
      </c>
      <c r="I13289">
        <v>115.5755486172332</v>
      </c>
    </row>
    <row r="13290" spans="1:9" x14ac:dyDescent="0.45">
      <c r="A13290" t="s">
        <v>219</v>
      </c>
      <c r="B13290">
        <v>2011</v>
      </c>
      <c r="C13290">
        <v>1123282800.0030518</v>
      </c>
      <c r="D13290">
        <v>36.440808209981739</v>
      </c>
      <c r="E13290">
        <v>1.7131126873021576</v>
      </c>
      <c r="F13290">
        <v>2523.2817018056235</v>
      </c>
      <c r="G13290">
        <f t="shared" si="207"/>
        <v>504.65634036112471</v>
      </c>
      <c r="H13290">
        <v>23.348142221718341</v>
      </c>
      <c r="I13290">
        <v>119.48153585639375</v>
      </c>
    </row>
    <row r="13291" spans="1:9" x14ac:dyDescent="0.45">
      <c r="A13291" t="s">
        <v>219</v>
      </c>
      <c r="B13291">
        <v>2012</v>
      </c>
      <c r="C13291">
        <v>1123283100.0061035</v>
      </c>
      <c r="D13291">
        <v>36.472299947156543</v>
      </c>
      <c r="E13291">
        <v>1.7069570339397369</v>
      </c>
      <c r="F13291">
        <v>2031.3717714893983</v>
      </c>
      <c r="G13291">
        <f t="shared" si="207"/>
        <v>406.27435429787965</v>
      </c>
      <c r="H13291">
        <v>22.479870660743874</v>
      </c>
      <c r="I13291">
        <v>106.52566528094877</v>
      </c>
    </row>
    <row r="13292" spans="1:9" x14ac:dyDescent="0.45">
      <c r="A13292" t="s">
        <v>219</v>
      </c>
      <c r="B13292">
        <v>2013</v>
      </c>
      <c r="C13292">
        <v>1123263900.7873535</v>
      </c>
      <c r="D13292">
        <v>36.534502737187502</v>
      </c>
      <c r="E13292">
        <v>1.7008300650735186</v>
      </c>
      <c r="F13292">
        <v>1966.4577078760183</v>
      </c>
      <c r="G13292">
        <f t="shared" si="207"/>
        <v>393.29154157520367</v>
      </c>
      <c r="H13292">
        <v>22.339434394909041</v>
      </c>
      <c r="I13292">
        <v>107.11792369726943</v>
      </c>
    </row>
    <row r="13293" spans="1:9" x14ac:dyDescent="0.45">
      <c r="A13293" t="s">
        <v>219</v>
      </c>
      <c r="B13293">
        <v>2014</v>
      </c>
      <c r="C13293">
        <v>1123264000.7858276</v>
      </c>
      <c r="D13293">
        <v>36.607474875231631</v>
      </c>
      <c r="E13293">
        <v>1.6946746158858963</v>
      </c>
      <c r="F13293">
        <v>1795.7373812336944</v>
      </c>
      <c r="G13293">
        <f t="shared" si="207"/>
        <v>359.1474762467389</v>
      </c>
      <c r="H13293">
        <v>22.190672938387607</v>
      </c>
      <c r="I13293">
        <v>108.47026277727493</v>
      </c>
    </row>
    <row r="13294" spans="1:9" x14ac:dyDescent="0.45">
      <c r="A13294" t="s">
        <v>219</v>
      </c>
      <c r="B13294">
        <v>2015</v>
      </c>
      <c r="C13294">
        <v>1123264700.7904053</v>
      </c>
      <c r="D13294">
        <v>36.62475946787805</v>
      </c>
      <c r="E13294">
        <v>1.6885174078571072</v>
      </c>
      <c r="F13294">
        <v>2119.3730049485648</v>
      </c>
      <c r="G13294">
        <f t="shared" si="207"/>
        <v>423.87460098971297</v>
      </c>
      <c r="H13294">
        <v>21.592495882737083</v>
      </c>
      <c r="I13294">
        <v>108.47026277727493</v>
      </c>
    </row>
    <row r="13295" spans="1:9" x14ac:dyDescent="0.45">
      <c r="A13295" t="s">
        <v>219</v>
      </c>
      <c r="B13295">
        <v>2016</v>
      </c>
      <c r="C13295">
        <v>1123264700.7904053</v>
      </c>
      <c r="D13295">
        <v>36.610849509598836</v>
      </c>
      <c r="E13295">
        <v>1.6823612559231362</v>
      </c>
      <c r="F13295">
        <v>1744.9454433528233</v>
      </c>
      <c r="G13295">
        <f t="shared" si="207"/>
        <v>348.98908867056468</v>
      </c>
      <c r="H13295">
        <v>21.184376048815146</v>
      </c>
      <c r="I13295">
        <v>108.47026277727493</v>
      </c>
    </row>
    <row r="13296" spans="1:9" x14ac:dyDescent="0.45">
      <c r="A13296" t="s">
        <v>219</v>
      </c>
      <c r="B13296">
        <v>2017</v>
      </c>
      <c r="C13296">
        <v>1123264700.7904053</v>
      </c>
      <c r="D13296">
        <v>0</v>
      </c>
      <c r="E13296">
        <v>0</v>
      </c>
      <c r="F13296">
        <v>2023.7174424950567</v>
      </c>
      <c r="G13296">
        <f t="shared" si="207"/>
        <v>404.74348849901139</v>
      </c>
      <c r="H13296">
        <v>20.794274653031888</v>
      </c>
      <c r="I13296">
        <v>108.47015430701215</v>
      </c>
    </row>
    <row r="13297" spans="1:9" x14ac:dyDescent="0.45">
      <c r="A13297" t="s">
        <v>219</v>
      </c>
      <c r="B13297">
        <v>2018</v>
      </c>
      <c r="C13297">
        <v>1123264700.7904053</v>
      </c>
      <c r="D13297">
        <v>0</v>
      </c>
      <c r="E13297">
        <v>0</v>
      </c>
      <c r="F13297">
        <v>0</v>
      </c>
      <c r="G13297">
        <f t="shared" si="207"/>
        <v>0</v>
      </c>
      <c r="H13297">
        <v>20.425364947799562</v>
      </c>
      <c r="I13297">
        <v>108.47004583685784</v>
      </c>
    </row>
    <row r="13298" spans="1:9" x14ac:dyDescent="0.45">
      <c r="A13298" t="s">
        <v>219</v>
      </c>
      <c r="B13298">
        <v>2019</v>
      </c>
      <c r="C13298">
        <v>0</v>
      </c>
      <c r="D13298">
        <v>0</v>
      </c>
      <c r="E13298">
        <v>0</v>
      </c>
      <c r="F13298">
        <v>0</v>
      </c>
      <c r="G13298">
        <f t="shared" si="207"/>
        <v>0</v>
      </c>
      <c r="H13298">
        <v>20.182082252785882</v>
      </c>
      <c r="I13298">
        <v>108.46993736681199</v>
      </c>
    </row>
    <row r="13299" spans="1:9" x14ac:dyDescent="0.45">
      <c r="A13299" t="s">
        <v>219</v>
      </c>
      <c r="B13299">
        <v>2020</v>
      </c>
      <c r="C13299">
        <v>0</v>
      </c>
      <c r="D13299">
        <v>0</v>
      </c>
      <c r="E13299">
        <v>0</v>
      </c>
      <c r="F13299">
        <v>0</v>
      </c>
      <c r="G13299">
        <f t="shared" si="207"/>
        <v>0</v>
      </c>
      <c r="H13299">
        <v>19.939581131166531</v>
      </c>
      <c r="I13299">
        <v>108.46982889687462</v>
      </c>
    </row>
    <row r="13300" spans="1:9" x14ac:dyDescent="0.45">
      <c r="A13300" t="s">
        <v>220</v>
      </c>
      <c r="B13300">
        <v>1960</v>
      </c>
      <c r="C13300">
        <v>0</v>
      </c>
      <c r="D13300">
        <v>0</v>
      </c>
      <c r="E13300">
        <v>89.75584635284703</v>
      </c>
      <c r="F13300">
        <v>0</v>
      </c>
      <c r="G13300">
        <f t="shared" si="207"/>
        <v>0</v>
      </c>
      <c r="H13300">
        <v>25.906249782652214</v>
      </c>
      <c r="I13300">
        <v>26.640732759180548</v>
      </c>
    </row>
    <row r="13301" spans="1:9" x14ac:dyDescent="0.45">
      <c r="A13301" t="s">
        <v>220</v>
      </c>
      <c r="B13301">
        <v>1961</v>
      </c>
      <c r="C13301">
        <v>40480000</v>
      </c>
      <c r="D13301">
        <v>5.5187747035573125</v>
      </c>
      <c r="E13301">
        <v>89.764822835130545</v>
      </c>
      <c r="F13301">
        <v>2001.2386105358858</v>
      </c>
      <c r="G13301">
        <f t="shared" si="207"/>
        <v>400.2477221071772</v>
      </c>
      <c r="H13301">
        <v>26.167929073386077</v>
      </c>
      <c r="I13301">
        <v>26.909831069879342</v>
      </c>
    </row>
    <row r="13302" spans="1:9" x14ac:dyDescent="0.45">
      <c r="A13302" t="s">
        <v>220</v>
      </c>
      <c r="B13302">
        <v>1962</v>
      </c>
      <c r="C13302">
        <v>40480000</v>
      </c>
      <c r="D13302">
        <v>5.5261857707509883</v>
      </c>
      <c r="E13302">
        <v>89.773800215152065</v>
      </c>
      <c r="F13302">
        <v>2216.8133663998497</v>
      </c>
      <c r="G13302">
        <f t="shared" si="207"/>
        <v>443.36267327996995</v>
      </c>
      <c r="H13302">
        <v>29.07547674820675</v>
      </c>
      <c r="I13302">
        <v>26.949383872339038</v>
      </c>
    </row>
    <row r="13303" spans="1:9" x14ac:dyDescent="0.45">
      <c r="A13303" t="s">
        <v>220</v>
      </c>
      <c r="B13303">
        <v>1963</v>
      </c>
      <c r="C13303">
        <v>40480000</v>
      </c>
      <c r="D13303">
        <v>5.5335968379446641</v>
      </c>
      <c r="E13303">
        <v>89.782778493001359</v>
      </c>
      <c r="F13303">
        <v>2057.63805016999</v>
      </c>
      <c r="G13303">
        <f t="shared" si="207"/>
        <v>411.52761003399803</v>
      </c>
      <c r="H13303">
        <v>26.167929073386077</v>
      </c>
      <c r="I13303">
        <v>27.584495367974132</v>
      </c>
    </row>
    <row r="13304" spans="1:9" x14ac:dyDescent="0.45">
      <c r="A13304" t="s">
        <v>220</v>
      </c>
      <c r="B13304">
        <v>1964</v>
      </c>
      <c r="C13304">
        <v>40480000</v>
      </c>
      <c r="D13304">
        <v>5.5385375494071143</v>
      </c>
      <c r="E13304">
        <v>89.791757668768241</v>
      </c>
      <c r="F13304">
        <v>2081.7067374436506</v>
      </c>
      <c r="G13304">
        <f t="shared" si="207"/>
        <v>416.34134748873015</v>
      </c>
      <c r="H13304">
        <v>26.432251589278867</v>
      </c>
      <c r="I13304">
        <v>29.454207662279096</v>
      </c>
    </row>
    <row r="13305" spans="1:9" x14ac:dyDescent="0.45">
      <c r="A13305" t="s">
        <v>220</v>
      </c>
      <c r="B13305">
        <v>1965</v>
      </c>
      <c r="C13305">
        <v>40480000</v>
      </c>
      <c r="D13305">
        <v>5.4841897233201582</v>
      </c>
      <c r="E13305">
        <v>89.800737742542495</v>
      </c>
      <c r="F13305">
        <v>2158.9475521655472</v>
      </c>
      <c r="G13305">
        <f t="shared" si="207"/>
        <v>431.78951043310946</v>
      </c>
      <c r="H13305">
        <v>29.369168432532074</v>
      </c>
      <c r="I13305">
        <v>30.301729929525717</v>
      </c>
    </row>
    <row r="13306" spans="1:9" x14ac:dyDescent="0.45">
      <c r="A13306" t="s">
        <v>220</v>
      </c>
      <c r="B13306">
        <v>1966</v>
      </c>
      <c r="C13306">
        <v>40480000</v>
      </c>
      <c r="D13306">
        <v>5.5187747035573125</v>
      </c>
      <c r="E13306">
        <v>89.809718714413933</v>
      </c>
      <c r="F13306">
        <v>2144.719853396819</v>
      </c>
      <c r="G13306">
        <f t="shared" si="207"/>
        <v>428.94397067936382</v>
      </c>
      <c r="H13306">
        <v>26.432251589278867</v>
      </c>
      <c r="I13306">
        <v>32.912864844122531</v>
      </c>
    </row>
    <row r="13307" spans="1:9" x14ac:dyDescent="0.45">
      <c r="A13307" t="s">
        <v>220</v>
      </c>
      <c r="B13307">
        <v>1967</v>
      </c>
      <c r="C13307">
        <v>40480000</v>
      </c>
      <c r="D13307">
        <v>5.5163043478260869</v>
      </c>
      <c r="E13307">
        <v>89.818700584472381</v>
      </c>
      <c r="F13307">
        <v>2184.359663287792</v>
      </c>
      <c r="G13307">
        <f t="shared" si="207"/>
        <v>436.87193265755843</v>
      </c>
      <c r="H13307">
        <v>26.699244029574611</v>
      </c>
      <c r="I13307">
        <v>35.6888906945616</v>
      </c>
    </row>
    <row r="13308" spans="1:9" x14ac:dyDescent="0.45">
      <c r="A13308" t="s">
        <v>220</v>
      </c>
      <c r="B13308">
        <v>1968</v>
      </c>
      <c r="C13308">
        <v>40480000</v>
      </c>
      <c r="D13308">
        <v>5.5212450592885371</v>
      </c>
      <c r="E13308">
        <v>89.827683352807668</v>
      </c>
      <c r="F13308">
        <v>1892.7534997006794</v>
      </c>
      <c r="G13308">
        <f t="shared" si="207"/>
        <v>378.55069994013593</v>
      </c>
      <c r="H13308">
        <v>24.029319626617152</v>
      </c>
      <c r="I13308">
        <v>37.472680979430862</v>
      </c>
    </row>
    <row r="13309" spans="1:9" x14ac:dyDescent="0.45">
      <c r="A13309" t="s">
        <v>220</v>
      </c>
      <c r="B13309">
        <v>1969</v>
      </c>
      <c r="C13309">
        <v>40480000</v>
      </c>
      <c r="D13309">
        <v>5.5311264822134385</v>
      </c>
      <c r="E13309">
        <v>89.836667019509619</v>
      </c>
      <c r="F13309">
        <v>2034.8432429987154</v>
      </c>
      <c r="G13309">
        <f t="shared" si="207"/>
        <v>406.96864859974312</v>
      </c>
      <c r="H13309">
        <v>24.272040026886014</v>
      </c>
      <c r="I13309">
        <v>39.988052188261804</v>
      </c>
    </row>
    <row r="13310" spans="1:9" x14ac:dyDescent="0.45">
      <c r="A13310" t="s">
        <v>220</v>
      </c>
      <c r="B13310">
        <v>1970</v>
      </c>
      <c r="C13310">
        <v>40480000</v>
      </c>
      <c r="D13310">
        <v>5.5138339920948614</v>
      </c>
      <c r="E13310">
        <v>89.84565158466809</v>
      </c>
      <c r="F13310">
        <v>2291.7738641418318</v>
      </c>
      <c r="G13310">
        <f t="shared" si="207"/>
        <v>458.35477282836638</v>
      </c>
      <c r="H13310">
        <v>26.968933363206681</v>
      </c>
      <c r="I13310">
        <v>41.07245918849987</v>
      </c>
    </row>
    <row r="13311" spans="1:9" x14ac:dyDescent="0.45">
      <c r="A13311" t="s">
        <v>220</v>
      </c>
      <c r="B13311">
        <v>1971</v>
      </c>
      <c r="C13311">
        <v>40480000</v>
      </c>
      <c r="D13311">
        <v>5.5360671936758896</v>
      </c>
      <c r="E13311">
        <v>89.854637048372922</v>
      </c>
      <c r="F13311">
        <v>2191.1160973341048</v>
      </c>
      <c r="G13311">
        <f t="shared" si="207"/>
        <v>438.22321946682098</v>
      </c>
      <c r="H13311">
        <v>24.272040026886014</v>
      </c>
      <c r="I13311">
        <v>42.725564527379284</v>
      </c>
    </row>
    <row r="13312" spans="1:9" x14ac:dyDescent="0.45">
      <c r="A13312" t="s">
        <v>220</v>
      </c>
      <c r="B13312">
        <v>1972</v>
      </c>
      <c r="C13312">
        <v>40480000</v>
      </c>
      <c r="D13312">
        <v>5.5311264822134385</v>
      </c>
      <c r="E13312">
        <v>89.863623410713998</v>
      </c>
      <c r="F13312">
        <v>2265.3273858807024</v>
      </c>
      <c r="G13312">
        <f t="shared" si="207"/>
        <v>453.06547717614052</v>
      </c>
      <c r="H13312">
        <v>24.517212148369712</v>
      </c>
      <c r="I13312">
        <v>42.603216973913383</v>
      </c>
    </row>
    <row r="13313" spans="1:9" x14ac:dyDescent="0.45">
      <c r="A13313" t="s">
        <v>220</v>
      </c>
      <c r="B13313">
        <v>1973</v>
      </c>
      <c r="C13313">
        <v>40480000</v>
      </c>
      <c r="D13313">
        <v>5.5657114624505928</v>
      </c>
      <c r="E13313">
        <v>88.964987176606854</v>
      </c>
      <c r="F13313">
        <v>2346.8560218409689</v>
      </c>
      <c r="G13313">
        <f t="shared" si="207"/>
        <v>469.37120436819379</v>
      </c>
      <c r="H13313">
        <v>27.241346831521902</v>
      </c>
      <c r="I13313">
        <v>47.467165913130671</v>
      </c>
    </row>
    <row r="13314" spans="1:9" x14ac:dyDescent="0.45">
      <c r="A13314" t="s">
        <v>220</v>
      </c>
      <c r="B13314">
        <v>1974</v>
      </c>
      <c r="C13314">
        <v>40480000</v>
      </c>
      <c r="D13314">
        <v>5.5704051373975547</v>
      </c>
      <c r="E13314">
        <v>88.075337304840787</v>
      </c>
      <c r="F13314">
        <v>2599.2297824533798</v>
      </c>
      <c r="G13314">
        <f t="shared" si="207"/>
        <v>519.84595649067603</v>
      </c>
      <c r="H13314">
        <v>24.517212148369712</v>
      </c>
      <c r="I13314">
        <v>47.75334796630483</v>
      </c>
    </row>
    <row r="13315" spans="1:9" x14ac:dyDescent="0.45">
      <c r="A13315" t="s">
        <v>220</v>
      </c>
      <c r="B13315">
        <v>1975</v>
      </c>
      <c r="C13315">
        <v>40494000</v>
      </c>
      <c r="D13315">
        <v>5.5662567293920091</v>
      </c>
      <c r="E13315">
        <v>87.19458393179238</v>
      </c>
      <c r="F13315">
        <v>2425.5092219466833</v>
      </c>
      <c r="G13315">
        <f t="shared" ref="G13315:G13378" si="208">0.2*F13315</f>
        <v>485.10184438933669</v>
      </c>
      <c r="H13315">
        <v>24.764860755929003</v>
      </c>
      <c r="I13315">
        <v>51.033936930462922</v>
      </c>
    </row>
    <row r="13316" spans="1:9" x14ac:dyDescent="0.45">
      <c r="A13316" t="s">
        <v>220</v>
      </c>
      <c r="B13316">
        <v>1976</v>
      </c>
      <c r="C13316">
        <v>40494000</v>
      </c>
      <c r="D13316">
        <v>5.7687558650664297</v>
      </c>
      <c r="E13316">
        <v>86.322638092474449</v>
      </c>
      <c r="F13316">
        <v>2267.3225180182394</v>
      </c>
      <c r="G13316">
        <f t="shared" si="208"/>
        <v>453.46450360364793</v>
      </c>
      <c r="H13316">
        <v>22.288374680336105</v>
      </c>
      <c r="I13316">
        <v>52.716731645622083</v>
      </c>
    </row>
    <row r="13317" spans="1:9" x14ac:dyDescent="0.45">
      <c r="A13317" t="s">
        <v>220</v>
      </c>
      <c r="B13317">
        <v>1977</v>
      </c>
      <c r="C13317">
        <v>40494000</v>
      </c>
      <c r="D13317">
        <v>5.9860720106682486</v>
      </c>
      <c r="E13317">
        <v>85.459411711549706</v>
      </c>
      <c r="F13317">
        <v>2839.1412740210294</v>
      </c>
      <c r="G13317">
        <f t="shared" si="208"/>
        <v>567.82825480420593</v>
      </c>
      <c r="H13317">
        <v>22.513509778117278</v>
      </c>
      <c r="I13317">
        <v>54.36257247999152</v>
      </c>
    </row>
    <row r="13318" spans="1:9" x14ac:dyDescent="0.45">
      <c r="A13318" t="s">
        <v>220</v>
      </c>
      <c r="B13318">
        <v>1978</v>
      </c>
      <c r="C13318">
        <v>40494000</v>
      </c>
      <c r="D13318">
        <v>6.2107966612337631</v>
      </c>
      <c r="E13318">
        <v>84.604817594434209</v>
      </c>
      <c r="F13318">
        <v>2940.5399233758526</v>
      </c>
      <c r="G13318">
        <f t="shared" si="208"/>
        <v>588.10798467517054</v>
      </c>
      <c r="H13318">
        <v>25.015010864574752</v>
      </c>
      <c r="I13318">
        <v>54.981470369234621</v>
      </c>
    </row>
    <row r="13319" spans="1:9" x14ac:dyDescent="0.45">
      <c r="A13319" t="s">
        <v>220</v>
      </c>
      <c r="B13319">
        <v>1979</v>
      </c>
      <c r="C13319">
        <v>40494000</v>
      </c>
      <c r="D13319">
        <v>6.4162592007777439</v>
      </c>
      <c r="E13319">
        <v>83.758769418489862</v>
      </c>
      <c r="F13319">
        <v>3013.2887212423962</v>
      </c>
      <c r="G13319">
        <f t="shared" si="208"/>
        <v>602.65774424847928</v>
      </c>
      <c r="H13319">
        <v>22.513509778117278</v>
      </c>
      <c r="I13319">
        <v>53.233444756829684</v>
      </c>
    </row>
    <row r="13320" spans="1:9" x14ac:dyDescent="0.45">
      <c r="A13320" t="s">
        <v>220</v>
      </c>
      <c r="B13320">
        <v>1980</v>
      </c>
      <c r="C13320">
        <v>40485000</v>
      </c>
      <c r="D13320">
        <v>6.4159565271088059</v>
      </c>
      <c r="E13320">
        <v>84.604817594434209</v>
      </c>
      <c r="F13320">
        <v>3202.2228198515295</v>
      </c>
      <c r="G13320">
        <f t="shared" si="208"/>
        <v>640.44456397030592</v>
      </c>
      <c r="H13320">
        <v>22.740918967795231</v>
      </c>
      <c r="I13320">
        <v>53.807454084400646</v>
      </c>
    </row>
    <row r="13321" spans="1:9" x14ac:dyDescent="0.45">
      <c r="A13321" t="s">
        <v>220</v>
      </c>
      <c r="B13321">
        <v>1981</v>
      </c>
      <c r="C13321">
        <v>40485000</v>
      </c>
      <c r="D13321">
        <v>6.4142274897790799</v>
      </c>
      <c r="E13321">
        <v>85.459411711549706</v>
      </c>
      <c r="F13321">
        <v>3306.7843298316807</v>
      </c>
      <c r="G13321">
        <f t="shared" si="208"/>
        <v>661.35686596633616</v>
      </c>
      <c r="H13321">
        <v>25.267687741994699</v>
      </c>
      <c r="I13321">
        <v>54.191380881412393</v>
      </c>
    </row>
    <row r="13322" spans="1:9" x14ac:dyDescent="0.45">
      <c r="A13322" t="s">
        <v>220</v>
      </c>
      <c r="B13322">
        <v>1982</v>
      </c>
      <c r="C13322">
        <v>40485000</v>
      </c>
      <c r="D13322">
        <v>6.3727306409781397</v>
      </c>
      <c r="E13322">
        <v>86.322638092474449</v>
      </c>
      <c r="F13322">
        <v>3356.050493332848</v>
      </c>
      <c r="G13322">
        <f t="shared" si="208"/>
        <v>671.21009866656959</v>
      </c>
      <c r="H13322">
        <v>22.740918967795231</v>
      </c>
      <c r="I13322">
        <v>55.760760201728651</v>
      </c>
    </row>
    <row r="13323" spans="1:9" x14ac:dyDescent="0.45">
      <c r="A13323" t="s">
        <v>220</v>
      </c>
      <c r="B13323">
        <v>1983</v>
      </c>
      <c r="C13323">
        <v>40485000</v>
      </c>
      <c r="D13323">
        <v>6.3411139947213524</v>
      </c>
      <c r="E13323">
        <v>87.19458393179238</v>
      </c>
      <c r="F13323">
        <v>3256.675458480498</v>
      </c>
      <c r="G13323">
        <f t="shared" si="208"/>
        <v>651.33509169609965</v>
      </c>
      <c r="H13323">
        <v>22.970625219995185</v>
      </c>
      <c r="I13323">
        <v>57.262048606678476</v>
      </c>
    </row>
    <row r="13324" spans="1:9" x14ac:dyDescent="0.45">
      <c r="A13324" t="s">
        <v>220</v>
      </c>
      <c r="B13324">
        <v>1984</v>
      </c>
      <c r="C13324">
        <v>40485000</v>
      </c>
      <c r="D13324">
        <v>6.3542052612078548</v>
      </c>
      <c r="E13324">
        <v>88.075337304840787</v>
      </c>
      <c r="F13324">
        <v>3283.9005576528848</v>
      </c>
      <c r="G13324">
        <f t="shared" si="208"/>
        <v>656.78011153057696</v>
      </c>
      <c r="H13324">
        <v>20.673562697995667</v>
      </c>
      <c r="I13324">
        <v>60.309243940969857</v>
      </c>
    </row>
    <row r="13325" spans="1:9" x14ac:dyDescent="0.45">
      <c r="A13325" t="s">
        <v>220</v>
      </c>
      <c r="B13325">
        <v>1985</v>
      </c>
      <c r="C13325">
        <v>40485000</v>
      </c>
      <c r="D13325">
        <v>6.3672965276943572</v>
      </c>
      <c r="E13325">
        <v>88.964987176606854</v>
      </c>
      <c r="F13325">
        <v>3338.0589413829102</v>
      </c>
      <c r="G13325">
        <f t="shared" si="208"/>
        <v>667.61178827658205</v>
      </c>
      <c r="H13325">
        <v>20.882386563631986</v>
      </c>
      <c r="I13325">
        <v>56.050743567062014</v>
      </c>
    </row>
    <row r="13326" spans="1:9" x14ac:dyDescent="0.45">
      <c r="A13326" t="s">
        <v>220</v>
      </c>
      <c r="B13326">
        <v>1986</v>
      </c>
      <c r="C13326">
        <v>40485000</v>
      </c>
      <c r="D13326">
        <v>6.3831048555339986</v>
      </c>
      <c r="E13326">
        <v>89.863623410713998</v>
      </c>
      <c r="F13326">
        <v>3361.5817651725938</v>
      </c>
      <c r="G13326">
        <f t="shared" si="208"/>
        <v>672.31635303451878</v>
      </c>
      <c r="H13326">
        <v>23.202651737368871</v>
      </c>
      <c r="I13326">
        <v>57.129888686903257</v>
      </c>
    </row>
    <row r="13327" spans="1:9" x14ac:dyDescent="0.45">
      <c r="A13327" t="s">
        <v>220</v>
      </c>
      <c r="B13327">
        <v>1987</v>
      </c>
      <c r="C13327">
        <v>40485000</v>
      </c>
      <c r="D13327">
        <v>6.4122514511547486</v>
      </c>
      <c r="E13327">
        <v>88.964987176606854</v>
      </c>
      <c r="F13327">
        <v>3230.4371626325219</v>
      </c>
      <c r="G13327">
        <f t="shared" si="208"/>
        <v>646.08743252650447</v>
      </c>
      <c r="H13327">
        <v>20.882386563631986</v>
      </c>
      <c r="I13327">
        <v>60.549313395379727</v>
      </c>
    </row>
    <row r="13328" spans="1:9" x14ac:dyDescent="0.45">
      <c r="A13328" t="s">
        <v>220</v>
      </c>
      <c r="B13328">
        <v>1988</v>
      </c>
      <c r="C13328">
        <v>40485000</v>
      </c>
      <c r="D13328">
        <v>6.4196616030628624</v>
      </c>
      <c r="E13328">
        <v>88.075337304840787</v>
      </c>
      <c r="F13328">
        <v>3165.8722037910543</v>
      </c>
      <c r="G13328">
        <f t="shared" si="208"/>
        <v>633.17444075821095</v>
      </c>
      <c r="H13328">
        <v>21.09331976124443</v>
      </c>
      <c r="I13328">
        <v>60.023531458784021</v>
      </c>
    </row>
    <row r="13329" spans="1:9" x14ac:dyDescent="0.45">
      <c r="A13329" t="s">
        <v>220</v>
      </c>
      <c r="B13329">
        <v>1989</v>
      </c>
      <c r="C13329">
        <v>40485000</v>
      </c>
      <c r="D13329">
        <v>6.4369519575151291</v>
      </c>
      <c r="E13329">
        <v>87.19458393179238</v>
      </c>
      <c r="F13329">
        <v>3240.414529769464</v>
      </c>
      <c r="G13329">
        <f t="shared" si="208"/>
        <v>648.0829059538928</v>
      </c>
      <c r="H13329">
        <v>23.437021956938256</v>
      </c>
      <c r="I13329">
        <v>58.15949976947816</v>
      </c>
    </row>
    <row r="13330" spans="1:9" x14ac:dyDescent="0.45">
      <c r="A13330" t="s">
        <v>220</v>
      </c>
      <c r="B13330">
        <v>1990</v>
      </c>
      <c r="C13330">
        <v>40485000</v>
      </c>
      <c r="D13330">
        <v>6.4589354072336178</v>
      </c>
      <c r="E13330">
        <v>86.322638092474449</v>
      </c>
      <c r="F13330">
        <v>3158.010159143229</v>
      </c>
      <c r="G13330">
        <f t="shared" si="208"/>
        <v>631.60203182864586</v>
      </c>
      <c r="H13330">
        <v>21.09331976124443</v>
      </c>
      <c r="I13330">
        <v>74.376393715810863</v>
      </c>
    </row>
    <row r="13331" spans="1:9" x14ac:dyDescent="0.45">
      <c r="A13331" t="s">
        <v>220</v>
      </c>
      <c r="B13331">
        <v>1991</v>
      </c>
      <c r="C13331">
        <v>40485000</v>
      </c>
      <c r="D13331">
        <v>6.4809188569521075</v>
      </c>
      <c r="E13331">
        <v>86.261575448449719</v>
      </c>
      <c r="F13331">
        <v>3343.3842125599194</v>
      </c>
      <c r="G13331">
        <f t="shared" si="208"/>
        <v>668.67684251198398</v>
      </c>
      <c r="H13331">
        <v>21.306383597216595</v>
      </c>
      <c r="I13331">
        <v>72.408201611313572</v>
      </c>
    </row>
    <row r="13332" spans="1:9" x14ac:dyDescent="0.45">
      <c r="A13332" t="s">
        <v>220</v>
      </c>
      <c r="B13332">
        <v>1992</v>
      </c>
      <c r="C13332">
        <v>40485000</v>
      </c>
      <c r="D13332">
        <v>6.4954921594737298</v>
      </c>
      <c r="E13332">
        <v>86.200569657406675</v>
      </c>
      <c r="F13332">
        <v>3430.6378169401919</v>
      </c>
      <c r="G13332">
        <f t="shared" si="208"/>
        <v>686.12756338803842</v>
      </c>
      <c r="H13332">
        <v>20.938415570007567</v>
      </c>
      <c r="I13332">
        <v>73.5715616331576</v>
      </c>
    </row>
    <row r="13333" spans="1:9" x14ac:dyDescent="0.45">
      <c r="A13333" t="s">
        <v>220</v>
      </c>
      <c r="B13333">
        <v>1993</v>
      </c>
      <c r="C13333">
        <v>40485000</v>
      </c>
      <c r="D13333">
        <v>6.5794738810990232</v>
      </c>
      <c r="E13333">
        <v>86.139531733298639</v>
      </c>
      <c r="F13333">
        <v>3250.9235922039293</v>
      </c>
      <c r="G13333">
        <f t="shared" si="208"/>
        <v>650.1847184407859</v>
      </c>
      <c r="H13333">
        <v>19.49034582288699</v>
      </c>
      <c r="I13333">
        <v>71.189072585585691</v>
      </c>
    </row>
    <row r="13334" spans="1:9" x14ac:dyDescent="0.45">
      <c r="A13334" t="s">
        <v>220</v>
      </c>
      <c r="B13334">
        <v>1994</v>
      </c>
      <c r="C13334">
        <v>40485000</v>
      </c>
      <c r="D13334">
        <v>6.5666296159071251</v>
      </c>
      <c r="E13334">
        <v>86.078501007977096</v>
      </c>
      <c r="F13334">
        <v>3439.1670638535757</v>
      </c>
      <c r="G13334">
        <f t="shared" si="208"/>
        <v>687.8334127707152</v>
      </c>
      <c r="H13334">
        <v>19.356734230426589</v>
      </c>
      <c r="I13334">
        <v>69.678238544014391</v>
      </c>
    </row>
    <row r="13335" spans="1:9" x14ac:dyDescent="0.45">
      <c r="A13335" t="s">
        <v>220</v>
      </c>
      <c r="B13335">
        <v>1995</v>
      </c>
      <c r="C13335">
        <v>40485000</v>
      </c>
      <c r="D13335">
        <v>6.5456341855008029</v>
      </c>
      <c r="E13335">
        <v>86.017438625426621</v>
      </c>
      <c r="F13335">
        <v>3552.64418146043</v>
      </c>
      <c r="G13335">
        <f t="shared" si="208"/>
        <v>710.528836292086</v>
      </c>
      <c r="H13335">
        <v>18.344941548471802</v>
      </c>
      <c r="I13335">
        <v>72.004478556781962</v>
      </c>
    </row>
    <row r="13336" spans="1:9" x14ac:dyDescent="0.45">
      <c r="A13336" t="s">
        <v>220</v>
      </c>
      <c r="B13336">
        <v>1996</v>
      </c>
      <c r="C13336">
        <v>40485000</v>
      </c>
      <c r="D13336">
        <v>6.5342719516327774</v>
      </c>
      <c r="E13336">
        <v>85.956425411812802</v>
      </c>
      <c r="F13336">
        <v>3692.7562129771118</v>
      </c>
      <c r="G13336">
        <f t="shared" si="208"/>
        <v>738.55124259542242</v>
      </c>
      <c r="H13336">
        <v>17.765452403839557</v>
      </c>
      <c r="I13336">
        <v>76.504793530048971</v>
      </c>
    </row>
    <row r="13337" spans="1:9" x14ac:dyDescent="0.45">
      <c r="A13337" t="s">
        <v>220</v>
      </c>
      <c r="B13337">
        <v>1997</v>
      </c>
      <c r="C13337">
        <v>40485000</v>
      </c>
      <c r="D13337">
        <v>6.5085834259602322</v>
      </c>
      <c r="E13337">
        <v>85.895394686491272</v>
      </c>
      <c r="F13337">
        <v>3727.4677071014185</v>
      </c>
      <c r="G13337">
        <f t="shared" si="208"/>
        <v>745.49354142028369</v>
      </c>
      <c r="H13337">
        <v>16.746683487659279</v>
      </c>
      <c r="I13337">
        <v>76.248759191493917</v>
      </c>
    </row>
    <row r="13338" spans="1:9" x14ac:dyDescent="0.45">
      <c r="A13338" t="s">
        <v>220</v>
      </c>
      <c r="B13338">
        <v>1998</v>
      </c>
      <c r="C13338">
        <v>40485000</v>
      </c>
      <c r="D13338">
        <v>6.4801778436457944</v>
      </c>
      <c r="E13338">
        <v>85.834357063903099</v>
      </c>
      <c r="F13338">
        <v>3717.3459667324178</v>
      </c>
      <c r="G13338">
        <f t="shared" si="208"/>
        <v>743.46919334648362</v>
      </c>
      <c r="H13338">
        <v>16.042389367477782</v>
      </c>
      <c r="I13338">
        <v>77.784621563962872</v>
      </c>
    </row>
    <row r="13339" spans="1:9" x14ac:dyDescent="0.45">
      <c r="A13339" t="s">
        <v>220</v>
      </c>
      <c r="B13339">
        <v>1999</v>
      </c>
      <c r="C13339">
        <v>40485000</v>
      </c>
      <c r="D13339">
        <v>6.4922810908201312</v>
      </c>
      <c r="E13339">
        <v>85.773326237289751</v>
      </c>
      <c r="F13339">
        <v>3627.8340175262401</v>
      </c>
      <c r="G13339">
        <f t="shared" si="208"/>
        <v>725.56680350524812</v>
      </c>
      <c r="H13339">
        <v>15.736121401891099</v>
      </c>
      <c r="I13339">
        <v>82.731324410381347</v>
      </c>
    </row>
    <row r="13340" spans="1:9" x14ac:dyDescent="0.45">
      <c r="A13340" t="s">
        <v>220</v>
      </c>
      <c r="B13340">
        <v>2000</v>
      </c>
      <c r="C13340">
        <v>40485000</v>
      </c>
      <c r="D13340">
        <v>6.4164505367648879</v>
      </c>
      <c r="E13340">
        <v>85.712288628835296</v>
      </c>
      <c r="F13340">
        <v>3620.513585863192</v>
      </c>
      <c r="G13340">
        <f t="shared" si="208"/>
        <v>724.10271717263845</v>
      </c>
      <c r="H13340">
        <v>15.47925661205041</v>
      </c>
      <c r="I13340">
        <v>83.603344289813393</v>
      </c>
    </row>
    <row r="13341" spans="1:9" x14ac:dyDescent="0.45">
      <c r="A13341" t="s">
        <v>220</v>
      </c>
      <c r="B13341">
        <v>2001</v>
      </c>
      <c r="C13341">
        <v>40485000</v>
      </c>
      <c r="D13341">
        <v>6.3979251569946021</v>
      </c>
      <c r="E13341">
        <v>85.667876999393215</v>
      </c>
      <c r="F13341">
        <v>3751.1068197281443</v>
      </c>
      <c r="G13341">
        <f t="shared" si="208"/>
        <v>750.22136394562892</v>
      </c>
      <c r="H13341">
        <v>15.391956756370634</v>
      </c>
      <c r="I13341">
        <v>88.185980703473007</v>
      </c>
    </row>
    <row r="13342" spans="1:9" x14ac:dyDescent="0.45">
      <c r="A13342" t="s">
        <v>220</v>
      </c>
      <c r="B13342">
        <v>2002</v>
      </c>
      <c r="C13342">
        <v>40485000</v>
      </c>
      <c r="D13342">
        <v>6.3559342985375791</v>
      </c>
      <c r="E13342">
        <v>85.623440650034439</v>
      </c>
      <c r="F13342">
        <v>3747.2544799959719</v>
      </c>
      <c r="G13342">
        <f t="shared" si="208"/>
        <v>749.45089599919447</v>
      </c>
      <c r="H13342">
        <v>14.718297399596613</v>
      </c>
      <c r="I13342">
        <v>94.753891176986514</v>
      </c>
    </row>
    <row r="13343" spans="1:9" x14ac:dyDescent="0.45">
      <c r="A13343" t="s">
        <v>220</v>
      </c>
      <c r="B13343">
        <v>2003</v>
      </c>
      <c r="C13343">
        <v>40485000</v>
      </c>
      <c r="D13343">
        <v>6.3677905397060632</v>
      </c>
      <c r="E13343">
        <v>85.579054023183929</v>
      </c>
      <c r="F13343">
        <v>3844.0342026448393</v>
      </c>
      <c r="G13343">
        <f t="shared" si="208"/>
        <v>768.80684052896788</v>
      </c>
      <c r="H13343">
        <v>14.549322482164001</v>
      </c>
      <c r="I13343">
        <v>99.998727816203299</v>
      </c>
    </row>
    <row r="13344" spans="1:9" x14ac:dyDescent="0.45">
      <c r="A13344" t="s">
        <v>220</v>
      </c>
      <c r="B13344">
        <v>2004</v>
      </c>
      <c r="C13344">
        <v>40485000</v>
      </c>
      <c r="D13344">
        <v>6.3372360136209487</v>
      </c>
      <c r="E13344">
        <v>85.534617669113899</v>
      </c>
      <c r="F13344">
        <v>3771.3180262803958</v>
      </c>
      <c r="G13344">
        <f t="shared" si="208"/>
        <v>754.26360525607925</v>
      </c>
      <c r="H13344">
        <v>13.354607016947821</v>
      </c>
      <c r="I13344">
        <v>100.2406807365289</v>
      </c>
    </row>
    <row r="13345" spans="1:9" x14ac:dyDescent="0.45">
      <c r="A13345" t="s">
        <v>220</v>
      </c>
      <c r="B13345">
        <v>2005</v>
      </c>
      <c r="C13345">
        <v>40485000</v>
      </c>
      <c r="D13345">
        <v>6.2163764423126793</v>
      </c>
      <c r="E13345">
        <v>85.490206355325412</v>
      </c>
      <c r="F13345">
        <v>3595.5021702559911</v>
      </c>
      <c r="G13345">
        <f t="shared" si="208"/>
        <v>719.10043405119825</v>
      </c>
      <c r="H13345">
        <v>13.001570233607184</v>
      </c>
      <c r="I13345">
        <v>101.51414142984133</v>
      </c>
    </row>
    <row r="13346" spans="1:9" x14ac:dyDescent="0.45">
      <c r="A13346" t="s">
        <v>220</v>
      </c>
      <c r="B13346">
        <v>2006</v>
      </c>
      <c r="C13346">
        <v>40485000</v>
      </c>
      <c r="D13346">
        <v>6.2144251047600578</v>
      </c>
      <c r="E13346">
        <v>85.451922393719684</v>
      </c>
      <c r="F13346">
        <v>4121.6374577862243</v>
      </c>
      <c r="G13346">
        <f t="shared" si="208"/>
        <v>824.32749155724491</v>
      </c>
      <c r="H13346">
        <v>12.988034262496651</v>
      </c>
      <c r="I13346">
        <v>96.563479519558442</v>
      </c>
    </row>
    <row r="13347" spans="1:9" x14ac:dyDescent="0.45">
      <c r="A13347" t="s">
        <v>220</v>
      </c>
      <c r="B13347">
        <v>2007</v>
      </c>
      <c r="C13347">
        <v>40485000</v>
      </c>
      <c r="D13347">
        <v>6.1998023953837684</v>
      </c>
      <c r="E13347">
        <v>85.413658299445515</v>
      </c>
      <c r="F13347">
        <v>3979.4455550071293</v>
      </c>
      <c r="G13347">
        <f t="shared" si="208"/>
        <v>795.88911100142593</v>
      </c>
      <c r="H13347">
        <v>12.808427493335737</v>
      </c>
      <c r="I13347">
        <v>101.0887885140843</v>
      </c>
    </row>
    <row r="13348" spans="1:9" x14ac:dyDescent="0.45">
      <c r="A13348" t="s">
        <v>220</v>
      </c>
      <c r="B13348">
        <v>2008</v>
      </c>
      <c r="C13348">
        <v>40485000</v>
      </c>
      <c r="D13348">
        <v>6.1652463957956281</v>
      </c>
      <c r="E13348">
        <v>85.375399133136469</v>
      </c>
      <c r="F13348">
        <v>3879.0725530034438</v>
      </c>
      <c r="G13348">
        <f t="shared" si="208"/>
        <v>775.81451060068878</v>
      </c>
      <c r="H13348">
        <v>12.688265876667561</v>
      </c>
      <c r="I13348">
        <v>100.61441694980097</v>
      </c>
    </row>
    <row r="13349" spans="1:9" x14ac:dyDescent="0.45">
      <c r="A13349" t="s">
        <v>220</v>
      </c>
      <c r="B13349">
        <v>2009</v>
      </c>
      <c r="C13349">
        <v>40485000</v>
      </c>
      <c r="D13349">
        <v>6.2084722783928585</v>
      </c>
      <c r="E13349">
        <v>85.337135349804626</v>
      </c>
      <c r="F13349">
        <v>3999.0557761561572</v>
      </c>
      <c r="G13349">
        <f t="shared" si="208"/>
        <v>799.81115523123151</v>
      </c>
      <c r="H13349">
        <v>12.675560092053429</v>
      </c>
      <c r="I13349">
        <v>104.63513905624862</v>
      </c>
    </row>
    <row r="13350" spans="1:9" x14ac:dyDescent="0.45">
      <c r="A13350" t="s">
        <v>220</v>
      </c>
      <c r="B13350">
        <v>2010</v>
      </c>
      <c r="C13350">
        <v>40485000</v>
      </c>
      <c r="D13350">
        <v>6.1988390842101841</v>
      </c>
      <c r="E13350">
        <v>85.29885146357887</v>
      </c>
      <c r="F13350">
        <v>3986.3214610835994</v>
      </c>
      <c r="G13350">
        <f t="shared" si="208"/>
        <v>797.26429221671992</v>
      </c>
      <c r="H13350">
        <v>12.54071623953616</v>
      </c>
      <c r="I13350">
        <v>104.86088295220046</v>
      </c>
    </row>
    <row r="13351" spans="1:9" x14ac:dyDescent="0.45">
      <c r="A13351" t="s">
        <v>220</v>
      </c>
      <c r="B13351">
        <v>2011</v>
      </c>
      <c r="C13351">
        <v>40485000</v>
      </c>
      <c r="D13351">
        <v>6.1988390771433126</v>
      </c>
      <c r="E13351">
        <v>85.254613304632869</v>
      </c>
      <c r="F13351">
        <v>4072.6683466913928</v>
      </c>
      <c r="G13351">
        <f t="shared" si="208"/>
        <v>814.53366933827863</v>
      </c>
      <c r="H13351">
        <v>12.384807749049765</v>
      </c>
      <c r="I13351">
        <v>105.42580120297505</v>
      </c>
    </row>
    <row r="13352" spans="1:9" x14ac:dyDescent="0.45">
      <c r="A13352" t="s">
        <v>220</v>
      </c>
      <c r="B13352">
        <v>2012</v>
      </c>
      <c r="C13352">
        <v>40485000</v>
      </c>
      <c r="D13352">
        <v>6.1869828265523337</v>
      </c>
      <c r="E13352">
        <v>85.210375122130614</v>
      </c>
      <c r="F13352">
        <v>4239.4791638197203</v>
      </c>
      <c r="G13352">
        <f t="shared" si="208"/>
        <v>847.8958327639441</v>
      </c>
      <c r="H13352">
        <v>12.514636622164042</v>
      </c>
      <c r="I13352">
        <v>109.59087385741211</v>
      </c>
    </row>
    <row r="13353" spans="1:9" x14ac:dyDescent="0.45">
      <c r="A13353" t="s">
        <v>220</v>
      </c>
      <c r="B13353">
        <v>2013</v>
      </c>
      <c r="C13353">
        <v>40485000</v>
      </c>
      <c r="D13353">
        <v>6.2153884088667706</v>
      </c>
      <c r="E13353">
        <v>85.166159237963754</v>
      </c>
      <c r="F13353">
        <v>4593.7138945670931</v>
      </c>
      <c r="G13353">
        <f t="shared" si="208"/>
        <v>918.74277891341865</v>
      </c>
      <c r="H13353">
        <v>12.383302516836197</v>
      </c>
      <c r="I13353">
        <v>110.09519283677635</v>
      </c>
    </row>
    <row r="13354" spans="1:9" x14ac:dyDescent="0.45">
      <c r="A13354" t="s">
        <v>220</v>
      </c>
      <c r="B13354">
        <v>2014</v>
      </c>
      <c r="C13354">
        <v>40485000</v>
      </c>
      <c r="D13354">
        <v>6.2265036367289417</v>
      </c>
      <c r="E13354">
        <v>85.121921050750231</v>
      </c>
      <c r="F13354">
        <v>3588.3068719920971</v>
      </c>
      <c r="G13354">
        <f t="shared" si="208"/>
        <v>717.66137439841941</v>
      </c>
      <c r="H13354">
        <v>12.459477305942755</v>
      </c>
      <c r="I13354">
        <v>109.50757744933969</v>
      </c>
    </row>
    <row r="13355" spans="1:9" x14ac:dyDescent="0.45">
      <c r="A13355" t="s">
        <v>220</v>
      </c>
      <c r="B13355">
        <v>2015</v>
      </c>
      <c r="C13355">
        <v>40485000</v>
      </c>
      <c r="D13355">
        <v>6.2457700392280344</v>
      </c>
      <c r="E13355">
        <v>85.077683235725345</v>
      </c>
      <c r="F13355">
        <v>3642.7440921001548</v>
      </c>
      <c r="G13355">
        <f t="shared" si="208"/>
        <v>728.54881842003101</v>
      </c>
      <c r="H13355">
        <v>12.13290788025577</v>
      </c>
      <c r="I13355">
        <v>109.50757744933969</v>
      </c>
    </row>
    <row r="13356" spans="1:9" x14ac:dyDescent="0.45">
      <c r="A13356" t="s">
        <v>220</v>
      </c>
      <c r="B13356">
        <v>2016</v>
      </c>
      <c r="C13356">
        <v>40485000</v>
      </c>
      <c r="D13356">
        <v>6.2680004949523767</v>
      </c>
      <c r="E13356">
        <v>85.033445076779316</v>
      </c>
      <c r="F13356">
        <v>3656.0822684075101</v>
      </c>
      <c r="G13356">
        <f t="shared" si="208"/>
        <v>731.21645368150212</v>
      </c>
      <c r="H13356">
        <v>11.762421351851831</v>
      </c>
      <c r="I13356">
        <v>109.50757744933969</v>
      </c>
    </row>
    <row r="13357" spans="1:9" x14ac:dyDescent="0.45">
      <c r="A13357" t="s">
        <v>220</v>
      </c>
      <c r="B13357">
        <v>2017</v>
      </c>
      <c r="C13357">
        <v>40485000</v>
      </c>
      <c r="D13357">
        <v>0</v>
      </c>
      <c r="E13357">
        <v>0</v>
      </c>
      <c r="F13357">
        <v>3819.8557358573953</v>
      </c>
      <c r="G13357">
        <f t="shared" si="208"/>
        <v>763.97114717147906</v>
      </c>
      <c r="H13357">
        <v>11.759652769511675</v>
      </c>
      <c r="I13357">
        <v>109.50746794176224</v>
      </c>
    </row>
    <row r="13358" spans="1:9" x14ac:dyDescent="0.45">
      <c r="A13358" t="s">
        <v>220</v>
      </c>
      <c r="B13358">
        <v>2018</v>
      </c>
      <c r="C13358">
        <v>40485000</v>
      </c>
      <c r="D13358">
        <v>0</v>
      </c>
      <c r="E13358">
        <v>0</v>
      </c>
      <c r="F13358">
        <v>0</v>
      </c>
      <c r="G13358">
        <f t="shared" si="208"/>
        <v>0</v>
      </c>
      <c r="H13358">
        <v>11.487413827741896</v>
      </c>
      <c r="I13358">
        <v>109.5073584342943</v>
      </c>
    </row>
    <row r="13359" spans="1:9" x14ac:dyDescent="0.45">
      <c r="A13359" t="s">
        <v>220</v>
      </c>
      <c r="B13359">
        <v>2019</v>
      </c>
      <c r="C13359">
        <v>0</v>
      </c>
      <c r="D13359">
        <v>0</v>
      </c>
      <c r="E13359">
        <v>0</v>
      </c>
      <c r="F13359">
        <v>0</v>
      </c>
      <c r="G13359">
        <f t="shared" si="208"/>
        <v>0</v>
      </c>
      <c r="H13359">
        <v>11.337271660904902</v>
      </c>
      <c r="I13359">
        <v>109.50724892693587</v>
      </c>
    </row>
    <row r="13360" spans="1:9" x14ac:dyDescent="0.45">
      <c r="A13360" t="s">
        <v>220</v>
      </c>
      <c r="B13360">
        <v>2020</v>
      </c>
      <c r="C13360">
        <v>0</v>
      </c>
      <c r="D13360">
        <v>0</v>
      </c>
      <c r="E13360">
        <v>0</v>
      </c>
      <c r="F13360">
        <v>0</v>
      </c>
      <c r="G13360">
        <f t="shared" si="208"/>
        <v>0</v>
      </c>
      <c r="H13360">
        <v>11.19014935931153</v>
      </c>
      <c r="I13360">
        <v>109.50713941968694</v>
      </c>
    </row>
    <row r="13361" spans="1:9" x14ac:dyDescent="0.45">
      <c r="A13361" t="s">
        <v>221</v>
      </c>
      <c r="B13361">
        <v>1960</v>
      </c>
      <c r="C13361">
        <v>0</v>
      </c>
      <c r="D13361">
        <v>0</v>
      </c>
      <c r="E13361">
        <v>33.214883408160304</v>
      </c>
      <c r="F13361">
        <v>0</v>
      </c>
      <c r="G13361">
        <f t="shared" si="208"/>
        <v>0</v>
      </c>
      <c r="H13361">
        <v>26.381570306182301</v>
      </c>
      <c r="I13361">
        <v>0</v>
      </c>
    </row>
    <row r="13362" spans="1:9" x14ac:dyDescent="0.45">
      <c r="A13362" t="s">
        <v>221</v>
      </c>
      <c r="B13362">
        <v>1961</v>
      </c>
      <c r="C13362">
        <v>110598600</v>
      </c>
      <c r="D13362">
        <v>64.667028346670278</v>
      </c>
      <c r="E13362">
        <v>33.218205228683175</v>
      </c>
      <c r="F13362">
        <v>1702.2591566835956</v>
      </c>
      <c r="G13362">
        <f t="shared" si="208"/>
        <v>340.45183133671912</v>
      </c>
      <c r="H13362">
        <v>26.648050814325558</v>
      </c>
      <c r="I13362">
        <v>0</v>
      </c>
    </row>
    <row r="13363" spans="1:9" x14ac:dyDescent="0.45">
      <c r="A13363" t="s">
        <v>221</v>
      </c>
      <c r="B13363">
        <v>1962</v>
      </c>
      <c r="C13363">
        <v>110596600</v>
      </c>
      <c r="D13363">
        <v>64.625379774305557</v>
      </c>
      <c r="E13363">
        <v>33.221527381421318</v>
      </c>
      <c r="F13363">
        <v>1648.9688852761999</v>
      </c>
      <c r="G13363">
        <f t="shared" si="208"/>
        <v>329.79377705524001</v>
      </c>
      <c r="H13363">
        <v>29.608945349250618</v>
      </c>
      <c r="I13363">
        <v>0</v>
      </c>
    </row>
    <row r="13364" spans="1:9" x14ac:dyDescent="0.45">
      <c r="A13364" t="s">
        <v>221</v>
      </c>
      <c r="B13364">
        <v>1963</v>
      </c>
      <c r="C13364">
        <v>110597600</v>
      </c>
      <c r="D13364">
        <v>64.540411507005388</v>
      </c>
      <c r="E13364">
        <v>33.224849866407958</v>
      </c>
      <c r="F13364">
        <v>1730.8737202336517</v>
      </c>
      <c r="G13364">
        <f t="shared" si="208"/>
        <v>346.17474404673038</v>
      </c>
      <c r="H13364">
        <v>26.648050814325558</v>
      </c>
      <c r="I13364">
        <v>0</v>
      </c>
    </row>
    <row r="13365" spans="1:9" x14ac:dyDescent="0.45">
      <c r="A13365" t="s">
        <v>221</v>
      </c>
      <c r="B13365">
        <v>1964</v>
      </c>
      <c r="C13365">
        <v>110597600</v>
      </c>
      <c r="D13365">
        <v>64.591951606559149</v>
      </c>
      <c r="E13365">
        <v>33.228172683676327</v>
      </c>
      <c r="F13365">
        <v>1763.0198204385465</v>
      </c>
      <c r="G13365">
        <f t="shared" si="208"/>
        <v>352.6039640877093</v>
      </c>
      <c r="H13365">
        <v>26.917223044773291</v>
      </c>
      <c r="I13365">
        <v>0</v>
      </c>
    </row>
    <row r="13366" spans="1:9" x14ac:dyDescent="0.45">
      <c r="A13366" t="s">
        <v>221</v>
      </c>
      <c r="B13366">
        <v>1965</v>
      </c>
      <c r="C13366">
        <v>110596600</v>
      </c>
      <c r="D13366">
        <v>64.402940538194443</v>
      </c>
      <c r="E13366">
        <v>33.23149583325965</v>
      </c>
      <c r="F13366">
        <v>1997.1415381325264</v>
      </c>
      <c r="G13366">
        <f t="shared" si="208"/>
        <v>399.42830762650533</v>
      </c>
      <c r="H13366">
        <v>29.908025605303656</v>
      </c>
      <c r="I13366">
        <v>0</v>
      </c>
    </row>
    <row r="13367" spans="1:9" x14ac:dyDescent="0.45">
      <c r="A13367" t="s">
        <v>221</v>
      </c>
      <c r="B13367">
        <v>1966</v>
      </c>
      <c r="C13367">
        <v>110595600</v>
      </c>
      <c r="D13367">
        <v>64.441792016493281</v>
      </c>
      <c r="E13367">
        <v>33.234819315191167</v>
      </c>
      <c r="F13367">
        <v>2132.0416255146138</v>
      </c>
      <c r="G13367">
        <f t="shared" si="208"/>
        <v>426.40832510292279</v>
      </c>
      <c r="H13367">
        <v>26.917223044773291</v>
      </c>
      <c r="I13367">
        <v>0</v>
      </c>
    </row>
    <row r="13368" spans="1:9" x14ac:dyDescent="0.45">
      <c r="A13368" t="s">
        <v>221</v>
      </c>
      <c r="B13368">
        <v>1967</v>
      </c>
      <c r="C13368">
        <v>110594600</v>
      </c>
      <c r="D13368">
        <v>64.338225320782357</v>
      </c>
      <c r="E13368">
        <v>33.238143129504117</v>
      </c>
      <c r="F13368">
        <v>2167.648340286461</v>
      </c>
      <c r="G13368">
        <f t="shared" si="208"/>
        <v>433.52966805729221</v>
      </c>
      <c r="H13368">
        <v>27.189114186639689</v>
      </c>
      <c r="I13368">
        <v>0</v>
      </c>
    </row>
    <row r="13369" spans="1:9" x14ac:dyDescent="0.45">
      <c r="A13369" t="s">
        <v>221</v>
      </c>
      <c r="B13369">
        <v>1968</v>
      </c>
      <c r="C13369">
        <v>110593600</v>
      </c>
      <c r="D13369">
        <v>64.473380807053232</v>
      </c>
      <c r="E13369">
        <v>33.241467276231738</v>
      </c>
      <c r="F13369">
        <v>2161.9540494628136</v>
      </c>
      <c r="G13369">
        <f t="shared" si="208"/>
        <v>432.39080989256274</v>
      </c>
      <c r="H13369">
        <v>24.470202767975721</v>
      </c>
      <c r="I13369">
        <v>0</v>
      </c>
    </row>
    <row r="13370" spans="1:9" x14ac:dyDescent="0.45">
      <c r="A13370" t="s">
        <v>221</v>
      </c>
      <c r="B13370">
        <v>1969</v>
      </c>
      <c r="C13370">
        <v>110593600</v>
      </c>
      <c r="D13370">
        <v>64.340454391319085</v>
      </c>
      <c r="E13370">
        <v>33.244791755407277</v>
      </c>
      <c r="F13370">
        <v>2286.3765308750699</v>
      </c>
      <c r="G13370">
        <f t="shared" si="208"/>
        <v>457.27530617501401</v>
      </c>
      <c r="H13370">
        <v>24.717376533308808</v>
      </c>
      <c r="I13370">
        <v>0</v>
      </c>
    </row>
    <row r="13371" spans="1:9" x14ac:dyDescent="0.45">
      <c r="A13371" t="s">
        <v>221</v>
      </c>
      <c r="B13371">
        <v>1970</v>
      </c>
      <c r="C13371">
        <v>110592600</v>
      </c>
      <c r="D13371">
        <v>64.236883511475227</v>
      </c>
      <c r="E13371">
        <v>33.248116567063981</v>
      </c>
      <c r="F13371">
        <v>2126.702249700184</v>
      </c>
      <c r="G13371">
        <f t="shared" si="208"/>
        <v>425.34044994003682</v>
      </c>
      <c r="H13371">
        <v>27.463751703676454</v>
      </c>
      <c r="I13371">
        <v>0</v>
      </c>
    </row>
    <row r="13372" spans="1:9" x14ac:dyDescent="0.45">
      <c r="A13372" t="s">
        <v>221</v>
      </c>
      <c r="B13372">
        <v>1971</v>
      </c>
      <c r="C13372">
        <v>110591600</v>
      </c>
      <c r="D13372">
        <v>64.168576970551925</v>
      </c>
      <c r="E13372">
        <v>33.251441711235103</v>
      </c>
      <c r="F13372">
        <v>2567.7840645796582</v>
      </c>
      <c r="G13372">
        <f t="shared" si="208"/>
        <v>513.55681291593169</v>
      </c>
      <c r="H13372">
        <v>24.717376533308808</v>
      </c>
      <c r="I13372">
        <v>0</v>
      </c>
    </row>
    <row r="13373" spans="1:9" x14ac:dyDescent="0.45">
      <c r="A13373" t="s">
        <v>221</v>
      </c>
      <c r="B13373">
        <v>1972</v>
      </c>
      <c r="C13373">
        <v>110591600</v>
      </c>
      <c r="D13373">
        <v>63.999023371268123</v>
      </c>
      <c r="E13373">
        <v>33.254767187953895</v>
      </c>
      <c r="F13373">
        <v>2791.2127128746188</v>
      </c>
      <c r="G13373">
        <f t="shared" si="208"/>
        <v>558.24254257492373</v>
      </c>
      <c r="H13373">
        <v>24.96704700334223</v>
      </c>
      <c r="I13373">
        <v>0</v>
      </c>
    </row>
    <row r="13374" spans="1:9" x14ac:dyDescent="0.45">
      <c r="A13374" t="s">
        <v>221</v>
      </c>
      <c r="B13374">
        <v>1973</v>
      </c>
      <c r="C13374">
        <v>110591600</v>
      </c>
      <c r="D13374">
        <v>63.815905484041615</v>
      </c>
      <c r="E13374">
        <v>32.922219516074357</v>
      </c>
      <c r="F13374">
        <v>2820.4572323494131</v>
      </c>
      <c r="G13374">
        <f t="shared" si="208"/>
        <v>564.09144646988261</v>
      </c>
      <c r="H13374">
        <v>27.74116333704692</v>
      </c>
      <c r="I13374">
        <v>0</v>
      </c>
    </row>
    <row r="13375" spans="1:9" x14ac:dyDescent="0.45">
      <c r="A13375" t="s">
        <v>221</v>
      </c>
      <c r="B13375">
        <v>1974</v>
      </c>
      <c r="C13375">
        <v>110591600</v>
      </c>
      <c r="D13375">
        <v>63.760291903476528</v>
      </c>
      <c r="E13375">
        <v>32.592997320913611</v>
      </c>
      <c r="F13375">
        <v>2877.2355019231959</v>
      </c>
      <c r="G13375">
        <f t="shared" si="208"/>
        <v>575.44710038463916</v>
      </c>
      <c r="H13375">
        <v>24.96704700334223</v>
      </c>
      <c r="I13375">
        <v>0</v>
      </c>
    </row>
    <row r="13376" spans="1:9" x14ac:dyDescent="0.45">
      <c r="A13376" t="s">
        <v>221</v>
      </c>
      <c r="B13376">
        <v>1975</v>
      </c>
      <c r="C13376">
        <v>110591600</v>
      </c>
      <c r="D13376">
        <v>63.609728307312508</v>
      </c>
      <c r="E13376">
        <v>32.267067347704476</v>
      </c>
      <c r="F13376">
        <v>2810.4490492280197</v>
      </c>
      <c r="G13376">
        <f t="shared" si="208"/>
        <v>562.08980984560401</v>
      </c>
      <c r="H13376">
        <v>25.219239397315384</v>
      </c>
      <c r="I13376">
        <v>0</v>
      </c>
    </row>
    <row r="13377" spans="1:9" x14ac:dyDescent="0.45">
      <c r="A13377" t="s">
        <v>221</v>
      </c>
      <c r="B13377">
        <v>1976</v>
      </c>
      <c r="C13377">
        <v>110589600</v>
      </c>
      <c r="D13377">
        <v>63.901737632424954</v>
      </c>
      <c r="E13377">
        <v>31.944396674227431</v>
      </c>
      <c r="F13377">
        <v>3107.4997050407214</v>
      </c>
      <c r="G13377">
        <f t="shared" si="208"/>
        <v>621.49994100814433</v>
      </c>
      <c r="H13377">
        <v>22.697315457583848</v>
      </c>
      <c r="I13377">
        <v>0</v>
      </c>
    </row>
    <row r="13378" spans="1:9" x14ac:dyDescent="0.45">
      <c r="A13378" t="s">
        <v>221</v>
      </c>
      <c r="B13378">
        <v>1977</v>
      </c>
      <c r="C13378">
        <v>110590600</v>
      </c>
      <c r="D13378">
        <v>63.826266243455144</v>
      </c>
      <c r="E13378">
        <v>31.624952707485157</v>
      </c>
      <c r="F13378">
        <v>2962.2440981275486</v>
      </c>
      <c r="G13378">
        <f t="shared" si="208"/>
        <v>592.44881962550971</v>
      </c>
      <c r="H13378">
        <v>22.926581270286714</v>
      </c>
      <c r="I13378">
        <v>0</v>
      </c>
    </row>
    <row r="13379" spans="1:9" x14ac:dyDescent="0.45">
      <c r="A13379" t="s">
        <v>221</v>
      </c>
      <c r="B13379">
        <v>1978</v>
      </c>
      <c r="C13379">
        <v>110591600</v>
      </c>
      <c r="D13379">
        <v>63.731806898796847</v>
      </c>
      <c r="E13379">
        <v>31.308703180410305</v>
      </c>
      <c r="F13379">
        <v>3144.3876141943365</v>
      </c>
      <c r="G13379">
        <f t="shared" ref="G13379:G13442" si="209">0.2*F13379</f>
        <v>628.87752283886732</v>
      </c>
      <c r="H13379">
        <v>25.473979189207459</v>
      </c>
      <c r="I13379">
        <v>0</v>
      </c>
    </row>
    <row r="13380" spans="1:9" x14ac:dyDescent="0.45">
      <c r="A13380" t="s">
        <v>221</v>
      </c>
      <c r="B13380">
        <v>1979</v>
      </c>
      <c r="C13380">
        <v>110586600</v>
      </c>
      <c r="D13380">
        <v>63.582842724978974</v>
      </c>
      <c r="E13380">
        <v>30.995616148606203</v>
      </c>
      <c r="F13380">
        <v>2917.0814047966401</v>
      </c>
      <c r="G13380">
        <f t="shared" si="209"/>
        <v>583.41628095932799</v>
      </c>
      <c r="H13380">
        <v>22.926581270286714</v>
      </c>
      <c r="I13380">
        <v>0</v>
      </c>
    </row>
    <row r="13381" spans="1:9" x14ac:dyDescent="0.45">
      <c r="A13381" t="s">
        <v>221</v>
      </c>
      <c r="B13381">
        <v>1980</v>
      </c>
      <c r="C13381">
        <v>110585600</v>
      </c>
      <c r="D13381">
        <v>63.457547105823622</v>
      </c>
      <c r="E13381">
        <v>31.308703180410305</v>
      </c>
      <c r="F13381">
        <v>3076.5247564426995</v>
      </c>
      <c r="G13381">
        <f t="shared" si="209"/>
        <v>615.30495128854</v>
      </c>
      <c r="H13381">
        <v>23.15816289927951</v>
      </c>
      <c r="I13381">
        <v>0</v>
      </c>
    </row>
    <row r="13382" spans="1:9" x14ac:dyDescent="0.45">
      <c r="A13382" t="s">
        <v>221</v>
      </c>
      <c r="B13382">
        <v>1981</v>
      </c>
      <c r="C13382">
        <v>110584600</v>
      </c>
      <c r="D13382">
        <v>63.267133322480873</v>
      </c>
      <c r="E13382">
        <v>31.624952707485157</v>
      </c>
      <c r="F13382">
        <v>3021.3869457211986</v>
      </c>
      <c r="G13382">
        <f t="shared" si="209"/>
        <v>604.27738914423969</v>
      </c>
      <c r="H13382">
        <v>25.731292110310566</v>
      </c>
      <c r="I13382">
        <v>0</v>
      </c>
    </row>
    <row r="13383" spans="1:9" x14ac:dyDescent="0.45">
      <c r="A13383" t="s">
        <v>221</v>
      </c>
      <c r="B13383">
        <v>1982</v>
      </c>
      <c r="C13383">
        <v>110583600</v>
      </c>
      <c r="D13383">
        <v>0</v>
      </c>
      <c r="E13383">
        <v>31.944396674227431</v>
      </c>
      <c r="F13383">
        <v>3449.9196391980527</v>
      </c>
      <c r="G13383">
        <f t="shared" si="209"/>
        <v>689.9839278396106</v>
      </c>
      <c r="H13383">
        <v>23.15816289927951</v>
      </c>
      <c r="I13383">
        <v>0</v>
      </c>
    </row>
    <row r="13384" spans="1:9" x14ac:dyDescent="0.45">
      <c r="A13384" t="s">
        <v>221</v>
      </c>
      <c r="B13384">
        <v>1983</v>
      </c>
      <c r="C13384">
        <v>110582600</v>
      </c>
      <c r="D13384">
        <v>0</v>
      </c>
      <c r="E13384">
        <v>32.267067347704476</v>
      </c>
      <c r="F13384">
        <v>3201.139079019018</v>
      </c>
      <c r="G13384">
        <f t="shared" si="209"/>
        <v>640.22781580380365</v>
      </c>
      <c r="H13384">
        <v>23.392083736645969</v>
      </c>
      <c r="I13384">
        <v>0</v>
      </c>
    </row>
    <row r="13385" spans="1:9" x14ac:dyDescent="0.45">
      <c r="A13385" t="s">
        <v>221</v>
      </c>
      <c r="B13385">
        <v>1984</v>
      </c>
      <c r="C13385">
        <v>110582600</v>
      </c>
      <c r="D13385">
        <v>0</v>
      </c>
      <c r="E13385">
        <v>32.592997320913611</v>
      </c>
      <c r="F13385">
        <v>3578.0361956793968</v>
      </c>
      <c r="G13385">
        <f t="shared" si="209"/>
        <v>715.60723913587935</v>
      </c>
      <c r="H13385">
        <v>21.052875362981371</v>
      </c>
      <c r="I13385">
        <v>0</v>
      </c>
    </row>
    <row r="13386" spans="1:9" x14ac:dyDescent="0.45">
      <c r="A13386" t="s">
        <v>221</v>
      </c>
      <c r="B13386">
        <v>1985</v>
      </c>
      <c r="C13386">
        <v>110582600</v>
      </c>
      <c r="D13386">
        <v>0</v>
      </c>
      <c r="E13386">
        <v>32.922219516074357</v>
      </c>
      <c r="F13386">
        <v>3302.5376506365474</v>
      </c>
      <c r="G13386">
        <f t="shared" si="209"/>
        <v>660.50753012730956</v>
      </c>
      <c r="H13386">
        <v>21.265530669678153</v>
      </c>
      <c r="I13386">
        <v>0</v>
      </c>
    </row>
    <row r="13387" spans="1:9" x14ac:dyDescent="0.45">
      <c r="A13387" t="s">
        <v>221</v>
      </c>
      <c r="B13387">
        <v>1986</v>
      </c>
      <c r="C13387">
        <v>110582600</v>
      </c>
      <c r="D13387">
        <v>0</v>
      </c>
      <c r="E13387">
        <v>33.254767187953895</v>
      </c>
      <c r="F13387">
        <v>3478.624321612946</v>
      </c>
      <c r="G13387">
        <f t="shared" si="209"/>
        <v>695.72486432258927</v>
      </c>
      <c r="H13387">
        <v>23.628367410753501</v>
      </c>
      <c r="I13387">
        <v>0</v>
      </c>
    </row>
    <row r="13388" spans="1:9" x14ac:dyDescent="0.45">
      <c r="A13388" t="s">
        <v>221</v>
      </c>
      <c r="B13388">
        <v>1987</v>
      </c>
      <c r="C13388">
        <v>110582600</v>
      </c>
      <c r="D13388">
        <v>0</v>
      </c>
      <c r="E13388">
        <v>32.922219516074357</v>
      </c>
      <c r="F13388">
        <v>3356.6588627201504</v>
      </c>
      <c r="G13388">
        <f t="shared" si="209"/>
        <v>671.33177254403017</v>
      </c>
      <c r="H13388">
        <v>21.265530669678153</v>
      </c>
      <c r="I13388">
        <v>0</v>
      </c>
    </row>
    <row r="13389" spans="1:9" x14ac:dyDescent="0.45">
      <c r="A13389" t="s">
        <v>221</v>
      </c>
      <c r="B13389">
        <v>1988</v>
      </c>
      <c r="C13389">
        <v>110581600</v>
      </c>
      <c r="D13389">
        <v>0</v>
      </c>
      <c r="E13389">
        <v>32.592997320913611</v>
      </c>
      <c r="F13389">
        <v>3446.1203364059929</v>
      </c>
      <c r="G13389">
        <f t="shared" si="209"/>
        <v>689.22406728119859</v>
      </c>
      <c r="H13389">
        <v>21.480334009775913</v>
      </c>
      <c r="I13389">
        <v>0</v>
      </c>
    </row>
    <row r="13390" spans="1:9" x14ac:dyDescent="0.45">
      <c r="A13390" t="s">
        <v>221</v>
      </c>
      <c r="B13390">
        <v>1989</v>
      </c>
      <c r="C13390">
        <v>110482600</v>
      </c>
      <c r="D13390">
        <v>0</v>
      </c>
      <c r="E13390">
        <v>32.267067347704476</v>
      </c>
      <c r="F13390">
        <v>3625.4939886604357</v>
      </c>
      <c r="G13390">
        <f t="shared" si="209"/>
        <v>725.09879773208718</v>
      </c>
      <c r="H13390">
        <v>23.867037788639902</v>
      </c>
      <c r="I13390">
        <v>0</v>
      </c>
    </row>
    <row r="13391" spans="1:9" x14ac:dyDescent="0.45">
      <c r="A13391" t="s">
        <v>221</v>
      </c>
      <c r="B13391">
        <v>1990</v>
      </c>
      <c r="C13391">
        <v>110482600</v>
      </c>
      <c r="D13391">
        <v>0</v>
      </c>
      <c r="E13391">
        <v>31.944396674227434</v>
      </c>
      <c r="F13391">
        <v>3454.5877909744277</v>
      </c>
      <c r="G13391">
        <f t="shared" si="209"/>
        <v>690.9175581948856</v>
      </c>
      <c r="H13391">
        <v>21.480334009775913</v>
      </c>
      <c r="I13391">
        <v>0</v>
      </c>
    </row>
    <row r="13392" spans="1:9" x14ac:dyDescent="0.45">
      <c r="A13392" t="s">
        <v>221</v>
      </c>
      <c r="B13392">
        <v>1991</v>
      </c>
      <c r="C13392">
        <v>110493600</v>
      </c>
      <c r="D13392">
        <v>0</v>
      </c>
      <c r="E13392">
        <v>31.971715854222843</v>
      </c>
      <c r="F13392">
        <v>3614.3949655006568</v>
      </c>
      <c r="G13392">
        <f t="shared" si="209"/>
        <v>722.87899310013142</v>
      </c>
      <c r="H13392">
        <v>21.69730708058173</v>
      </c>
      <c r="I13392">
        <v>0</v>
      </c>
    </row>
    <row r="13393" spans="1:9" x14ac:dyDescent="0.45">
      <c r="A13393" t="s">
        <v>221</v>
      </c>
      <c r="B13393">
        <v>1992</v>
      </c>
      <c r="C13393">
        <v>110493600.09765625</v>
      </c>
      <c r="D13393">
        <v>57.25392668190603</v>
      </c>
      <c r="E13393">
        <v>32.049276724538807</v>
      </c>
      <c r="F13393">
        <v>2518.9859658540345</v>
      </c>
      <c r="G13393">
        <f t="shared" si="209"/>
        <v>503.79719317080691</v>
      </c>
      <c r="H13393">
        <v>22.224370893864894</v>
      </c>
      <c r="I13393">
        <v>117.62914542863302</v>
      </c>
    </row>
    <row r="13394" spans="1:9" x14ac:dyDescent="0.45">
      <c r="A13394" t="s">
        <v>221</v>
      </c>
      <c r="B13394">
        <v>1993</v>
      </c>
      <c r="C13394">
        <v>110492600.09765625</v>
      </c>
      <c r="D13394">
        <v>56.552203445998408</v>
      </c>
      <c r="E13394">
        <v>32.105498616160254</v>
      </c>
      <c r="F13394">
        <v>2772.9945070808376</v>
      </c>
      <c r="G13394">
        <f t="shared" si="209"/>
        <v>554.59890141616756</v>
      </c>
      <c r="H13394">
        <v>22.558812370810543</v>
      </c>
      <c r="I13394">
        <v>111.8027576054133</v>
      </c>
    </row>
    <row r="13395" spans="1:9" x14ac:dyDescent="0.45">
      <c r="A13395" t="s">
        <v>221</v>
      </c>
      <c r="B13395">
        <v>1994</v>
      </c>
      <c r="C13395">
        <v>110497600.09765625</v>
      </c>
      <c r="D13395">
        <v>56.240135482651198</v>
      </c>
      <c r="E13395">
        <v>32.158707579396555</v>
      </c>
      <c r="F13395">
        <v>2944.8572908211618</v>
      </c>
      <c r="G13395">
        <f t="shared" si="209"/>
        <v>588.97145816423233</v>
      </c>
      <c r="H13395">
        <v>22.852102197069559</v>
      </c>
      <c r="I13395">
        <v>103.07042053325101</v>
      </c>
    </row>
    <row r="13396" spans="1:9" x14ac:dyDescent="0.45">
      <c r="A13396" t="s">
        <v>221</v>
      </c>
      <c r="B13396">
        <v>1995</v>
      </c>
      <c r="C13396">
        <v>110495600.09765625</v>
      </c>
      <c r="D13396">
        <v>55.740681027629826</v>
      </c>
      <c r="E13396">
        <v>32.213952382303965</v>
      </c>
      <c r="F13396">
        <v>3225.7967687441987</v>
      </c>
      <c r="G13396">
        <f t="shared" si="209"/>
        <v>645.15935374883975</v>
      </c>
      <c r="H13396">
        <v>22.405820970113492</v>
      </c>
      <c r="I13396">
        <v>101.28146024772774</v>
      </c>
    </row>
    <row r="13397" spans="1:9" x14ac:dyDescent="0.45">
      <c r="A13397" t="s">
        <v>221</v>
      </c>
      <c r="B13397">
        <v>1996</v>
      </c>
      <c r="C13397">
        <v>110505600.09765625</v>
      </c>
      <c r="D13397">
        <v>55.271407011069137</v>
      </c>
      <c r="E13397">
        <v>32.265695015306278</v>
      </c>
      <c r="F13397">
        <v>2970.8651607768666</v>
      </c>
      <c r="G13397">
        <f t="shared" si="209"/>
        <v>594.17303215537333</v>
      </c>
      <c r="H13397">
        <v>21.447472401395217</v>
      </c>
      <c r="I13397">
        <v>102.13030214937177</v>
      </c>
    </row>
    <row r="13398" spans="1:9" x14ac:dyDescent="0.45">
      <c r="A13398" t="s">
        <v>221</v>
      </c>
      <c r="B13398">
        <v>1997</v>
      </c>
      <c r="C13398">
        <v>110500600.09765625</v>
      </c>
      <c r="D13398">
        <v>55.226849398163928</v>
      </c>
      <c r="E13398">
        <v>32.321815241838721</v>
      </c>
      <c r="F13398">
        <v>3421.9971534932733</v>
      </c>
      <c r="G13398">
        <f t="shared" si="209"/>
        <v>684.39943069865467</v>
      </c>
      <c r="H13398">
        <v>21.846114206349252</v>
      </c>
      <c r="I13398">
        <v>100.92383905733739</v>
      </c>
    </row>
    <row r="13399" spans="1:9" x14ac:dyDescent="0.45">
      <c r="A13399" t="s">
        <v>221</v>
      </c>
      <c r="B13399">
        <v>1998</v>
      </c>
      <c r="C13399">
        <v>110499600.09765625</v>
      </c>
      <c r="D13399">
        <v>54.760379174696624</v>
      </c>
      <c r="E13399">
        <v>32.376768932823801</v>
      </c>
      <c r="F13399">
        <v>3192.2831137489507</v>
      </c>
      <c r="G13399">
        <f t="shared" si="209"/>
        <v>638.4566227497902</v>
      </c>
      <c r="H13399">
        <v>21.477761424576393</v>
      </c>
      <c r="I13399">
        <v>102.55735898558473</v>
      </c>
    </row>
    <row r="13400" spans="1:9" x14ac:dyDescent="0.45">
      <c r="A13400" t="s">
        <v>221</v>
      </c>
      <c r="B13400">
        <v>1999</v>
      </c>
      <c r="C13400">
        <v>110500600.09765625</v>
      </c>
      <c r="D13400">
        <v>54.707395205614098</v>
      </c>
      <c r="E13400">
        <v>32.431136180242682</v>
      </c>
      <c r="F13400">
        <v>3288.7493476447539</v>
      </c>
      <c r="G13400">
        <f t="shared" si="209"/>
        <v>657.74986952895085</v>
      </c>
      <c r="H13400">
        <v>21.551880912024998</v>
      </c>
      <c r="I13400">
        <v>101.35303812546674</v>
      </c>
    </row>
    <row r="13401" spans="1:9" x14ac:dyDescent="0.45">
      <c r="A13401" t="s">
        <v>221</v>
      </c>
      <c r="B13401">
        <v>2000</v>
      </c>
      <c r="C13401">
        <v>110493600.09765625</v>
      </c>
      <c r="D13401">
        <v>53.491785902316451</v>
      </c>
      <c r="E13401">
        <v>32.487854471456792</v>
      </c>
      <c r="F13401">
        <v>2662.670885740391</v>
      </c>
      <c r="G13401">
        <f t="shared" si="209"/>
        <v>532.53417714807824</v>
      </c>
      <c r="H13401">
        <v>21.315501913388911</v>
      </c>
      <c r="I13401">
        <v>98.492981212307569</v>
      </c>
    </row>
    <row r="13402" spans="1:9" x14ac:dyDescent="0.45">
      <c r="A13402" t="s">
        <v>221</v>
      </c>
      <c r="B13402">
        <v>2001</v>
      </c>
      <c r="C13402">
        <v>110493600.09765625</v>
      </c>
      <c r="D13402">
        <v>52.072699187235962</v>
      </c>
      <c r="E13402">
        <v>32.618721757397488</v>
      </c>
      <c r="F13402">
        <v>3383.2658656478598</v>
      </c>
      <c r="G13402">
        <f t="shared" si="209"/>
        <v>676.653173129572</v>
      </c>
      <c r="H13402">
        <v>20.771735291488806</v>
      </c>
      <c r="I13402">
        <v>97.211959154512769</v>
      </c>
    </row>
    <row r="13403" spans="1:9" x14ac:dyDescent="0.45">
      <c r="A13403" t="s">
        <v>221</v>
      </c>
      <c r="B13403">
        <v>2002</v>
      </c>
      <c r="C13403">
        <v>110326600.09765625</v>
      </c>
      <c r="D13403">
        <v>50.997855424171902</v>
      </c>
      <c r="E13403">
        <v>32.799161909532309</v>
      </c>
      <c r="F13403">
        <v>3259.862346052143</v>
      </c>
      <c r="G13403">
        <f t="shared" si="209"/>
        <v>651.9724692104287</v>
      </c>
      <c r="H13403">
        <v>18.839403056566852</v>
      </c>
      <c r="I13403">
        <v>99.124794608364937</v>
      </c>
    </row>
    <row r="13404" spans="1:9" x14ac:dyDescent="0.45">
      <c r="A13404" t="s">
        <v>221</v>
      </c>
      <c r="B13404">
        <v>2003</v>
      </c>
      <c r="C13404">
        <v>110327600.09765625</v>
      </c>
      <c r="D13404">
        <v>50.144025577677986</v>
      </c>
      <c r="E13404">
        <v>32.929928478938528</v>
      </c>
      <c r="F13404">
        <v>2862.6763556335441</v>
      </c>
      <c r="G13404">
        <f t="shared" si="209"/>
        <v>572.53527112670884</v>
      </c>
      <c r="H13404">
        <v>18.112125445943704</v>
      </c>
      <c r="I13404">
        <v>100.85820953329609</v>
      </c>
    </row>
    <row r="13405" spans="1:9" x14ac:dyDescent="0.45">
      <c r="A13405" t="s">
        <v>221</v>
      </c>
      <c r="B13405">
        <v>2004</v>
      </c>
      <c r="C13405">
        <v>110343600.09765625</v>
      </c>
      <c r="D13405">
        <v>49.422621724302921</v>
      </c>
      <c r="E13405">
        <v>33.05619899308401</v>
      </c>
      <c r="F13405">
        <v>4128.8016426819386</v>
      </c>
      <c r="G13405">
        <f t="shared" si="209"/>
        <v>825.76032853638776</v>
      </c>
      <c r="H13405">
        <v>16.575648073173092</v>
      </c>
      <c r="I13405">
        <v>99.161731636523626</v>
      </c>
    </row>
    <row r="13406" spans="1:9" x14ac:dyDescent="0.45">
      <c r="A13406" t="s">
        <v>221</v>
      </c>
      <c r="B13406">
        <v>2005</v>
      </c>
      <c r="C13406">
        <v>110328600.09765625</v>
      </c>
      <c r="D13406">
        <v>49.477560647099786</v>
      </c>
      <c r="E13406">
        <v>33.191756233276031</v>
      </c>
      <c r="F13406">
        <v>3740.7450842351327</v>
      </c>
      <c r="G13406">
        <f t="shared" si="209"/>
        <v>748.14901684702659</v>
      </c>
      <c r="H13406">
        <v>15.998673323623642</v>
      </c>
      <c r="I13406">
        <v>99.179607343487561</v>
      </c>
    </row>
    <row r="13407" spans="1:9" x14ac:dyDescent="0.45">
      <c r="A13407" t="s">
        <v>221</v>
      </c>
      <c r="B13407">
        <v>2006</v>
      </c>
      <c r="C13407">
        <v>110325600.09765625</v>
      </c>
      <c r="D13407">
        <v>49.356812836705046</v>
      </c>
      <c r="E13407">
        <v>33.288375005254018</v>
      </c>
      <c r="F13407">
        <v>3285.7149286204981</v>
      </c>
      <c r="G13407">
        <f t="shared" si="209"/>
        <v>657.14298572409962</v>
      </c>
      <c r="H13407">
        <v>14.85763604401828</v>
      </c>
      <c r="I13407">
        <v>100.02299634526257</v>
      </c>
    </row>
    <row r="13408" spans="1:9" x14ac:dyDescent="0.45">
      <c r="A13408" t="s">
        <v>221</v>
      </c>
      <c r="B13408">
        <v>2007</v>
      </c>
      <c r="C13408">
        <v>110314600.09765625</v>
      </c>
      <c r="D13408">
        <v>48.362138674936077</v>
      </c>
      <c r="E13408">
        <v>33.387420882183036</v>
      </c>
      <c r="F13408">
        <v>3009.3643364654999</v>
      </c>
      <c r="G13408">
        <f t="shared" si="209"/>
        <v>601.87286729310006</v>
      </c>
      <c r="H13408">
        <v>13.935642900167354</v>
      </c>
      <c r="I13408">
        <v>102.62334775333622</v>
      </c>
    </row>
    <row r="13409" spans="1:9" x14ac:dyDescent="0.45">
      <c r="A13409" t="s">
        <v>221</v>
      </c>
      <c r="B13409">
        <v>2008</v>
      </c>
      <c r="C13409">
        <v>110313720.09277344</v>
      </c>
      <c r="D13409">
        <v>48.605522516601503</v>
      </c>
      <c r="E13409">
        <v>33.483414519821054</v>
      </c>
      <c r="F13409">
        <v>3911.4254968815499</v>
      </c>
      <c r="G13409">
        <f t="shared" si="209"/>
        <v>782.28509937630997</v>
      </c>
      <c r="H13409">
        <v>13.162969497047287</v>
      </c>
      <c r="I13409">
        <v>99.144920775273178</v>
      </c>
    </row>
    <row r="13410" spans="1:9" x14ac:dyDescent="0.45">
      <c r="A13410" t="s">
        <v>221</v>
      </c>
      <c r="B13410">
        <v>2009</v>
      </c>
      <c r="C13410">
        <v>110412079.95605469</v>
      </c>
      <c r="D13410">
        <v>48.545883729234824</v>
      </c>
      <c r="E13410">
        <v>33.549228062218049</v>
      </c>
      <c r="F13410">
        <v>3660.7090201965316</v>
      </c>
      <c r="G13410">
        <f t="shared" si="209"/>
        <v>732.14180403930641</v>
      </c>
      <c r="H13410">
        <v>13.071683597328258</v>
      </c>
      <c r="I13410">
        <v>99.24297920926746</v>
      </c>
    </row>
    <row r="13411" spans="1:9" x14ac:dyDescent="0.45">
      <c r="A13411" t="s">
        <v>221</v>
      </c>
      <c r="B13411">
        <v>2010</v>
      </c>
      <c r="C13411">
        <v>110416220.09277344</v>
      </c>
      <c r="D13411">
        <v>47.694496313788726</v>
      </c>
      <c r="E13411">
        <v>33.643607767760635</v>
      </c>
      <c r="F13411">
        <v>3764.9820605101295</v>
      </c>
      <c r="G13411">
        <f t="shared" si="209"/>
        <v>752.99641210202594</v>
      </c>
      <c r="H13411">
        <v>13.455501111911836</v>
      </c>
      <c r="I13411">
        <v>98.07132555895339</v>
      </c>
    </row>
    <row r="13412" spans="1:9" x14ac:dyDescent="0.45">
      <c r="A13412" t="s">
        <v>221</v>
      </c>
      <c r="B13412">
        <v>2011</v>
      </c>
      <c r="C13412">
        <v>110418799.68261719</v>
      </c>
      <c r="D13412">
        <v>47.871657694513566</v>
      </c>
      <c r="E13412">
        <v>33.748782338989173</v>
      </c>
      <c r="F13412">
        <v>4037.0793604077257</v>
      </c>
      <c r="G13412">
        <f t="shared" si="209"/>
        <v>807.41587208154522</v>
      </c>
      <c r="H13412">
        <v>12.989312915160243</v>
      </c>
      <c r="I13412">
        <v>97.854493727666153</v>
      </c>
    </row>
    <row r="13413" spans="1:9" x14ac:dyDescent="0.45">
      <c r="A13413" t="s">
        <v>221</v>
      </c>
      <c r="B13413">
        <v>2012</v>
      </c>
      <c r="C13413">
        <v>110399769.65332031</v>
      </c>
      <c r="D13413">
        <v>47.515760352358377</v>
      </c>
      <c r="E13413">
        <v>33.860578116719253</v>
      </c>
      <c r="F13413">
        <v>3491.562283688203</v>
      </c>
      <c r="G13413">
        <f t="shared" si="209"/>
        <v>698.31245673764067</v>
      </c>
      <c r="H13413">
        <v>12.887258951623325</v>
      </c>
      <c r="I13413">
        <v>97.532495592949417</v>
      </c>
    </row>
    <row r="13414" spans="1:9" x14ac:dyDescent="0.45">
      <c r="A13414" t="s">
        <v>221</v>
      </c>
      <c r="B13414">
        <v>2013</v>
      </c>
      <c r="C13414">
        <v>110507299.8046875</v>
      </c>
      <c r="D13414">
        <v>46.958264376447488</v>
      </c>
      <c r="E13414">
        <v>33.933504684428797</v>
      </c>
      <c r="F13414">
        <v>4149.5613616844657</v>
      </c>
      <c r="G13414">
        <f t="shared" si="209"/>
        <v>829.91227233689324</v>
      </c>
      <c r="H13414">
        <v>12.456282372123246</v>
      </c>
      <c r="I13414">
        <v>96.6334528152573</v>
      </c>
    </row>
    <row r="13415" spans="1:9" x14ac:dyDescent="0.45">
      <c r="A13415" t="s">
        <v>221</v>
      </c>
      <c r="B13415">
        <v>2014</v>
      </c>
      <c r="C13415">
        <v>110506000</v>
      </c>
      <c r="D13415">
        <v>46.89558938197149</v>
      </c>
      <c r="E13415">
        <v>34.039780314000218</v>
      </c>
      <c r="F13415">
        <v>4656.4633617985301</v>
      </c>
      <c r="G13415">
        <f t="shared" si="209"/>
        <v>931.2926723597061</v>
      </c>
      <c r="H13415">
        <v>12.023542239816457</v>
      </c>
      <c r="I13415">
        <v>96.767644302834654</v>
      </c>
    </row>
    <row r="13416" spans="1:9" x14ac:dyDescent="0.45">
      <c r="A13416" t="s">
        <v>221</v>
      </c>
      <c r="B13416">
        <v>2015</v>
      </c>
      <c r="C13416">
        <v>110505460.20507813</v>
      </c>
      <c r="D13416">
        <v>46.988619068895218</v>
      </c>
      <c r="E13416">
        <v>34.145824043422273</v>
      </c>
      <c r="F13416">
        <v>4255.4161433947202</v>
      </c>
      <c r="G13416">
        <f t="shared" si="209"/>
        <v>851.08322867894412</v>
      </c>
      <c r="H13416">
        <v>11.392120264097398</v>
      </c>
      <c r="I13416">
        <v>96.767644302834654</v>
      </c>
    </row>
    <row r="13417" spans="1:9" x14ac:dyDescent="0.45">
      <c r="A13417" t="s">
        <v>221</v>
      </c>
      <c r="B13417">
        <v>2016</v>
      </c>
      <c r="C13417">
        <v>110505400.14648438</v>
      </c>
      <c r="D13417">
        <v>46.715707842676728</v>
      </c>
      <c r="E13417">
        <v>34.251720111449337</v>
      </c>
      <c r="F13417">
        <v>4618.1737991822692</v>
      </c>
      <c r="G13417">
        <f t="shared" si="209"/>
        <v>923.6347598364539</v>
      </c>
      <c r="H13417">
        <v>10.365477074034141</v>
      </c>
      <c r="I13417">
        <v>96.767644302834654</v>
      </c>
    </row>
    <row r="13418" spans="1:9" x14ac:dyDescent="0.45">
      <c r="A13418" t="s">
        <v>221</v>
      </c>
      <c r="B13418">
        <v>2017</v>
      </c>
      <c r="C13418">
        <v>110505400.14648438</v>
      </c>
      <c r="D13418">
        <v>0</v>
      </c>
      <c r="E13418">
        <v>0</v>
      </c>
      <c r="F13418">
        <v>4862.7316481399357</v>
      </c>
      <c r="G13418">
        <f t="shared" si="209"/>
        <v>972.54632962798723</v>
      </c>
      <c r="H13418">
        <v>10.148071480238469</v>
      </c>
      <c r="I13418">
        <v>96.767547535190346</v>
      </c>
    </row>
    <row r="13419" spans="1:9" x14ac:dyDescent="0.45">
      <c r="A13419" t="s">
        <v>221</v>
      </c>
      <c r="B13419">
        <v>2018</v>
      </c>
      <c r="C13419">
        <v>110505400.14648438</v>
      </c>
      <c r="D13419">
        <v>0</v>
      </c>
      <c r="E13419">
        <v>0</v>
      </c>
      <c r="F13419">
        <v>0</v>
      </c>
      <c r="G13419">
        <f t="shared" si="209"/>
        <v>0</v>
      </c>
      <c r="H13419">
        <v>9.7001604639846182</v>
      </c>
      <c r="I13419">
        <v>96.767450767642814</v>
      </c>
    </row>
    <row r="13420" spans="1:9" x14ac:dyDescent="0.45">
      <c r="A13420" t="s">
        <v>221</v>
      </c>
      <c r="B13420">
        <v>2019</v>
      </c>
      <c r="C13420">
        <v>0</v>
      </c>
      <c r="D13420">
        <v>0</v>
      </c>
      <c r="E13420">
        <v>0</v>
      </c>
      <c r="F13420">
        <v>0</v>
      </c>
      <c r="G13420">
        <f t="shared" si="209"/>
        <v>0</v>
      </c>
      <c r="H13420">
        <v>9.3472369477267669</v>
      </c>
      <c r="I13420">
        <v>96.767354000192043</v>
      </c>
    </row>
    <row r="13421" spans="1:9" x14ac:dyDescent="0.45">
      <c r="A13421" t="s">
        <v>221</v>
      </c>
      <c r="B13421">
        <v>2020</v>
      </c>
      <c r="C13421">
        <v>0</v>
      </c>
      <c r="D13421">
        <v>0</v>
      </c>
      <c r="E13421">
        <v>0</v>
      </c>
      <c r="F13421">
        <v>0</v>
      </c>
      <c r="G13421">
        <f t="shared" si="209"/>
        <v>0</v>
      </c>
      <c r="H13421">
        <v>9.0796618412192398</v>
      </c>
      <c r="I13421">
        <v>96.767257232838034</v>
      </c>
    </row>
    <row r="13422" spans="1:9" x14ac:dyDescent="0.45">
      <c r="A13422" t="s">
        <v>222</v>
      </c>
      <c r="B13422">
        <v>1960</v>
      </c>
      <c r="C13422">
        <v>0</v>
      </c>
      <c r="D13422">
        <v>0</v>
      </c>
      <c r="E13422">
        <v>25.769197413170417</v>
      </c>
      <c r="F13422">
        <v>0</v>
      </c>
      <c r="G13422">
        <f t="shared" si="209"/>
        <v>0</v>
      </c>
      <c r="H13422">
        <v>65.227063446821006</v>
      </c>
      <c r="I13422">
        <v>27.588037620009015</v>
      </c>
    </row>
    <row r="13423" spans="1:9" x14ac:dyDescent="0.45">
      <c r="A13423" t="s">
        <v>222</v>
      </c>
      <c r="B13423">
        <v>1961</v>
      </c>
      <c r="C13423">
        <v>3314513299.8046875</v>
      </c>
      <c r="D13423">
        <v>35.425733266130301</v>
      </c>
      <c r="E13423">
        <v>25.77177459062948</v>
      </c>
      <c r="F13423">
        <v>1070.4943188368636</v>
      </c>
      <c r="G13423">
        <f t="shared" si="209"/>
        <v>214.09886376737273</v>
      </c>
      <c r="H13423">
        <v>65.885922673556578</v>
      </c>
      <c r="I13423">
        <v>27.866704666675773</v>
      </c>
    </row>
    <row r="13424" spans="1:9" x14ac:dyDescent="0.45">
      <c r="A13424" t="s">
        <v>222</v>
      </c>
      <c r="B13424">
        <v>1962</v>
      </c>
      <c r="C13424">
        <v>3314513299.8046875</v>
      </c>
      <c r="D13424">
        <v>35.400660815586306</v>
      </c>
      <c r="E13424">
        <v>25.774352025832062</v>
      </c>
      <c r="F13424">
        <v>1094.1074736953558</v>
      </c>
      <c r="G13424">
        <f t="shared" si="209"/>
        <v>218.82149473907117</v>
      </c>
      <c r="H13424">
        <v>73.206580748396192</v>
      </c>
      <c r="I13424">
        <v>28.822090383765712</v>
      </c>
    </row>
    <row r="13425" spans="1:9" x14ac:dyDescent="0.45">
      <c r="A13425" t="s">
        <v>222</v>
      </c>
      <c r="B13425">
        <v>1963</v>
      </c>
      <c r="C13425">
        <v>3314513299.8046875</v>
      </c>
      <c r="D13425">
        <v>35.345372847720057</v>
      </c>
      <c r="E13425">
        <v>25.776929718803942</v>
      </c>
      <c r="F13425">
        <v>1134.4250449844487</v>
      </c>
      <c r="G13425">
        <f t="shared" si="209"/>
        <v>226.88500899688975</v>
      </c>
      <c r="H13425">
        <v>65.885922673556578</v>
      </c>
      <c r="I13425">
        <v>29.44298187738659</v>
      </c>
    </row>
    <row r="13426" spans="1:9" x14ac:dyDescent="0.45">
      <c r="A13426" t="s">
        <v>222</v>
      </c>
      <c r="B13426">
        <v>1964</v>
      </c>
      <c r="C13426">
        <v>3314513299.8046875</v>
      </c>
      <c r="D13426">
        <v>35.313357257025416</v>
      </c>
      <c r="E13426">
        <v>25.779507669570897</v>
      </c>
      <c r="F13426">
        <v>1146.0334054456321</v>
      </c>
      <c r="G13426">
        <f t="shared" si="209"/>
        <v>229.20668108912642</v>
      </c>
      <c r="H13426">
        <v>66.551437043996543</v>
      </c>
      <c r="I13426">
        <v>28.912674837518306</v>
      </c>
    </row>
    <row r="13427" spans="1:9" x14ac:dyDescent="0.45">
      <c r="A13427" t="s">
        <v>222</v>
      </c>
      <c r="B13427">
        <v>1965</v>
      </c>
      <c r="C13427">
        <v>3314513299.8046875</v>
      </c>
      <c r="D13427">
        <v>35.28365604638099</v>
      </c>
      <c r="E13427">
        <v>25.782085878158714</v>
      </c>
      <c r="F13427">
        <v>1065.7951543055653</v>
      </c>
      <c r="G13427">
        <f t="shared" si="209"/>
        <v>213.15903086111308</v>
      </c>
      <c r="H13427">
        <v>73.946041159996156</v>
      </c>
      <c r="I13427">
        <v>29.589931957425581</v>
      </c>
    </row>
    <row r="13428" spans="1:9" x14ac:dyDescent="0.45">
      <c r="A13428" t="s">
        <v>222</v>
      </c>
      <c r="B13428">
        <v>1966</v>
      </c>
      <c r="C13428">
        <v>3314513299.8046875</v>
      </c>
      <c r="D13428">
        <v>35.280505917979312</v>
      </c>
      <c r="E13428">
        <v>25.784664344593175</v>
      </c>
      <c r="F13428">
        <v>1078.8166392006051</v>
      </c>
      <c r="G13428">
        <f t="shared" si="209"/>
        <v>215.76332784012104</v>
      </c>
      <c r="H13428">
        <v>66.551437043996543</v>
      </c>
      <c r="I13428">
        <v>30.988866040108856</v>
      </c>
    </row>
    <row r="13429" spans="1:9" x14ac:dyDescent="0.45">
      <c r="A13429" t="s">
        <v>222</v>
      </c>
      <c r="B13429">
        <v>1967</v>
      </c>
      <c r="C13429">
        <v>3314513299.8046875</v>
      </c>
      <c r="D13429">
        <v>35.26838756688305</v>
      </c>
      <c r="E13429">
        <v>25.787243068900064</v>
      </c>
      <c r="F13429">
        <v>1190.3609333160043</v>
      </c>
      <c r="G13429">
        <f t="shared" si="209"/>
        <v>238.07218666320088</v>
      </c>
      <c r="H13429">
        <v>67.223673781814696</v>
      </c>
      <c r="I13429">
        <v>31.794713621879296</v>
      </c>
    </row>
    <row r="13430" spans="1:9" x14ac:dyDescent="0.45">
      <c r="A13430" t="s">
        <v>222</v>
      </c>
      <c r="B13430">
        <v>1968</v>
      </c>
      <c r="C13430">
        <v>3314513299.8046875</v>
      </c>
      <c r="D13430">
        <v>35.275684292874693</v>
      </c>
      <c r="E13430">
        <v>25.789822051105176</v>
      </c>
      <c r="F13430">
        <v>1193.8563120295437</v>
      </c>
      <c r="G13430">
        <f t="shared" si="209"/>
        <v>238.77126240590874</v>
      </c>
      <c r="H13430">
        <v>60.501306403633222</v>
      </c>
      <c r="I13430">
        <v>32.858077935001162</v>
      </c>
    </row>
    <row r="13431" spans="1:9" x14ac:dyDescent="0.45">
      <c r="A13431" t="s">
        <v>222</v>
      </c>
      <c r="B13431">
        <v>1969</v>
      </c>
      <c r="C13431">
        <v>3314513299.8046875</v>
      </c>
      <c r="D13431">
        <v>35.263983815954163</v>
      </c>
      <c r="E13431">
        <v>25.792401291234299</v>
      </c>
      <c r="F13431">
        <v>1238.8719091531289</v>
      </c>
      <c r="G13431">
        <f t="shared" si="209"/>
        <v>247.77438183062577</v>
      </c>
      <c r="H13431">
        <v>61.112430710740632</v>
      </c>
      <c r="I13431">
        <v>34.282613277223497</v>
      </c>
    </row>
    <row r="13432" spans="1:9" x14ac:dyDescent="0.45">
      <c r="A13432" t="s">
        <v>222</v>
      </c>
      <c r="B13432">
        <v>1970</v>
      </c>
      <c r="C13432">
        <v>3314513299.8046875</v>
      </c>
      <c r="D13432">
        <v>35.284861452657147</v>
      </c>
      <c r="E13432">
        <v>25.794980789313229</v>
      </c>
      <c r="F13432">
        <v>1291.7942491686501</v>
      </c>
      <c r="G13432">
        <f t="shared" si="209"/>
        <v>258.35884983373006</v>
      </c>
      <c r="H13432">
        <v>67.902700789711815</v>
      </c>
      <c r="I13432">
        <v>34.043255465905524</v>
      </c>
    </row>
    <row r="13433" spans="1:9" x14ac:dyDescent="0.45">
      <c r="A13433" t="s">
        <v>222</v>
      </c>
      <c r="B13433">
        <v>1971</v>
      </c>
      <c r="C13433">
        <v>3314513299.8046875</v>
      </c>
      <c r="D13433">
        <v>35.296031550816167</v>
      </c>
      <c r="E13433">
        <v>25.797560545367766</v>
      </c>
      <c r="F13433">
        <v>1329.2720615294406</v>
      </c>
      <c r="G13433">
        <f t="shared" si="209"/>
        <v>265.85441230588816</v>
      </c>
      <c r="H13433">
        <v>61.112430710740639</v>
      </c>
      <c r="I13433">
        <v>33.967439065692218</v>
      </c>
    </row>
    <row r="13434" spans="1:9" x14ac:dyDescent="0.45">
      <c r="A13434" t="s">
        <v>222</v>
      </c>
      <c r="B13434">
        <v>1972</v>
      </c>
      <c r="C13434">
        <v>3314513299.8046875</v>
      </c>
      <c r="D13434">
        <v>35.422711714398076</v>
      </c>
      <c r="E13434">
        <v>25.800140559423706</v>
      </c>
      <c r="F13434">
        <v>1307.4969778559048</v>
      </c>
      <c r="G13434">
        <f t="shared" si="209"/>
        <v>261.49939557118097</v>
      </c>
      <c r="H13434">
        <v>61.729727990647113</v>
      </c>
      <c r="I13434">
        <v>35.352943401081703</v>
      </c>
    </row>
    <row r="13435" spans="1:9" x14ac:dyDescent="0.45">
      <c r="A13435" t="s">
        <v>222</v>
      </c>
      <c r="B13435">
        <v>1973</v>
      </c>
      <c r="C13435">
        <v>3314510299.8046875</v>
      </c>
      <c r="D13435">
        <v>35.489991536410599</v>
      </c>
      <c r="E13435">
        <v>25.542139153829471</v>
      </c>
      <c r="F13435">
        <v>1326.1780809372156</v>
      </c>
      <c r="G13435">
        <f t="shared" si="209"/>
        <v>265.2356161874431</v>
      </c>
      <c r="H13435">
        <v>68.588586656274572</v>
      </c>
      <c r="I13435">
        <v>35.947498409848279</v>
      </c>
    </row>
    <row r="13436" spans="1:9" x14ac:dyDescent="0.45">
      <c r="A13436" t="s">
        <v>222</v>
      </c>
      <c r="B13436">
        <v>1974</v>
      </c>
      <c r="C13436">
        <v>3314506299.8046875</v>
      </c>
      <c r="D13436">
        <v>35.51375961725477</v>
      </c>
      <c r="E13436">
        <v>25.286717762291175</v>
      </c>
      <c r="F13436">
        <v>1340.9086732688747</v>
      </c>
      <c r="G13436">
        <f t="shared" si="209"/>
        <v>268.18173465377498</v>
      </c>
      <c r="H13436">
        <v>61.72972799064712</v>
      </c>
      <c r="I13436">
        <v>37.116198827230519</v>
      </c>
    </row>
    <row r="13437" spans="1:9" x14ac:dyDescent="0.45">
      <c r="A13437" t="s">
        <v>222</v>
      </c>
      <c r="B13437">
        <v>1975</v>
      </c>
      <c r="C13437">
        <v>3314504299.8046875</v>
      </c>
      <c r="D13437">
        <v>35.522622120123557</v>
      </c>
      <c r="E13437">
        <v>25.033850584668265</v>
      </c>
      <c r="F13437">
        <v>1462.9497262760246</v>
      </c>
      <c r="G13437">
        <f t="shared" si="209"/>
        <v>292.58994525520495</v>
      </c>
      <c r="H13437">
        <v>62.353260596613254</v>
      </c>
      <c r="I13437">
        <v>38.716293988996021</v>
      </c>
    </row>
    <row r="13438" spans="1:9" x14ac:dyDescent="0.45">
      <c r="A13438" t="s">
        <v>222</v>
      </c>
      <c r="B13438">
        <v>1976</v>
      </c>
      <c r="C13438">
        <v>3314491299.8046875</v>
      </c>
      <c r="D13438">
        <v>35.542121486635125</v>
      </c>
      <c r="E13438">
        <v>24.783512078821584</v>
      </c>
      <c r="F13438">
        <v>1446.7404817396493</v>
      </c>
      <c r="G13438">
        <f t="shared" si="209"/>
        <v>289.34809634792987</v>
      </c>
      <c r="H13438">
        <v>56.117934536951928</v>
      </c>
      <c r="I13438">
        <v>40.854947896872801</v>
      </c>
    </row>
    <row r="13439" spans="1:9" x14ac:dyDescent="0.45">
      <c r="A13439" t="s">
        <v>222</v>
      </c>
      <c r="B13439">
        <v>1977</v>
      </c>
      <c r="C13439">
        <v>3314491299.8046875</v>
      </c>
      <c r="D13439">
        <v>35.603903013210378</v>
      </c>
      <c r="E13439">
        <v>24.535676958033367</v>
      </c>
      <c r="F13439">
        <v>1532.7492550111544</v>
      </c>
      <c r="G13439">
        <f t="shared" si="209"/>
        <v>306.54985100223092</v>
      </c>
      <c r="H13439">
        <v>56.684782360557506</v>
      </c>
      <c r="I13439">
        <v>42.182402333573037</v>
      </c>
    </row>
    <row r="13440" spans="1:9" x14ac:dyDescent="0.45">
      <c r="A13440" t="s">
        <v>222</v>
      </c>
      <c r="B13440">
        <v>1978</v>
      </c>
      <c r="C13440">
        <v>3314491299.8046875</v>
      </c>
      <c r="D13440">
        <v>35.660798591794247</v>
      </c>
      <c r="E13440">
        <v>24.290320188453034</v>
      </c>
      <c r="F13440">
        <v>1600.8823742813734</v>
      </c>
      <c r="G13440">
        <f t="shared" si="209"/>
        <v>320.17647485627469</v>
      </c>
      <c r="H13440">
        <v>62.983091511730564</v>
      </c>
      <c r="I13440">
        <v>43.883823678630101</v>
      </c>
    </row>
    <row r="13441" spans="1:9" x14ac:dyDescent="0.45">
      <c r="A13441" t="s">
        <v>222</v>
      </c>
      <c r="B13441">
        <v>1979</v>
      </c>
      <c r="C13441">
        <v>3314491299.8046875</v>
      </c>
      <c r="D13441">
        <v>35.755865639060801</v>
      </c>
      <c r="E13441">
        <v>24.047416986568503</v>
      </c>
      <c r="F13441">
        <v>1524.2588129990872</v>
      </c>
      <c r="G13441">
        <f t="shared" si="209"/>
        <v>304.85176259981745</v>
      </c>
      <c r="H13441">
        <v>56.684782360557506</v>
      </c>
      <c r="I13441">
        <v>44.817025129013608</v>
      </c>
    </row>
    <row r="13442" spans="1:9" x14ac:dyDescent="0.45">
      <c r="A13442" t="s">
        <v>222</v>
      </c>
      <c r="B13442">
        <v>1980</v>
      </c>
      <c r="C13442">
        <v>3314491299.8046875</v>
      </c>
      <c r="D13442">
        <v>35.755431689732625</v>
      </c>
      <c r="E13442">
        <v>24.290320188453034</v>
      </c>
      <c r="F13442">
        <v>1627.7003485899445</v>
      </c>
      <c r="G13442">
        <f t="shared" si="209"/>
        <v>325.5400697179889</v>
      </c>
      <c r="H13442">
        <v>57.257355919755057</v>
      </c>
      <c r="I13442">
        <v>45.50919232429105</v>
      </c>
    </row>
    <row r="13443" spans="1:9" x14ac:dyDescent="0.45">
      <c r="A13443" t="s">
        <v>222</v>
      </c>
      <c r="B13443">
        <v>1981</v>
      </c>
      <c r="C13443">
        <v>3314491299.8046875</v>
      </c>
      <c r="D13443">
        <v>35.652588912608167</v>
      </c>
      <c r="E13443">
        <v>24.535676958033367</v>
      </c>
      <c r="F13443">
        <v>1731.7174595605059</v>
      </c>
      <c r="G13443">
        <f t="shared" ref="G13443:G13506" si="210">0.2*F13443</f>
        <v>346.34349191210117</v>
      </c>
      <c r="H13443">
        <v>63.619284355283398</v>
      </c>
      <c r="I13443">
        <v>47.328725134811826</v>
      </c>
    </row>
    <row r="13444" spans="1:9" x14ac:dyDescent="0.45">
      <c r="A13444" t="s">
        <v>222</v>
      </c>
      <c r="B13444">
        <v>1982</v>
      </c>
      <c r="C13444">
        <v>3314491299.8046875</v>
      </c>
      <c r="D13444">
        <v>35.776580774808899</v>
      </c>
      <c r="E13444">
        <v>24.783512078821584</v>
      </c>
      <c r="F13444">
        <v>1709.1456332155719</v>
      </c>
      <c r="G13444">
        <f t="shared" si="210"/>
        <v>341.82912664311442</v>
      </c>
      <c r="H13444">
        <v>57.257355919755057</v>
      </c>
      <c r="I13444">
        <v>48.727621145418745</v>
      </c>
    </row>
    <row r="13445" spans="1:9" x14ac:dyDescent="0.45">
      <c r="A13445" t="s">
        <v>222</v>
      </c>
      <c r="B13445">
        <v>1983</v>
      </c>
      <c r="C13445">
        <v>3314491299.8046875</v>
      </c>
      <c r="D13445">
        <v>35.822791560475913</v>
      </c>
      <c r="E13445">
        <v>25.033850584668265</v>
      </c>
      <c r="F13445">
        <v>1771.8772966028644</v>
      </c>
      <c r="G13445">
        <f t="shared" si="210"/>
        <v>354.37545932057287</v>
      </c>
      <c r="H13445">
        <v>57.835713050257631</v>
      </c>
      <c r="I13445">
        <v>50.454406333758627</v>
      </c>
    </row>
    <row r="13446" spans="1:9" x14ac:dyDescent="0.45">
      <c r="A13446" t="s">
        <v>222</v>
      </c>
      <c r="B13446">
        <v>1984</v>
      </c>
      <c r="C13446">
        <v>3314491299.8046875</v>
      </c>
      <c r="D13446">
        <v>36.15243617258394</v>
      </c>
      <c r="E13446">
        <v>25.286717762291175</v>
      </c>
      <c r="F13446">
        <v>1806.5105739381381</v>
      </c>
      <c r="G13446">
        <f t="shared" si="210"/>
        <v>361.30211478762766</v>
      </c>
      <c r="H13446">
        <v>52.052141745231872</v>
      </c>
      <c r="I13446">
        <v>52.318661720008116</v>
      </c>
    </row>
    <row r="13447" spans="1:9" x14ac:dyDescent="0.45">
      <c r="A13447" t="s">
        <v>222</v>
      </c>
      <c r="B13447">
        <v>1985</v>
      </c>
      <c r="C13447">
        <v>3314491299.8046875</v>
      </c>
      <c r="D13447">
        <v>36.476565467296574</v>
      </c>
      <c r="E13447">
        <v>25.542139153829471</v>
      </c>
      <c r="F13447">
        <v>1859.7901595414819</v>
      </c>
      <c r="G13447">
        <f t="shared" si="210"/>
        <v>371.95803190829639</v>
      </c>
      <c r="H13447">
        <v>52.577920954779671</v>
      </c>
      <c r="I13447">
        <v>54.142689247400519</v>
      </c>
    </row>
    <row r="13448" spans="1:9" x14ac:dyDescent="0.45">
      <c r="A13448" t="s">
        <v>222</v>
      </c>
      <c r="B13448">
        <v>1986</v>
      </c>
      <c r="C13448">
        <v>3314491299.8046875</v>
      </c>
      <c r="D13448">
        <v>36.742817491620436</v>
      </c>
      <c r="E13448">
        <v>25.800140559423706</v>
      </c>
      <c r="F13448">
        <v>1889.0553715349911</v>
      </c>
      <c r="G13448">
        <f t="shared" si="210"/>
        <v>377.81107430699825</v>
      </c>
      <c r="H13448">
        <v>58.419912171977408</v>
      </c>
      <c r="I13448">
        <v>56.666543408733887</v>
      </c>
    </row>
    <row r="13449" spans="1:9" x14ac:dyDescent="0.45">
      <c r="A13449" t="s">
        <v>222</v>
      </c>
      <c r="B13449">
        <v>1987</v>
      </c>
      <c r="C13449">
        <v>3314491299.8046875</v>
      </c>
      <c r="D13449">
        <v>37.153401060731909</v>
      </c>
      <c r="E13449">
        <v>25.542139153829471</v>
      </c>
      <c r="F13449">
        <v>1870.1874995757414</v>
      </c>
      <c r="G13449">
        <f t="shared" si="210"/>
        <v>374.03749991514832</v>
      </c>
      <c r="H13449">
        <v>52.577920954779671</v>
      </c>
      <c r="I13449">
        <v>56.677777972077017</v>
      </c>
    </row>
    <row r="13450" spans="1:9" x14ac:dyDescent="0.45">
      <c r="A13450" t="s">
        <v>222</v>
      </c>
      <c r="B13450">
        <v>1988</v>
      </c>
      <c r="C13450">
        <v>3314491299.8046875</v>
      </c>
      <c r="D13450">
        <v>37.362432848134674</v>
      </c>
      <c r="E13450">
        <v>25.286717762291175</v>
      </c>
      <c r="F13450">
        <v>1989.0482949565799</v>
      </c>
      <c r="G13450">
        <f t="shared" si="210"/>
        <v>397.80965899131598</v>
      </c>
      <c r="H13450">
        <v>53.109011065434011</v>
      </c>
      <c r="I13450">
        <v>58.026521473480976</v>
      </c>
    </row>
    <row r="13451" spans="1:9" x14ac:dyDescent="0.45">
      <c r="A13451" t="s">
        <v>222</v>
      </c>
      <c r="B13451">
        <v>1989</v>
      </c>
      <c r="C13451">
        <v>3314491299.8046875</v>
      </c>
      <c r="D13451">
        <v>37.640629715371205</v>
      </c>
      <c r="E13451">
        <v>25.033850584668265</v>
      </c>
      <c r="F13451">
        <v>2031.2528089531836</v>
      </c>
      <c r="G13451">
        <f t="shared" si="210"/>
        <v>406.25056179063677</v>
      </c>
      <c r="H13451">
        <v>59.010012294926675</v>
      </c>
      <c r="I13451">
        <v>59.479463720239117</v>
      </c>
    </row>
    <row r="13452" spans="1:9" x14ac:dyDescent="0.45">
      <c r="A13452" t="s">
        <v>222</v>
      </c>
      <c r="B13452">
        <v>1990</v>
      </c>
      <c r="C13452">
        <v>3314491299.8046875</v>
      </c>
      <c r="D13452">
        <v>37.944066372248393</v>
      </c>
      <c r="E13452">
        <v>24.783512078821584</v>
      </c>
      <c r="F13452">
        <v>2092.7997893730981</v>
      </c>
      <c r="G13452">
        <f t="shared" si="210"/>
        <v>418.55995787461961</v>
      </c>
      <c r="H13452">
        <v>53.109011065434011</v>
      </c>
      <c r="I13452">
        <v>62.865292362928471</v>
      </c>
    </row>
    <row r="13453" spans="1:9" x14ac:dyDescent="0.45">
      <c r="A13453" t="s">
        <v>222</v>
      </c>
      <c r="B13453">
        <v>1991</v>
      </c>
      <c r="C13453">
        <v>3314561299.8046875</v>
      </c>
      <c r="D13453">
        <v>37.977069543719878</v>
      </c>
      <c r="E13453">
        <v>24.637916028620829</v>
      </c>
      <c r="F13453">
        <v>2136.8604139599352</v>
      </c>
      <c r="G13453">
        <f t="shared" si="210"/>
        <v>427.37208279198705</v>
      </c>
      <c r="H13453">
        <v>53.645465722660617</v>
      </c>
      <c r="I13453">
        <v>64.738765259711045</v>
      </c>
    </row>
    <row r="13454" spans="1:9" x14ac:dyDescent="0.45">
      <c r="A13454" t="s">
        <v>222</v>
      </c>
      <c r="B13454">
        <v>1992</v>
      </c>
      <c r="C13454">
        <v>3314563299.8046875</v>
      </c>
      <c r="D13454">
        <v>38.88863163004865</v>
      </c>
      <c r="E13454">
        <v>24.491919080137119</v>
      </c>
      <c r="F13454">
        <v>2203.7789425261367</v>
      </c>
      <c r="G13454">
        <f t="shared" si="210"/>
        <v>440.75578850522737</v>
      </c>
      <c r="H13454">
        <v>53.517486307123946</v>
      </c>
      <c r="I13454">
        <v>66.773585535989199</v>
      </c>
    </row>
    <row r="13455" spans="1:9" x14ac:dyDescent="0.45">
      <c r="A13455" t="s">
        <v>222</v>
      </c>
      <c r="B13455">
        <v>1993</v>
      </c>
      <c r="C13455">
        <v>3314563299.8046875</v>
      </c>
      <c r="D13455">
        <v>38.961630329354115</v>
      </c>
      <c r="E13455">
        <v>24.054147579969982</v>
      </c>
      <c r="F13455">
        <v>2286.2422224537445</v>
      </c>
      <c r="G13455">
        <f t="shared" si="210"/>
        <v>457.24844449074891</v>
      </c>
      <c r="H13455">
        <v>52.838643716889649</v>
      </c>
      <c r="I13455">
        <v>69.304754610566178</v>
      </c>
    </row>
    <row r="13456" spans="1:9" x14ac:dyDescent="0.45">
      <c r="A13456" t="s">
        <v>222</v>
      </c>
      <c r="B13456">
        <v>1994</v>
      </c>
      <c r="C13456">
        <v>3313871000</v>
      </c>
      <c r="D13456">
        <v>39.18468765043302</v>
      </c>
      <c r="E13456">
        <v>23.912803385788774</v>
      </c>
      <c r="F13456">
        <v>2251.3446163256954</v>
      </c>
      <c r="G13456">
        <f t="shared" si="210"/>
        <v>450.26892326513911</v>
      </c>
      <c r="H13456">
        <v>52.2219471460471</v>
      </c>
      <c r="I13456">
        <v>71.526382996477565</v>
      </c>
    </row>
    <row r="13457" spans="1:9" x14ac:dyDescent="0.45">
      <c r="A13457" t="s">
        <v>222</v>
      </c>
      <c r="B13457">
        <v>1995</v>
      </c>
      <c r="C13457">
        <v>3313871000</v>
      </c>
      <c r="D13457">
        <v>39.479880170492081</v>
      </c>
      <c r="E13457">
        <v>23.766433865208569</v>
      </c>
      <c r="F13457">
        <v>2250.1225612372705</v>
      </c>
      <c r="G13457">
        <f t="shared" si="210"/>
        <v>450.02451224745414</v>
      </c>
      <c r="H13457">
        <v>51.681555978046234</v>
      </c>
      <c r="I13457">
        <v>73.642930087635406</v>
      </c>
    </row>
    <row r="13458" spans="1:9" x14ac:dyDescent="0.45">
      <c r="A13458" t="s">
        <v>222</v>
      </c>
      <c r="B13458">
        <v>1996</v>
      </c>
      <c r="C13458">
        <v>3313871000</v>
      </c>
      <c r="D13458">
        <v>39.81322628312742</v>
      </c>
      <c r="E13458">
        <v>23.620064730998948</v>
      </c>
      <c r="F13458">
        <v>2323.5341444795213</v>
      </c>
      <c r="G13458">
        <f t="shared" si="210"/>
        <v>464.70682889590427</v>
      </c>
      <c r="H13458">
        <v>51.231454985001278</v>
      </c>
      <c r="I13458">
        <v>74.965048533465051</v>
      </c>
    </row>
    <row r="13459" spans="1:9" x14ac:dyDescent="0.45">
      <c r="A13459" t="s">
        <v>222</v>
      </c>
      <c r="B13459">
        <v>1997</v>
      </c>
      <c r="C13459">
        <v>3313871000</v>
      </c>
      <c r="D13459">
        <v>40.101911634978777</v>
      </c>
      <c r="E13459">
        <v>23.473695414629255</v>
      </c>
      <c r="F13459">
        <v>2371.2728413280065</v>
      </c>
      <c r="G13459">
        <f t="shared" si="210"/>
        <v>474.25456826560134</v>
      </c>
      <c r="H13459">
        <v>50.31905402227413</v>
      </c>
      <c r="I13459">
        <v>77.656659145606667</v>
      </c>
    </row>
    <row r="13460" spans="1:9" x14ac:dyDescent="0.45">
      <c r="A13460" t="s">
        <v>222</v>
      </c>
      <c r="B13460">
        <v>1998</v>
      </c>
      <c r="C13460">
        <v>3311023000</v>
      </c>
      <c r="D13460">
        <v>40.471616174805526</v>
      </c>
      <c r="E13460">
        <v>23.347390666284081</v>
      </c>
      <c r="F13460">
        <v>2439.9515113409279</v>
      </c>
      <c r="G13460">
        <f t="shared" si="210"/>
        <v>487.99030226818559</v>
      </c>
      <c r="H13460">
        <v>50.170600063596915</v>
      </c>
      <c r="I13460">
        <v>79.116175899744903</v>
      </c>
    </row>
    <row r="13461" spans="1:9" x14ac:dyDescent="0.45">
      <c r="A13461" t="s">
        <v>222</v>
      </c>
      <c r="B13461">
        <v>1999</v>
      </c>
      <c r="C13461">
        <v>3311023000</v>
      </c>
      <c r="D13461">
        <v>40.790471709102995</v>
      </c>
      <c r="E13461">
        <v>23.200895840501307</v>
      </c>
      <c r="F13461">
        <v>2467.1677344355799</v>
      </c>
      <c r="G13461">
        <f t="shared" si="210"/>
        <v>493.43354688711599</v>
      </c>
      <c r="H13461">
        <v>49.77501946234888</v>
      </c>
      <c r="I13461">
        <v>82.195294905503147</v>
      </c>
    </row>
    <row r="13462" spans="1:9" x14ac:dyDescent="0.45">
      <c r="A13462" t="s">
        <v>222</v>
      </c>
      <c r="B13462">
        <v>2000</v>
      </c>
      <c r="C13462">
        <v>3311058000</v>
      </c>
      <c r="D13462">
        <v>40.854609013115009</v>
      </c>
      <c r="E13462">
        <v>23.054157020429699</v>
      </c>
      <c r="F13462">
        <v>2546.2573050758056</v>
      </c>
      <c r="G13462">
        <f t="shared" si="210"/>
        <v>509.25146101516111</v>
      </c>
      <c r="H13462">
        <v>49.516485759401142</v>
      </c>
      <c r="I13462">
        <v>85.151078535189257</v>
      </c>
    </row>
    <row r="13463" spans="1:9" x14ac:dyDescent="0.45">
      <c r="A13463" t="s">
        <v>222</v>
      </c>
      <c r="B13463">
        <v>2001</v>
      </c>
      <c r="C13463">
        <v>3311058000</v>
      </c>
      <c r="D13463">
        <v>40.919292271315634</v>
      </c>
      <c r="E13463">
        <v>22.986317647818659</v>
      </c>
      <c r="F13463">
        <v>2576.1998404412348</v>
      </c>
      <c r="G13463">
        <f t="shared" si="210"/>
        <v>515.239968088247</v>
      </c>
      <c r="H13463">
        <v>48.985980695577602</v>
      </c>
      <c r="I13463">
        <v>86.517822952886632</v>
      </c>
    </row>
    <row r="13464" spans="1:9" x14ac:dyDescent="0.45">
      <c r="A13464" t="s">
        <v>222</v>
      </c>
      <c r="B13464">
        <v>2002</v>
      </c>
      <c r="C13464">
        <v>3311058000</v>
      </c>
      <c r="D13464">
        <v>40.916694906843595</v>
      </c>
      <c r="E13464">
        <v>22.918478609586341</v>
      </c>
      <c r="F13464">
        <v>2543.8995995567643</v>
      </c>
      <c r="G13464">
        <f t="shared" si="210"/>
        <v>508.77991991135286</v>
      </c>
      <c r="H13464">
        <v>48.56074004145556</v>
      </c>
      <c r="I13464">
        <v>88.762487087422656</v>
      </c>
    </row>
    <row r="13465" spans="1:9" x14ac:dyDescent="0.45">
      <c r="A13465" t="s">
        <v>222</v>
      </c>
      <c r="B13465">
        <v>2003</v>
      </c>
      <c r="C13465">
        <v>3311040000</v>
      </c>
      <c r="D13465">
        <v>41.070699815451952</v>
      </c>
      <c r="E13465">
        <v>22.850763893109189</v>
      </c>
      <c r="F13465">
        <v>2641.5053963652176</v>
      </c>
      <c r="G13465">
        <f t="shared" si="210"/>
        <v>528.30107927304357</v>
      </c>
      <c r="H13465">
        <v>48.220874431767349</v>
      </c>
      <c r="I13465">
        <v>91.991130428581513</v>
      </c>
    </row>
    <row r="13466" spans="1:9" x14ac:dyDescent="0.45">
      <c r="A13466" t="s">
        <v>222</v>
      </c>
      <c r="B13466">
        <v>2004</v>
      </c>
      <c r="C13466">
        <v>3310858699.9511719</v>
      </c>
      <c r="D13466">
        <v>41.369741333949058</v>
      </c>
      <c r="E13466">
        <v>22.784171995064675</v>
      </c>
      <c r="F13466">
        <v>2663.1452644551537</v>
      </c>
      <c r="G13466">
        <f t="shared" si="210"/>
        <v>532.62905289103071</v>
      </c>
      <c r="H13466">
        <v>46.878045902608292</v>
      </c>
      <c r="I13466">
        <v>95.679893628574533</v>
      </c>
    </row>
    <row r="13467" spans="1:9" x14ac:dyDescent="0.45">
      <c r="A13467" t="s">
        <v>222</v>
      </c>
      <c r="B13467">
        <v>2005</v>
      </c>
      <c r="C13467">
        <v>3310853699.9511719</v>
      </c>
      <c r="D13467">
        <v>40.944491145442655</v>
      </c>
      <c r="E13467">
        <v>22.716363202056698</v>
      </c>
      <c r="F13467">
        <v>2769.6162979953797</v>
      </c>
      <c r="G13467">
        <f t="shared" si="210"/>
        <v>553.923259599076</v>
      </c>
      <c r="H13467">
        <v>46.215913120433612</v>
      </c>
      <c r="I13467">
        <v>99.82866373942403</v>
      </c>
    </row>
    <row r="13468" spans="1:9" x14ac:dyDescent="0.45">
      <c r="A13468" t="s">
        <v>222</v>
      </c>
      <c r="B13468">
        <v>2006</v>
      </c>
      <c r="C13468">
        <v>3310870699.9511719</v>
      </c>
      <c r="D13468">
        <v>41.046459468392754</v>
      </c>
      <c r="E13468">
        <v>22.632436882982905</v>
      </c>
      <c r="F13468">
        <v>2800.477460766956</v>
      </c>
      <c r="G13468">
        <f t="shared" si="210"/>
        <v>560.09549215339121</v>
      </c>
      <c r="H13468">
        <v>45.13469173797295</v>
      </c>
      <c r="I13468">
        <v>105.04163006554901</v>
      </c>
    </row>
    <row r="13469" spans="1:9" x14ac:dyDescent="0.45">
      <c r="A13469" t="s">
        <v>222</v>
      </c>
      <c r="B13469">
        <v>2007</v>
      </c>
      <c r="C13469">
        <v>3310877699.9511719</v>
      </c>
      <c r="D13469">
        <v>41.217060963527402</v>
      </c>
      <c r="E13469">
        <v>22.548579667711788</v>
      </c>
      <c r="F13469">
        <v>2895.1923126617658</v>
      </c>
      <c r="G13469">
        <f t="shared" si="210"/>
        <v>579.03846253235315</v>
      </c>
      <c r="H13469">
        <v>44.188629658446033</v>
      </c>
      <c r="I13469">
        <v>110.07115205217018</v>
      </c>
    </row>
    <row r="13470" spans="1:9" x14ac:dyDescent="0.45">
      <c r="A13470" t="s">
        <v>222</v>
      </c>
      <c r="B13470">
        <v>2008</v>
      </c>
      <c r="C13470">
        <v>3310857699.9511719</v>
      </c>
      <c r="D13470">
        <v>41.204155039412178</v>
      </c>
      <c r="E13470">
        <v>22.464905889891323</v>
      </c>
      <c r="F13470">
        <v>2961.8996957612017</v>
      </c>
      <c r="G13470">
        <f t="shared" si="210"/>
        <v>592.37993915224035</v>
      </c>
      <c r="H13470">
        <v>43.355999274305468</v>
      </c>
      <c r="I13470">
        <v>112.27938256957438</v>
      </c>
    </row>
    <row r="13471" spans="1:9" x14ac:dyDescent="0.45">
      <c r="A13471" t="s">
        <v>222</v>
      </c>
      <c r="B13471">
        <v>2009</v>
      </c>
      <c r="C13471">
        <v>3310910699.9511719</v>
      </c>
      <c r="D13471">
        <v>41.27076574872271</v>
      </c>
      <c r="E13471">
        <v>22.380738003558108</v>
      </c>
      <c r="F13471">
        <v>2953.2124524993919</v>
      </c>
      <c r="G13471">
        <f t="shared" si="210"/>
        <v>590.64249049987836</v>
      </c>
      <c r="H13471">
        <v>42.959012070784269</v>
      </c>
      <c r="I13471">
        <v>115.56979074884599</v>
      </c>
    </row>
    <row r="13472" spans="1:9" x14ac:dyDescent="0.45">
      <c r="A13472" t="s">
        <v>222</v>
      </c>
      <c r="B13472">
        <v>2010</v>
      </c>
      <c r="C13472">
        <v>3310905899.9481201</v>
      </c>
      <c r="D13472">
        <v>41.381281444001353</v>
      </c>
      <c r="E13472">
        <v>22.296962310047814</v>
      </c>
      <c r="F13472">
        <v>3043.4356193696653</v>
      </c>
      <c r="G13472">
        <f t="shared" si="210"/>
        <v>608.68712387393305</v>
      </c>
      <c r="H13472">
        <v>42.166192403567401</v>
      </c>
      <c r="I13472">
        <v>119.05704114555431</v>
      </c>
    </row>
    <row r="13473" spans="1:9" x14ac:dyDescent="0.45">
      <c r="A13473" t="s">
        <v>222</v>
      </c>
      <c r="B13473">
        <v>2011</v>
      </c>
      <c r="C13473">
        <v>3310909399.9481201</v>
      </c>
      <c r="D13473">
        <v>41.439187696145801</v>
      </c>
      <c r="E13473">
        <v>22.222452134409291</v>
      </c>
      <c r="F13473">
        <v>3143.2553738268443</v>
      </c>
      <c r="G13473">
        <f t="shared" si="210"/>
        <v>628.65107476536889</v>
      </c>
      <c r="H13473">
        <v>40.703269385505713</v>
      </c>
      <c r="I13473">
        <v>123.34240442566762</v>
      </c>
    </row>
    <row r="13474" spans="1:9" x14ac:dyDescent="0.45">
      <c r="A13474" t="s">
        <v>222</v>
      </c>
      <c r="B13474">
        <v>2012</v>
      </c>
      <c r="C13474">
        <v>3310895699.9511719</v>
      </c>
      <c r="D13474">
        <v>41.511834748275135</v>
      </c>
      <c r="E13474">
        <v>22.148057474798886</v>
      </c>
      <c r="F13474">
        <v>3212.4595663504297</v>
      </c>
      <c r="G13474">
        <f t="shared" si="210"/>
        <v>642.491913270086</v>
      </c>
      <c r="H13474">
        <v>39.410002572424759</v>
      </c>
      <c r="I13474">
        <v>126.84936875701182</v>
      </c>
    </row>
    <row r="13475" spans="1:9" x14ac:dyDescent="0.45">
      <c r="A13475" t="s">
        <v>222</v>
      </c>
      <c r="B13475">
        <v>2013</v>
      </c>
      <c r="C13475">
        <v>3310888699.9511719</v>
      </c>
      <c r="D13475">
        <v>41.537123570735773</v>
      </c>
      <c r="E13475">
        <v>22.073618439829083</v>
      </c>
      <c r="F13475">
        <v>3276.1808939818384</v>
      </c>
      <c r="G13475">
        <f t="shared" si="210"/>
        <v>655.23617879636777</v>
      </c>
      <c r="H13475">
        <v>38.757019780193545</v>
      </c>
      <c r="I13475">
        <v>130.32205068139208</v>
      </c>
    </row>
    <row r="13476" spans="1:9" x14ac:dyDescent="0.45">
      <c r="A13476" t="s">
        <v>222</v>
      </c>
      <c r="B13476">
        <v>2014</v>
      </c>
      <c r="C13476">
        <v>3310771399.559021</v>
      </c>
      <c r="D13476">
        <v>41.476279131730287</v>
      </c>
      <c r="E13476">
        <v>21.999911126891693</v>
      </c>
      <c r="F13476">
        <v>3288.152183106039</v>
      </c>
      <c r="G13476">
        <f t="shared" si="210"/>
        <v>657.63043662120788</v>
      </c>
      <c r="H13476">
        <v>38.233794521660165</v>
      </c>
      <c r="I13476">
        <v>133.13329109672273</v>
      </c>
    </row>
    <row r="13477" spans="1:9" x14ac:dyDescent="0.45">
      <c r="A13477" t="s">
        <v>222</v>
      </c>
      <c r="B13477">
        <v>2015</v>
      </c>
      <c r="C13477">
        <v>3310772499.9542236</v>
      </c>
      <c r="D13477">
        <v>41.464426643137415</v>
      </c>
      <c r="E13477">
        <v>21.925414095901335</v>
      </c>
      <c r="F13477">
        <v>3297.6493613029488</v>
      </c>
      <c r="G13477">
        <f t="shared" si="210"/>
        <v>659.52987226058985</v>
      </c>
      <c r="H13477">
        <v>37.626452685723883</v>
      </c>
      <c r="I13477">
        <v>133.13329109672273</v>
      </c>
    </row>
    <row r="13478" spans="1:9" x14ac:dyDescent="0.45">
      <c r="A13478" t="s">
        <v>222</v>
      </c>
      <c r="B13478">
        <v>2016</v>
      </c>
      <c r="C13478">
        <v>3310775199.9053955</v>
      </c>
      <c r="D13478">
        <v>41.466296436370449</v>
      </c>
      <c r="E13478">
        <v>21.850906598245</v>
      </c>
      <c r="F13478">
        <v>3394.862261470927</v>
      </c>
      <c r="G13478">
        <f t="shared" si="210"/>
        <v>678.97245229418547</v>
      </c>
      <c r="H13478">
        <v>37.046529920934006</v>
      </c>
      <c r="I13478">
        <v>133.13329109672273</v>
      </c>
    </row>
    <row r="13479" spans="1:9" x14ac:dyDescent="0.45">
      <c r="A13479" t="s">
        <v>222</v>
      </c>
      <c r="B13479">
        <v>2017</v>
      </c>
      <c r="C13479">
        <v>3310775199.9053955</v>
      </c>
      <c r="D13479">
        <v>0</v>
      </c>
      <c r="E13479">
        <v>0</v>
      </c>
      <c r="F13479">
        <v>3516.8615308820677</v>
      </c>
      <c r="G13479">
        <f t="shared" si="210"/>
        <v>703.37230617641353</v>
      </c>
      <c r="H13479">
        <v>36.084924497009936</v>
      </c>
      <c r="I13479">
        <v>133.13315796343164</v>
      </c>
    </row>
    <row r="13480" spans="1:9" x14ac:dyDescent="0.45">
      <c r="A13480" t="s">
        <v>222</v>
      </c>
      <c r="B13480">
        <v>2018</v>
      </c>
      <c r="C13480">
        <v>3310775199.9053955</v>
      </c>
      <c r="D13480">
        <v>0</v>
      </c>
      <c r="E13480">
        <v>0</v>
      </c>
      <c r="F13480">
        <v>0</v>
      </c>
      <c r="G13480">
        <f t="shared" si="210"/>
        <v>0</v>
      </c>
      <c r="H13480">
        <v>35.267146519879972</v>
      </c>
      <c r="I13480">
        <v>133.13302483027368</v>
      </c>
    </row>
    <row r="13481" spans="1:9" x14ac:dyDescent="0.45">
      <c r="A13481" t="s">
        <v>222</v>
      </c>
      <c r="B13481">
        <v>2019</v>
      </c>
      <c r="C13481">
        <v>0</v>
      </c>
      <c r="D13481">
        <v>0</v>
      </c>
      <c r="E13481">
        <v>0</v>
      </c>
      <c r="F13481">
        <v>0</v>
      </c>
      <c r="G13481">
        <f t="shared" si="210"/>
        <v>0</v>
      </c>
      <c r="H13481">
        <v>34.617390052249561</v>
      </c>
      <c r="I13481">
        <v>133.13289169724885</v>
      </c>
    </row>
    <row r="13482" spans="1:9" x14ac:dyDescent="0.45">
      <c r="A13482" t="s">
        <v>222</v>
      </c>
      <c r="B13482">
        <v>2020</v>
      </c>
      <c r="C13482">
        <v>0</v>
      </c>
      <c r="D13482">
        <v>0</v>
      </c>
      <c r="E13482">
        <v>0</v>
      </c>
      <c r="F13482">
        <v>0</v>
      </c>
      <c r="G13482">
        <f t="shared" si="210"/>
        <v>0</v>
      </c>
      <c r="H13482">
        <v>33.972587720545881</v>
      </c>
      <c r="I13482">
        <v>133.13275856435715</v>
      </c>
    </row>
    <row r="13483" spans="1:9" x14ac:dyDescent="0.45">
      <c r="A13483" t="s">
        <v>223</v>
      </c>
      <c r="B13483">
        <v>1960</v>
      </c>
      <c r="C13483">
        <v>0</v>
      </c>
      <c r="D13483">
        <v>0</v>
      </c>
      <c r="E13483">
        <v>26.796009688593767</v>
      </c>
      <c r="F13483">
        <v>0</v>
      </c>
      <c r="G13483">
        <f t="shared" si="210"/>
        <v>0</v>
      </c>
      <c r="H13483">
        <v>65.129212872445933</v>
      </c>
      <c r="I13483">
        <v>12.550104397566958</v>
      </c>
    </row>
    <row r="13484" spans="1:9" x14ac:dyDescent="0.45">
      <c r="A13484" t="s">
        <v>223</v>
      </c>
      <c r="B13484">
        <v>1961</v>
      </c>
      <c r="C13484">
        <v>2440227000</v>
      </c>
      <c r="D13484">
        <v>43.329284799157712</v>
      </c>
      <c r="E13484">
        <v>26.798689557549523</v>
      </c>
      <c r="F13484">
        <v>1415.8105998331494</v>
      </c>
      <c r="G13484">
        <f t="shared" si="210"/>
        <v>283.16211996662986</v>
      </c>
      <c r="H13484">
        <v>65.787083709541349</v>
      </c>
      <c r="I13484">
        <v>12.676873128855513</v>
      </c>
    </row>
    <row r="13485" spans="1:9" x14ac:dyDescent="0.45">
      <c r="A13485" t="s">
        <v>223</v>
      </c>
      <c r="B13485">
        <v>1962</v>
      </c>
      <c r="C13485">
        <v>2440227000</v>
      </c>
      <c r="D13485">
        <v>43.552551504520437</v>
      </c>
      <c r="E13485">
        <v>26.801369694518975</v>
      </c>
      <c r="F13485">
        <v>1512.854023193519</v>
      </c>
      <c r="G13485">
        <f t="shared" si="210"/>
        <v>302.57080463870381</v>
      </c>
      <c r="H13485">
        <v>73.096759677268167</v>
      </c>
      <c r="I13485">
        <v>13.758907015872271</v>
      </c>
    </row>
    <row r="13486" spans="1:9" x14ac:dyDescent="0.45">
      <c r="A13486" t="s">
        <v>223</v>
      </c>
      <c r="B13486">
        <v>1963</v>
      </c>
      <c r="C13486">
        <v>2440227000</v>
      </c>
      <c r="D13486">
        <v>43.807975498865858</v>
      </c>
      <c r="E13486">
        <v>26.804050099528929</v>
      </c>
      <c r="F13486">
        <v>1628.7742382901174</v>
      </c>
      <c r="G13486">
        <f t="shared" si="210"/>
        <v>325.75484765802349</v>
      </c>
      <c r="H13486">
        <v>65.787083709541349</v>
      </c>
      <c r="I13486">
        <v>15.327813678326931</v>
      </c>
    </row>
    <row r="13487" spans="1:9" x14ac:dyDescent="0.45">
      <c r="A13487" t="s">
        <v>223</v>
      </c>
      <c r="B13487">
        <v>1964</v>
      </c>
      <c r="C13487">
        <v>2440227000</v>
      </c>
      <c r="D13487">
        <v>44.062835190178902</v>
      </c>
      <c r="E13487">
        <v>26.806730772606191</v>
      </c>
      <c r="F13487">
        <v>1710.9798838914851</v>
      </c>
      <c r="G13487">
        <f t="shared" si="210"/>
        <v>342.19597677829705</v>
      </c>
      <c r="H13487">
        <v>66.451599706607425</v>
      </c>
      <c r="I13487">
        <v>16.878736958697118</v>
      </c>
    </row>
    <row r="13488" spans="1:9" x14ac:dyDescent="0.45">
      <c r="A13488" t="s">
        <v>223</v>
      </c>
      <c r="B13488">
        <v>1965</v>
      </c>
      <c r="C13488">
        <v>2440227000</v>
      </c>
      <c r="D13488">
        <v>44.395485665784776</v>
      </c>
      <c r="E13488">
        <v>26.809411713777568</v>
      </c>
      <c r="F13488">
        <v>1759.2698049195371</v>
      </c>
      <c r="G13488">
        <f t="shared" si="210"/>
        <v>351.85396098390743</v>
      </c>
      <c r="H13488">
        <v>73.835110785119355</v>
      </c>
      <c r="I13488">
        <v>17.874080172783479</v>
      </c>
    </row>
    <row r="13489" spans="1:9" x14ac:dyDescent="0.45">
      <c r="A13489" t="s">
        <v>223</v>
      </c>
      <c r="B13489">
        <v>1966</v>
      </c>
      <c r="C13489">
        <v>2440227000</v>
      </c>
      <c r="D13489">
        <v>44.604187313990245</v>
      </c>
      <c r="E13489">
        <v>26.812092923069873</v>
      </c>
      <c r="F13489">
        <v>1865.1017462113814</v>
      </c>
      <c r="G13489">
        <f t="shared" si="210"/>
        <v>373.02034924227632</v>
      </c>
      <c r="H13489">
        <v>66.451599706607425</v>
      </c>
      <c r="I13489">
        <v>18.46432822370301</v>
      </c>
    </row>
    <row r="13490" spans="1:9" x14ac:dyDescent="0.45">
      <c r="A13490" t="s">
        <v>223</v>
      </c>
      <c r="B13490">
        <v>1967</v>
      </c>
      <c r="C13490">
        <v>2440227000</v>
      </c>
      <c r="D13490">
        <v>44.880331933803099</v>
      </c>
      <c r="E13490">
        <v>26.814774400509922</v>
      </c>
      <c r="F13490">
        <v>1874.3397164133744</v>
      </c>
      <c r="G13490">
        <f t="shared" si="210"/>
        <v>374.8679432826749</v>
      </c>
      <c r="H13490">
        <v>67.122827986472146</v>
      </c>
      <c r="I13490">
        <v>19.078010099479521</v>
      </c>
    </row>
    <row r="13491" spans="1:9" x14ac:dyDescent="0.45">
      <c r="A13491" t="s">
        <v>223</v>
      </c>
      <c r="B13491">
        <v>1968</v>
      </c>
      <c r="C13491">
        <v>2440227000</v>
      </c>
      <c r="D13491">
        <v>44.96272679973503</v>
      </c>
      <c r="E13491">
        <v>26.817456146124535</v>
      </c>
      <c r="F13491">
        <v>1925.3483231978223</v>
      </c>
      <c r="G13491">
        <f t="shared" si="210"/>
        <v>385.06966463956451</v>
      </c>
      <c r="H13491">
        <v>60.41054518782493</v>
      </c>
      <c r="I13491">
        <v>19.511954071926702</v>
      </c>
    </row>
    <row r="13492" spans="1:9" x14ac:dyDescent="0.45">
      <c r="A13492" t="s">
        <v>223</v>
      </c>
      <c r="B13492">
        <v>1969</v>
      </c>
      <c r="C13492">
        <v>2440227000</v>
      </c>
      <c r="D13492">
        <v>45.313007609602074</v>
      </c>
      <c r="E13492">
        <v>26.82013815994053</v>
      </c>
      <c r="F13492">
        <v>1920.2469870222751</v>
      </c>
      <c r="G13492">
        <f t="shared" si="210"/>
        <v>384.04939740445502</v>
      </c>
      <c r="H13492">
        <v>61.020752714974677</v>
      </c>
      <c r="I13492">
        <v>20.123404553690214</v>
      </c>
    </row>
    <row r="13493" spans="1:9" x14ac:dyDescent="0.45">
      <c r="A13493" t="s">
        <v>223</v>
      </c>
      <c r="B13493">
        <v>1970</v>
      </c>
      <c r="C13493">
        <v>2440227000</v>
      </c>
      <c r="D13493">
        <v>45.643410341659951</v>
      </c>
      <c r="E13493">
        <v>26.822820441984728</v>
      </c>
      <c r="F13493">
        <v>2098.6271800963477</v>
      </c>
      <c r="G13493">
        <f t="shared" si="210"/>
        <v>419.72543601926958</v>
      </c>
      <c r="H13493">
        <v>67.80083634997186</v>
      </c>
      <c r="I13493">
        <v>20.868730591288831</v>
      </c>
    </row>
    <row r="13494" spans="1:9" x14ac:dyDescent="0.45">
      <c r="A13494" t="s">
        <v>223</v>
      </c>
      <c r="B13494">
        <v>1971</v>
      </c>
      <c r="C13494">
        <v>2440227000</v>
      </c>
      <c r="D13494">
        <v>45.853852822149712</v>
      </c>
      <c r="E13494">
        <v>26.825502992283955</v>
      </c>
      <c r="F13494">
        <v>2117.4586893404198</v>
      </c>
      <c r="G13494">
        <f t="shared" si="210"/>
        <v>423.49173786808399</v>
      </c>
      <c r="H13494">
        <v>61.02075271497467</v>
      </c>
      <c r="I13494">
        <v>22.048515304165456</v>
      </c>
    </row>
    <row r="13495" spans="1:9" x14ac:dyDescent="0.45">
      <c r="A13495" t="s">
        <v>223</v>
      </c>
      <c r="B13495">
        <v>1972</v>
      </c>
      <c r="C13495">
        <v>2440217000</v>
      </c>
      <c r="D13495">
        <v>46.15345082418159</v>
      </c>
      <c r="E13495">
        <v>26.82818581086504</v>
      </c>
      <c r="F13495">
        <v>2048.437955196352</v>
      </c>
      <c r="G13495">
        <f t="shared" si="210"/>
        <v>409.68759103927044</v>
      </c>
      <c r="H13495">
        <v>61.637123954519872</v>
      </c>
      <c r="I13495">
        <v>23.403646221484781</v>
      </c>
    </row>
    <row r="13496" spans="1:9" x14ac:dyDescent="0.45">
      <c r="A13496" t="s">
        <v>223</v>
      </c>
      <c r="B13496">
        <v>1973</v>
      </c>
      <c r="C13496">
        <v>2440214000</v>
      </c>
      <c r="D13496">
        <v>46.513347616384344</v>
      </c>
      <c r="E13496">
        <v>26.55990395275639</v>
      </c>
      <c r="F13496">
        <v>2193.019135529606</v>
      </c>
      <c r="G13496">
        <f t="shared" si="210"/>
        <v>438.60382710592125</v>
      </c>
      <c r="H13496">
        <v>68.485693282799858</v>
      </c>
      <c r="I13496">
        <v>23.701590477296122</v>
      </c>
    </row>
    <row r="13497" spans="1:9" x14ac:dyDescent="0.45">
      <c r="A13497" t="s">
        <v>223</v>
      </c>
      <c r="B13497">
        <v>1974</v>
      </c>
      <c r="C13497">
        <v>2440210000</v>
      </c>
      <c r="D13497">
        <v>46.863581719871817</v>
      </c>
      <c r="E13497">
        <v>26.294304913228824</v>
      </c>
      <c r="F13497">
        <v>2282.9746256211474</v>
      </c>
      <c r="G13497">
        <f t="shared" si="210"/>
        <v>456.59492512422952</v>
      </c>
      <c r="H13497">
        <v>61.637123954519872</v>
      </c>
      <c r="I13497">
        <v>23.451312522579578</v>
      </c>
    </row>
    <row r="13498" spans="1:9" x14ac:dyDescent="0.45">
      <c r="A13498" t="s">
        <v>223</v>
      </c>
      <c r="B13498">
        <v>1975</v>
      </c>
      <c r="C13498">
        <v>2440197000</v>
      </c>
      <c r="D13498">
        <v>47.059703840747346</v>
      </c>
      <c r="E13498">
        <v>26.031361864096535</v>
      </c>
      <c r="F13498">
        <v>2347.5306541468226</v>
      </c>
      <c r="G13498">
        <f t="shared" si="210"/>
        <v>469.50613082936457</v>
      </c>
      <c r="H13498">
        <v>62.259721166181691</v>
      </c>
      <c r="I13498">
        <v>24.358925066323525</v>
      </c>
    </row>
    <row r="13499" spans="1:9" x14ac:dyDescent="0.45">
      <c r="A13499" t="s">
        <v>223</v>
      </c>
      <c r="B13499">
        <v>1976</v>
      </c>
      <c r="C13499">
        <v>2440197000</v>
      </c>
      <c r="D13499">
        <v>46.775238049303169</v>
      </c>
      <c r="E13499">
        <v>25.771048245455571</v>
      </c>
      <c r="F13499">
        <v>2382.5514170549541</v>
      </c>
      <c r="G13499">
        <f t="shared" si="210"/>
        <v>476.51028341099084</v>
      </c>
      <c r="H13499">
        <v>56.033749049563525</v>
      </c>
      <c r="I13499">
        <v>25.216388664318256</v>
      </c>
    </row>
    <row r="13500" spans="1:9" x14ac:dyDescent="0.45">
      <c r="A13500" t="s">
        <v>223</v>
      </c>
      <c r="B13500">
        <v>1977</v>
      </c>
      <c r="C13500">
        <v>2440186000</v>
      </c>
      <c r="D13500">
        <v>46.700049677990712</v>
      </c>
      <c r="E13500">
        <v>25.513337763001015</v>
      </c>
      <c r="F13500">
        <v>2302.9633442007753</v>
      </c>
      <c r="G13500">
        <f t="shared" si="210"/>
        <v>460.59266884015506</v>
      </c>
      <c r="H13500">
        <v>56.599746514710631</v>
      </c>
      <c r="I13500">
        <v>25.773667688991797</v>
      </c>
    </row>
    <row r="13501" spans="1:9" x14ac:dyDescent="0.45">
      <c r="A13501" t="s">
        <v>223</v>
      </c>
      <c r="B13501">
        <v>1978</v>
      </c>
      <c r="C13501">
        <v>2440186000</v>
      </c>
      <c r="D13501">
        <v>46.884620580386034</v>
      </c>
      <c r="E13501">
        <v>25.258204385371005</v>
      </c>
      <c r="F13501">
        <v>2570.9533845203578</v>
      </c>
      <c r="G13501">
        <f t="shared" si="210"/>
        <v>514.19067690407155</v>
      </c>
      <c r="H13501">
        <v>62.888607238567367</v>
      </c>
      <c r="I13501">
        <v>27.256972366305202</v>
      </c>
    </row>
    <row r="13502" spans="1:9" x14ac:dyDescent="0.45">
      <c r="A13502" t="s">
        <v>223</v>
      </c>
      <c r="B13502">
        <v>1979</v>
      </c>
      <c r="C13502">
        <v>2440186000</v>
      </c>
      <c r="D13502">
        <v>47.218816690187595</v>
      </c>
      <c r="E13502">
        <v>25.005622341517295</v>
      </c>
      <c r="F13502">
        <v>2713.8763511687662</v>
      </c>
      <c r="G13502">
        <f t="shared" si="210"/>
        <v>542.7752702337533</v>
      </c>
      <c r="H13502">
        <v>56.599746514710631</v>
      </c>
      <c r="I13502">
        <v>29.301076220159239</v>
      </c>
    </row>
    <row r="13503" spans="1:9" x14ac:dyDescent="0.45">
      <c r="A13503" t="s">
        <v>223</v>
      </c>
      <c r="B13503">
        <v>1980</v>
      </c>
      <c r="C13503">
        <v>2440176000</v>
      </c>
      <c r="D13503">
        <v>47.522780758123176</v>
      </c>
      <c r="E13503">
        <v>25.258204385371005</v>
      </c>
      <c r="F13503">
        <v>2604.4704039329954</v>
      </c>
      <c r="G13503">
        <f t="shared" si="210"/>
        <v>520.89408078659915</v>
      </c>
      <c r="H13503">
        <v>57.171461125970332</v>
      </c>
      <c r="I13503">
        <v>30.535851053715223</v>
      </c>
    </row>
    <row r="13504" spans="1:9" x14ac:dyDescent="0.45">
      <c r="A13504" t="s">
        <v>223</v>
      </c>
      <c r="B13504">
        <v>1981</v>
      </c>
      <c r="C13504">
        <v>2440186000</v>
      </c>
      <c r="D13504">
        <v>47.776241055554351</v>
      </c>
      <c r="E13504">
        <v>25.513337763001015</v>
      </c>
      <c r="F13504">
        <v>2755.5660243383995</v>
      </c>
      <c r="G13504">
        <f t="shared" si="210"/>
        <v>551.11320486767988</v>
      </c>
      <c r="H13504">
        <v>63.523845695522589</v>
      </c>
      <c r="I13504">
        <v>31.360909896710197</v>
      </c>
    </row>
    <row r="13505" spans="1:9" x14ac:dyDescent="0.45">
      <c r="A13505" t="s">
        <v>223</v>
      </c>
      <c r="B13505">
        <v>1982</v>
      </c>
      <c r="C13505">
        <v>2440165000</v>
      </c>
      <c r="D13505">
        <v>47.980532039829654</v>
      </c>
      <c r="E13505">
        <v>25.771048245455571</v>
      </c>
      <c r="F13505">
        <v>2964.3660823009932</v>
      </c>
      <c r="G13505">
        <f t="shared" si="210"/>
        <v>592.87321646019871</v>
      </c>
      <c r="H13505">
        <v>57.171461125970332</v>
      </c>
      <c r="I13505">
        <v>32.698804951088249</v>
      </c>
    </row>
    <row r="13506" spans="1:9" x14ac:dyDescent="0.45">
      <c r="A13506" t="s">
        <v>223</v>
      </c>
      <c r="B13506">
        <v>1983</v>
      </c>
      <c r="C13506">
        <v>2440165000</v>
      </c>
      <c r="D13506">
        <v>48.150244059101226</v>
      </c>
      <c r="E13506">
        <v>26.031361864096535</v>
      </c>
      <c r="F13506">
        <v>3175.9340041361957</v>
      </c>
      <c r="G13506">
        <f t="shared" si="210"/>
        <v>635.18680082723915</v>
      </c>
      <c r="H13506">
        <v>57.748950632293266</v>
      </c>
      <c r="I13506">
        <v>34.045900481168545</v>
      </c>
    </row>
    <row r="13507" spans="1:9" x14ac:dyDescent="0.45">
      <c r="A13507" t="s">
        <v>223</v>
      </c>
      <c r="B13507">
        <v>1984</v>
      </c>
      <c r="C13507">
        <v>2440015000</v>
      </c>
      <c r="D13507">
        <v>48.660212880717992</v>
      </c>
      <c r="E13507">
        <v>26.294304913228824</v>
      </c>
      <c r="F13507">
        <v>3355.2167758517776</v>
      </c>
      <c r="G13507">
        <f t="shared" ref="G13507:G13570" si="211">0.2*F13507</f>
        <v>671.04335517035554</v>
      </c>
      <c r="H13507">
        <v>51.974055569063943</v>
      </c>
      <c r="I13507">
        <v>36.575343706446752</v>
      </c>
    </row>
    <row r="13508" spans="1:9" x14ac:dyDescent="0.45">
      <c r="A13508" t="s">
        <v>223</v>
      </c>
      <c r="B13508">
        <v>1985</v>
      </c>
      <c r="C13508">
        <v>2440005000</v>
      </c>
      <c r="D13508">
        <v>49.278511132978359</v>
      </c>
      <c r="E13508">
        <v>26.55990395275639</v>
      </c>
      <c r="F13508">
        <v>3260.0972284797781</v>
      </c>
      <c r="G13508">
        <f t="shared" si="211"/>
        <v>652.01944569595571</v>
      </c>
      <c r="H13508">
        <v>52.499046029357515</v>
      </c>
      <c r="I13508">
        <v>39.110730223319948</v>
      </c>
    </row>
    <row r="13509" spans="1:9" x14ac:dyDescent="0.45">
      <c r="A13509" t="s">
        <v>223</v>
      </c>
      <c r="B13509">
        <v>1986</v>
      </c>
      <c r="C13509">
        <v>2440015000</v>
      </c>
      <c r="D13509">
        <v>49.54513356707016</v>
      </c>
      <c r="E13509">
        <v>26.82818581086504</v>
      </c>
      <c r="F13509">
        <v>3335.2749154729104</v>
      </c>
      <c r="G13509">
        <f t="shared" si="211"/>
        <v>667.0549830945821</v>
      </c>
      <c r="H13509">
        <v>58.332273365952794</v>
      </c>
      <c r="I13509">
        <v>40.683946560854359</v>
      </c>
    </row>
    <row r="13510" spans="1:9" x14ac:dyDescent="0.45">
      <c r="A13510" t="s">
        <v>223</v>
      </c>
      <c r="B13510">
        <v>1987</v>
      </c>
      <c r="C13510">
        <v>2440005000</v>
      </c>
      <c r="D13510">
        <v>49.922500091159641</v>
      </c>
      <c r="E13510">
        <v>26.55990395275639</v>
      </c>
      <c r="F13510">
        <v>3392.4578357948881</v>
      </c>
      <c r="G13510">
        <f t="shared" si="211"/>
        <v>678.49156715897766</v>
      </c>
      <c r="H13510">
        <v>52.499046029357515</v>
      </c>
      <c r="I13510">
        <v>43.33083248350583</v>
      </c>
    </row>
    <row r="13511" spans="1:9" x14ac:dyDescent="0.45">
      <c r="A13511" t="s">
        <v>223</v>
      </c>
      <c r="B13511">
        <v>1988</v>
      </c>
      <c r="C13511">
        <v>2440005000</v>
      </c>
      <c r="D13511">
        <v>50.27490539170212</v>
      </c>
      <c r="E13511">
        <v>26.294304913228824</v>
      </c>
      <c r="F13511">
        <v>3388.5833626223939</v>
      </c>
      <c r="G13511">
        <f t="shared" si="211"/>
        <v>677.71667252447878</v>
      </c>
      <c r="H13511">
        <v>53.029339423593449</v>
      </c>
      <c r="I13511">
        <v>46.319071810400715</v>
      </c>
    </row>
    <row r="13512" spans="1:9" x14ac:dyDescent="0.45">
      <c r="A13512" t="s">
        <v>223</v>
      </c>
      <c r="B13512">
        <v>1989</v>
      </c>
      <c r="C13512">
        <v>2440005000</v>
      </c>
      <c r="D13512">
        <v>50.357122519770726</v>
      </c>
      <c r="E13512">
        <v>26.031361864096535</v>
      </c>
      <c r="F13512">
        <v>3477.8324925419256</v>
      </c>
      <c r="G13512">
        <f t="shared" si="211"/>
        <v>695.56649850838517</v>
      </c>
      <c r="H13512">
        <v>58.921488248437164</v>
      </c>
      <c r="I13512">
        <v>47.855654663056448</v>
      </c>
    </row>
    <row r="13513" spans="1:9" x14ac:dyDescent="0.45">
      <c r="A13513" t="s">
        <v>223</v>
      </c>
      <c r="B13513">
        <v>1990</v>
      </c>
      <c r="C13513">
        <v>2440005000</v>
      </c>
      <c r="D13513">
        <v>50.540757535858042</v>
      </c>
      <c r="E13513">
        <v>25.771048245455571</v>
      </c>
      <c r="F13513">
        <v>3674.8585432620198</v>
      </c>
      <c r="G13513">
        <f t="shared" si="211"/>
        <v>734.971708652404</v>
      </c>
      <c r="H13513">
        <v>53.029339423593449</v>
      </c>
      <c r="I13513">
        <v>50.636804907683455</v>
      </c>
    </row>
    <row r="13514" spans="1:9" x14ac:dyDescent="0.45">
      <c r="A13514" t="s">
        <v>223</v>
      </c>
      <c r="B13514">
        <v>1991</v>
      </c>
      <c r="C13514">
        <v>2440185000</v>
      </c>
      <c r="D13514">
        <v>50.590738481501333</v>
      </c>
      <c r="E13514">
        <v>25.764379773592122</v>
      </c>
      <c r="F13514">
        <v>3663.0576166663323</v>
      </c>
      <c r="G13514">
        <f t="shared" si="211"/>
        <v>732.61152333326652</v>
      </c>
      <c r="H13514">
        <v>53.564989316761057</v>
      </c>
      <c r="I13514">
        <v>54.522181165691649</v>
      </c>
    </row>
    <row r="13515" spans="1:9" x14ac:dyDescent="0.45">
      <c r="A13515" t="s">
        <v>223</v>
      </c>
      <c r="B13515">
        <v>1992</v>
      </c>
      <c r="C13515">
        <v>2440185000</v>
      </c>
      <c r="D13515">
        <v>50.726228319765418</v>
      </c>
      <c r="E13515">
        <v>25.75354203002378</v>
      </c>
      <c r="F13515">
        <v>3755.6663772395968</v>
      </c>
      <c r="G13515">
        <f t="shared" si="211"/>
        <v>751.13327544791946</v>
      </c>
      <c r="H13515">
        <v>52.811626479509414</v>
      </c>
      <c r="I13515">
        <v>57.981308977254521</v>
      </c>
    </row>
    <row r="13516" spans="1:9" x14ac:dyDescent="0.45">
      <c r="A13516" t="s">
        <v>223</v>
      </c>
      <c r="B13516">
        <v>1993</v>
      </c>
      <c r="C13516">
        <v>2440185000</v>
      </c>
      <c r="D13516">
        <v>50.487676535015822</v>
      </c>
      <c r="E13516">
        <v>25.742704093179814</v>
      </c>
      <c r="F13516">
        <v>3853.0561766693995</v>
      </c>
      <c r="G13516">
        <f t="shared" si="211"/>
        <v>770.6112353338799</v>
      </c>
      <c r="H13516">
        <v>50.912952463432624</v>
      </c>
      <c r="I13516">
        <v>62.029764654786341</v>
      </c>
    </row>
    <row r="13517" spans="1:9" x14ac:dyDescent="0.45">
      <c r="A13517" t="s">
        <v>223</v>
      </c>
      <c r="B13517">
        <v>1994</v>
      </c>
      <c r="C13517">
        <v>2440185000</v>
      </c>
      <c r="D13517">
        <v>50.978684791363804</v>
      </c>
      <c r="E13517">
        <v>25.731866172618282</v>
      </c>
      <c r="F13517">
        <v>3826.6845900586254</v>
      </c>
      <c r="G13517">
        <f t="shared" si="211"/>
        <v>765.33691801172517</v>
      </c>
      <c r="H13517">
        <v>49.059503869679176</v>
      </c>
      <c r="I13517">
        <v>66.915673965920703</v>
      </c>
    </row>
    <row r="13518" spans="1:9" x14ac:dyDescent="0.45">
      <c r="A13518" t="s">
        <v>223</v>
      </c>
      <c r="B13518">
        <v>1995</v>
      </c>
      <c r="C13518">
        <v>2440190000</v>
      </c>
      <c r="D13518">
        <v>50.776604097719257</v>
      </c>
      <c r="E13518">
        <v>25.721038507745195</v>
      </c>
      <c r="F13518">
        <v>3909.3624523498665</v>
      </c>
      <c r="G13518">
        <f t="shared" si="211"/>
        <v>781.8724904699734</v>
      </c>
      <c r="H13518">
        <v>47.222490848361964</v>
      </c>
      <c r="I13518">
        <v>70.968264568436879</v>
      </c>
    </row>
    <row r="13519" spans="1:9" x14ac:dyDescent="0.45">
      <c r="A13519" t="s">
        <v>223</v>
      </c>
      <c r="B13519">
        <v>1996</v>
      </c>
      <c r="C13519">
        <v>2440179000</v>
      </c>
      <c r="D13519">
        <v>50.86201534141621</v>
      </c>
      <c r="E13519">
        <v>25.710316263775329</v>
      </c>
      <c r="F13519">
        <v>4071.0496324089349</v>
      </c>
      <c r="G13519">
        <f t="shared" si="211"/>
        <v>814.20992648178708</v>
      </c>
      <c r="H13519">
        <v>45.957254552448973</v>
      </c>
      <c r="I13519">
        <v>73.985387237264405</v>
      </c>
    </row>
    <row r="13520" spans="1:9" x14ac:dyDescent="0.45">
      <c r="A13520" t="s">
        <v>223</v>
      </c>
      <c r="B13520">
        <v>1997</v>
      </c>
      <c r="C13520">
        <v>2440179000</v>
      </c>
      <c r="D13520">
        <v>51.205908431862369</v>
      </c>
      <c r="E13520">
        <v>25.699478059063328</v>
      </c>
      <c r="F13520">
        <v>4020.4824761102641</v>
      </c>
      <c r="G13520">
        <f t="shared" si="211"/>
        <v>804.09649522205291</v>
      </c>
      <c r="H13520">
        <v>45.139859049728692</v>
      </c>
      <c r="I13520">
        <v>76.351119619602599</v>
      </c>
    </row>
    <row r="13521" spans="1:9" x14ac:dyDescent="0.45">
      <c r="A13521" t="s">
        <v>223</v>
      </c>
      <c r="B13521">
        <v>1998</v>
      </c>
      <c r="C13521">
        <v>2440179000</v>
      </c>
      <c r="D13521">
        <v>51.29920904078579</v>
      </c>
      <c r="E13521">
        <v>25.688639618254864</v>
      </c>
      <c r="F13521">
        <v>4091.1496463589997</v>
      </c>
      <c r="G13521">
        <f t="shared" si="211"/>
        <v>818.22992927179996</v>
      </c>
      <c r="H13521">
        <v>45.462373931431614</v>
      </c>
      <c r="I13521">
        <v>80.151208130932133</v>
      </c>
    </row>
    <row r="13522" spans="1:9" x14ac:dyDescent="0.45">
      <c r="A13522" t="s">
        <v>223</v>
      </c>
      <c r="B13522">
        <v>1999</v>
      </c>
      <c r="C13522">
        <v>2440179000</v>
      </c>
      <c r="D13522">
        <v>51.007971556854635</v>
      </c>
      <c r="E13522">
        <v>25.677802094903477</v>
      </c>
      <c r="F13522">
        <v>4108.2690513710904</v>
      </c>
      <c r="G13522">
        <f t="shared" si="211"/>
        <v>821.65381027421813</v>
      </c>
      <c r="H13522">
        <v>45.465653140109971</v>
      </c>
      <c r="I13522">
        <v>82.33785403753059</v>
      </c>
    </row>
    <row r="13523" spans="1:9" x14ac:dyDescent="0.45">
      <c r="A13523" t="s">
        <v>223</v>
      </c>
      <c r="B13523">
        <v>2000</v>
      </c>
      <c r="C13523">
        <v>2438735000</v>
      </c>
      <c r="D13523">
        <v>51.169135784670026</v>
      </c>
      <c r="E13523">
        <v>25.682184260202785</v>
      </c>
      <c r="F13523">
        <v>3998.3822601390789</v>
      </c>
      <c r="G13523">
        <f t="shared" si="211"/>
        <v>799.6764520278158</v>
      </c>
      <c r="H13523">
        <v>45.505423364780199</v>
      </c>
      <c r="I13523">
        <v>86.23424072207294</v>
      </c>
    </row>
    <row r="13524" spans="1:9" x14ac:dyDescent="0.45">
      <c r="A13524" t="s">
        <v>223</v>
      </c>
      <c r="B13524">
        <v>2001</v>
      </c>
      <c r="C13524">
        <v>2438766037.4999046</v>
      </c>
      <c r="D13524">
        <v>51.100950622649364</v>
      </c>
      <c r="E13524">
        <v>25.76417395984571</v>
      </c>
      <c r="F13524">
        <v>4034.1946946987382</v>
      </c>
      <c r="G13524">
        <f t="shared" si="211"/>
        <v>806.83893893974766</v>
      </c>
      <c r="H13524">
        <v>45.15513125615626</v>
      </c>
      <c r="I13524">
        <v>87.724255574846183</v>
      </c>
    </row>
    <row r="13525" spans="1:9" x14ac:dyDescent="0.45">
      <c r="A13525" t="s">
        <v>223</v>
      </c>
      <c r="B13525">
        <v>2002</v>
      </c>
      <c r="C13525">
        <v>2438717512.5000477</v>
      </c>
      <c r="D13525">
        <v>50.569496428156107</v>
      </c>
      <c r="E13525">
        <v>25.847000529491574</v>
      </c>
      <c r="F13525">
        <v>4127.4255045050568</v>
      </c>
      <c r="G13525">
        <f t="shared" si="211"/>
        <v>825.48510090101138</v>
      </c>
      <c r="H13525">
        <v>45.014081045231144</v>
      </c>
      <c r="I13525">
        <v>90.535300432952639</v>
      </c>
    </row>
    <row r="13526" spans="1:9" x14ac:dyDescent="0.45">
      <c r="A13526" t="s">
        <v>223</v>
      </c>
      <c r="B13526">
        <v>2003</v>
      </c>
      <c r="C13526">
        <v>2438671649.9969959</v>
      </c>
      <c r="D13526">
        <v>49.630036099898696</v>
      </c>
      <c r="E13526">
        <v>25.929801547540762</v>
      </c>
      <c r="F13526">
        <v>3983.9486371138919</v>
      </c>
      <c r="G13526">
        <f t="shared" si="211"/>
        <v>796.78972742277847</v>
      </c>
      <c r="H13526">
        <v>44.357751274981801</v>
      </c>
      <c r="I13526">
        <v>94.377020876259579</v>
      </c>
    </row>
    <row r="13527" spans="1:9" x14ac:dyDescent="0.45">
      <c r="A13527" t="s">
        <v>223</v>
      </c>
      <c r="B13527">
        <v>2004</v>
      </c>
      <c r="C13527">
        <v>2438661950.0014782</v>
      </c>
      <c r="D13527">
        <v>49.79207925326903</v>
      </c>
      <c r="E13527">
        <v>26.01221992117717</v>
      </c>
      <c r="F13527">
        <v>4275.3740721945915</v>
      </c>
      <c r="G13527">
        <f t="shared" si="211"/>
        <v>855.07481443891834</v>
      </c>
      <c r="H13527">
        <v>42.42421651488975</v>
      </c>
      <c r="I13527">
        <v>96.27551491149238</v>
      </c>
    </row>
    <row r="13528" spans="1:9" x14ac:dyDescent="0.45">
      <c r="A13528" t="s">
        <v>223</v>
      </c>
      <c r="B13528">
        <v>2005</v>
      </c>
      <c r="C13528">
        <v>2438658887.5014782</v>
      </c>
      <c r="D13528">
        <v>49.984020889887368</v>
      </c>
      <c r="E13528">
        <v>26.094566525966258</v>
      </c>
      <c r="F13528">
        <v>4273.0597465448836</v>
      </c>
      <c r="G13528">
        <f t="shared" si="211"/>
        <v>854.61194930897682</v>
      </c>
      <c r="H13528">
        <v>40.873060570400227</v>
      </c>
      <c r="I13528">
        <v>100.15783909609885</v>
      </c>
    </row>
    <row r="13529" spans="1:9" x14ac:dyDescent="0.45">
      <c r="A13529" t="s">
        <v>223</v>
      </c>
      <c r="B13529">
        <v>2006</v>
      </c>
      <c r="C13529">
        <v>2438673385.001421</v>
      </c>
      <c r="D13529">
        <v>49.459106420358637</v>
      </c>
      <c r="E13529">
        <v>26.107966391026018</v>
      </c>
      <c r="F13529">
        <v>4412.0135170571975</v>
      </c>
      <c r="G13529">
        <f t="shared" si="211"/>
        <v>882.40270341143957</v>
      </c>
      <c r="H13529">
        <v>39.106663797942119</v>
      </c>
      <c r="I13529">
        <v>103.74838197658039</v>
      </c>
    </row>
    <row r="13530" spans="1:9" x14ac:dyDescent="0.45">
      <c r="A13530" t="s">
        <v>223</v>
      </c>
      <c r="B13530">
        <v>2007</v>
      </c>
      <c r="C13530">
        <v>2438682482.5000763</v>
      </c>
      <c r="D13530">
        <v>49.181004271879218</v>
      </c>
      <c r="E13530">
        <v>26.121422540741015</v>
      </c>
      <c r="F13530">
        <v>4335.4103100983466</v>
      </c>
      <c r="G13530">
        <f t="shared" si="211"/>
        <v>867.08206201966937</v>
      </c>
      <c r="H13530">
        <v>37.703293161724432</v>
      </c>
      <c r="I13530">
        <v>107.40424688108953</v>
      </c>
    </row>
    <row r="13531" spans="1:9" x14ac:dyDescent="0.45">
      <c r="A13531" t="s">
        <v>223</v>
      </c>
      <c r="B13531">
        <v>2008</v>
      </c>
      <c r="C13531">
        <v>2438668982.5000763</v>
      </c>
      <c r="D13531">
        <v>48.927830589879726</v>
      </c>
      <c r="E13531">
        <v>26.135121559630353</v>
      </c>
      <c r="F13531">
        <v>4497.9716261786571</v>
      </c>
      <c r="G13531">
        <f t="shared" si="211"/>
        <v>899.5943252357315</v>
      </c>
      <c r="H13531">
        <v>36.841313845099656</v>
      </c>
      <c r="I13531">
        <v>110.56802370438703</v>
      </c>
    </row>
    <row r="13532" spans="1:9" x14ac:dyDescent="0.45">
      <c r="A13532" t="s">
        <v>223</v>
      </c>
      <c r="B13532">
        <v>2009</v>
      </c>
      <c r="C13532">
        <v>2438675075.0000477</v>
      </c>
      <c r="D13532">
        <v>48.691203210164758</v>
      </c>
      <c r="E13532">
        <v>26.148610963212839</v>
      </c>
      <c r="F13532">
        <v>4492.8604570261414</v>
      </c>
      <c r="G13532">
        <f t="shared" si="211"/>
        <v>898.57209140522832</v>
      </c>
      <c r="H13532">
        <v>35.750587445648115</v>
      </c>
      <c r="I13532">
        <v>114.21374711850797</v>
      </c>
    </row>
    <row r="13533" spans="1:9" x14ac:dyDescent="0.45">
      <c r="A13533" t="s">
        <v>223</v>
      </c>
      <c r="B13533">
        <v>2010</v>
      </c>
      <c r="C13533">
        <v>2438690294.9969769</v>
      </c>
      <c r="D13533">
        <v>48.296812278766474</v>
      </c>
      <c r="E13533">
        <v>26.162001896949864</v>
      </c>
      <c r="F13533">
        <v>4558.2220547673942</v>
      </c>
      <c r="G13533">
        <f t="shared" si="211"/>
        <v>911.64441095347888</v>
      </c>
      <c r="H13533">
        <v>34.710169241473274</v>
      </c>
      <c r="I13533">
        <v>116.91222321009143</v>
      </c>
    </row>
    <row r="13534" spans="1:9" x14ac:dyDescent="0.45">
      <c r="A13534" t="s">
        <v>223</v>
      </c>
      <c r="B13534">
        <v>2011</v>
      </c>
      <c r="C13534">
        <v>2438693015.0015354</v>
      </c>
      <c r="D13534">
        <v>48.795620240199064</v>
      </c>
      <c r="E13534">
        <v>26.196723075687515</v>
      </c>
      <c r="F13534">
        <v>4749.016213221179</v>
      </c>
      <c r="G13534">
        <f t="shared" si="211"/>
        <v>949.80324264423587</v>
      </c>
      <c r="H13534">
        <v>33.328872565794235</v>
      </c>
      <c r="I13534">
        <v>117.86663244986244</v>
      </c>
    </row>
    <row r="13535" spans="1:9" x14ac:dyDescent="0.45">
      <c r="A13535" t="s">
        <v>223</v>
      </c>
      <c r="B13535">
        <v>2012</v>
      </c>
      <c r="C13535">
        <v>2438691714.9984837</v>
      </c>
      <c r="D13535">
        <v>48.666720565947394</v>
      </c>
      <c r="E13535">
        <v>26.231486986610896</v>
      </c>
      <c r="F13535">
        <v>4864.9426889275837</v>
      </c>
      <c r="G13535">
        <f t="shared" si="211"/>
        <v>972.98853778551677</v>
      </c>
      <c r="H13535">
        <v>32.397147299186685</v>
      </c>
      <c r="I13535">
        <v>122.40544838132637</v>
      </c>
    </row>
    <row r="13536" spans="1:9" x14ac:dyDescent="0.45">
      <c r="A13536" t="s">
        <v>223</v>
      </c>
      <c r="B13536">
        <v>2013</v>
      </c>
      <c r="C13536">
        <v>2438696454.6062946</v>
      </c>
      <c r="D13536">
        <v>48.340167263332518</v>
      </c>
      <c r="E13536">
        <v>26.26618677165887</v>
      </c>
      <c r="F13536">
        <v>4898.7500966225871</v>
      </c>
      <c r="G13536">
        <f t="shared" si="211"/>
        <v>979.75001932451744</v>
      </c>
      <c r="H13536">
        <v>30.698466362237486</v>
      </c>
      <c r="I13536">
        <v>124.4618689363617</v>
      </c>
    </row>
    <row r="13537" spans="1:9" x14ac:dyDescent="0.45">
      <c r="A13537" t="s">
        <v>223</v>
      </c>
      <c r="B13537">
        <v>2014</v>
      </c>
      <c r="C13537">
        <v>2438697055.0014973</v>
      </c>
      <c r="D13537">
        <v>48.77700473427641</v>
      </c>
      <c r="E13537">
        <v>26.300929916526037</v>
      </c>
      <c r="F13537">
        <v>4954.1564446814327</v>
      </c>
      <c r="G13537">
        <f t="shared" si="211"/>
        <v>990.83128893628657</v>
      </c>
      <c r="H13537">
        <v>29.128168349127314</v>
      </c>
      <c r="I13537">
        <v>125.33829577041789</v>
      </c>
    </row>
    <row r="13538" spans="1:9" x14ac:dyDescent="0.45">
      <c r="A13538" t="s">
        <v>223</v>
      </c>
      <c r="B13538">
        <v>2015</v>
      </c>
      <c r="C13538">
        <v>2438698565.0014877</v>
      </c>
      <c r="D13538">
        <v>47.678013010932027</v>
      </c>
      <c r="E13538">
        <v>26.335663823711414</v>
      </c>
      <c r="F13538">
        <v>5016.8702514300294</v>
      </c>
      <c r="G13538">
        <f t="shared" si="211"/>
        <v>1003.374050286006</v>
      </c>
      <c r="H13538">
        <v>28.18021691146448</v>
      </c>
      <c r="I13538">
        <v>125.33829577041789</v>
      </c>
    </row>
    <row r="13539" spans="1:9" x14ac:dyDescent="0.45">
      <c r="A13539" t="s">
        <v>223</v>
      </c>
      <c r="B13539">
        <v>2016</v>
      </c>
      <c r="C13539">
        <v>2439674840.3921127</v>
      </c>
      <c r="D13539">
        <v>47.783779891690152</v>
      </c>
      <c r="E13539">
        <v>26.359845577313504</v>
      </c>
      <c r="F13539">
        <v>5070.7430149796182</v>
      </c>
      <c r="G13539">
        <f t="shared" si="211"/>
        <v>1014.1486029959237</v>
      </c>
      <c r="H13539">
        <v>27.198331366102533</v>
      </c>
      <c r="I13539">
        <v>125.33829577041789</v>
      </c>
    </row>
    <row r="13540" spans="1:9" x14ac:dyDescent="0.45">
      <c r="A13540" t="s">
        <v>223</v>
      </c>
      <c r="B13540">
        <v>2017</v>
      </c>
      <c r="C13540">
        <v>2439674840.3921127</v>
      </c>
      <c r="D13540">
        <v>0</v>
      </c>
      <c r="E13540">
        <v>0</v>
      </c>
      <c r="F13540">
        <v>5123.2454864182882</v>
      </c>
      <c r="G13540">
        <f t="shared" si="211"/>
        <v>1024.6490972836577</v>
      </c>
      <c r="H13540">
        <v>26.468871028040034</v>
      </c>
      <c r="I13540">
        <v>125.33817043212211</v>
      </c>
    </row>
    <row r="13541" spans="1:9" x14ac:dyDescent="0.45">
      <c r="A13541" t="s">
        <v>223</v>
      </c>
      <c r="B13541">
        <v>2018</v>
      </c>
      <c r="C13541">
        <v>2439674840.3921127</v>
      </c>
      <c r="D13541">
        <v>0</v>
      </c>
      <c r="E13541">
        <v>0</v>
      </c>
      <c r="F13541">
        <v>0</v>
      </c>
      <c r="G13541">
        <f t="shared" si="211"/>
        <v>0</v>
      </c>
      <c r="H13541">
        <v>25.672191966009922</v>
      </c>
      <c r="I13541">
        <v>125.33804509395168</v>
      </c>
    </row>
    <row r="13542" spans="1:9" x14ac:dyDescent="0.45">
      <c r="A13542" t="s">
        <v>223</v>
      </c>
      <c r="B13542">
        <v>2019</v>
      </c>
      <c r="C13542">
        <v>0</v>
      </c>
      <c r="D13542">
        <v>0</v>
      </c>
      <c r="E13542">
        <v>0</v>
      </c>
      <c r="F13542">
        <v>0</v>
      </c>
      <c r="G13542">
        <f t="shared" si="211"/>
        <v>0</v>
      </c>
      <c r="H13542">
        <v>24.974887733728313</v>
      </c>
      <c r="I13542">
        <v>125.33791975590658</v>
      </c>
    </row>
    <row r="13543" spans="1:9" x14ac:dyDescent="0.45">
      <c r="A13543" t="s">
        <v>223</v>
      </c>
      <c r="B13543">
        <v>2020</v>
      </c>
      <c r="C13543">
        <v>0</v>
      </c>
      <c r="D13543">
        <v>0</v>
      </c>
      <c r="E13543">
        <v>0</v>
      </c>
      <c r="F13543">
        <v>0</v>
      </c>
      <c r="G13543">
        <f t="shared" si="211"/>
        <v>0</v>
      </c>
      <c r="H13543">
        <v>24.369210483672134</v>
      </c>
      <c r="I13543">
        <v>125.33779441798683</v>
      </c>
    </row>
    <row r="13544" spans="1:9" x14ac:dyDescent="0.45">
      <c r="A13544" t="s">
        <v>224</v>
      </c>
      <c r="B13544">
        <v>1960</v>
      </c>
      <c r="C13544">
        <v>0</v>
      </c>
      <c r="D13544">
        <v>0</v>
      </c>
      <c r="E13544">
        <v>29.832339122843809</v>
      </c>
      <c r="F13544">
        <v>0</v>
      </c>
      <c r="G13544">
        <f t="shared" si="211"/>
        <v>0</v>
      </c>
      <c r="H13544">
        <v>72.073200262762498</v>
      </c>
      <c r="I13544">
        <v>6.887937382153404</v>
      </c>
    </row>
    <row r="13545" spans="1:9" x14ac:dyDescent="0.45">
      <c r="A13545" t="s">
        <v>224</v>
      </c>
      <c r="B13545">
        <v>1961</v>
      </c>
      <c r="C13545">
        <v>1592861000</v>
      </c>
      <c r="D13545">
        <v>35.752820866995577</v>
      </c>
      <c r="E13545">
        <v>29.835322655109319</v>
      </c>
      <c r="F13545">
        <v>1288.1950078203595</v>
      </c>
      <c r="G13545">
        <f t="shared" si="211"/>
        <v>257.63900156407192</v>
      </c>
      <c r="H13545">
        <v>72.801212386628791</v>
      </c>
      <c r="I13545">
        <v>6.9575125072256609</v>
      </c>
    </row>
    <row r="13546" spans="1:9" x14ac:dyDescent="0.45">
      <c r="A13546" t="s">
        <v>224</v>
      </c>
      <c r="B13546">
        <v>1962</v>
      </c>
      <c r="C13546">
        <v>1592861000</v>
      </c>
      <c r="D13546">
        <v>35.959003952709736</v>
      </c>
      <c r="E13546">
        <v>29.838306485757894</v>
      </c>
      <c r="F13546">
        <v>1393.9124483945782</v>
      </c>
      <c r="G13546">
        <f t="shared" si="211"/>
        <v>278.78248967891562</v>
      </c>
      <c r="H13546">
        <v>80.890235985143093</v>
      </c>
      <c r="I13546">
        <v>7.5168620179353978</v>
      </c>
    </row>
    <row r="13547" spans="1:9" x14ac:dyDescent="0.45">
      <c r="A13547" t="s">
        <v>224</v>
      </c>
      <c r="B13547">
        <v>1963</v>
      </c>
      <c r="C13547">
        <v>1592861000</v>
      </c>
      <c r="D13547">
        <v>36.178227109408006</v>
      </c>
      <c r="E13547">
        <v>29.841290614819375</v>
      </c>
      <c r="F13547">
        <v>1525.2247495115241</v>
      </c>
      <c r="G13547">
        <f t="shared" si="211"/>
        <v>305.04494990230484</v>
      </c>
      <c r="H13547">
        <v>72.801212386628791</v>
      </c>
      <c r="I13547">
        <v>9.0485318658147111</v>
      </c>
    </row>
    <row r="13548" spans="1:9" x14ac:dyDescent="0.45">
      <c r="A13548" t="s">
        <v>224</v>
      </c>
      <c r="B13548">
        <v>1964</v>
      </c>
      <c r="C13548">
        <v>1592861000</v>
      </c>
      <c r="D13548">
        <v>36.401168715884893</v>
      </c>
      <c r="E13548">
        <v>29.844275042323606</v>
      </c>
      <c r="F13548">
        <v>1612.1311389152563</v>
      </c>
      <c r="G13548">
        <f t="shared" si="211"/>
        <v>322.42622778305127</v>
      </c>
      <c r="H13548">
        <v>73.536578168311905</v>
      </c>
      <c r="I13548">
        <v>10.385506558986556</v>
      </c>
    </row>
    <row r="13549" spans="1:9" x14ac:dyDescent="0.45">
      <c r="A13549" t="s">
        <v>224</v>
      </c>
      <c r="B13549">
        <v>1965</v>
      </c>
      <c r="C13549">
        <v>1592861000</v>
      </c>
      <c r="D13549">
        <v>36.661726295507933</v>
      </c>
      <c r="E13549">
        <v>29.847259768300436</v>
      </c>
      <c r="F13549">
        <v>1692.963408112101</v>
      </c>
      <c r="G13549">
        <f t="shared" si="211"/>
        <v>338.59268162242023</v>
      </c>
      <c r="H13549">
        <v>81.707309075902117</v>
      </c>
      <c r="I13549">
        <v>11.310411354034366</v>
      </c>
    </row>
    <row r="13550" spans="1:9" x14ac:dyDescent="0.45">
      <c r="A13550" t="s">
        <v>224</v>
      </c>
      <c r="B13550">
        <v>1966</v>
      </c>
      <c r="C13550">
        <v>1592861000</v>
      </c>
      <c r="D13550">
        <v>36.913335807883584</v>
      </c>
      <c r="E13550">
        <v>29.850244792779712</v>
      </c>
      <c r="F13550">
        <v>1776.718878137099</v>
      </c>
      <c r="G13550">
        <f t="shared" si="211"/>
        <v>355.3437756274198</v>
      </c>
      <c r="H13550">
        <v>73.536578168311905</v>
      </c>
      <c r="I13550">
        <v>12.02675471865984</v>
      </c>
    </row>
    <row r="13551" spans="1:9" x14ac:dyDescent="0.45">
      <c r="A13551" t="s">
        <v>224</v>
      </c>
      <c r="B13551">
        <v>1967</v>
      </c>
      <c r="C13551">
        <v>1592861000</v>
      </c>
      <c r="D13551">
        <v>37.175916789452479</v>
      </c>
      <c r="E13551">
        <v>29.853230115791291</v>
      </c>
      <c r="F13551">
        <v>1828.5285259213849</v>
      </c>
      <c r="G13551">
        <f t="shared" si="211"/>
        <v>365.70570518427701</v>
      </c>
      <c r="H13551">
        <v>74.279371887183743</v>
      </c>
      <c r="I13551">
        <v>12.474540528472652</v>
      </c>
    </row>
    <row r="13552" spans="1:9" x14ac:dyDescent="0.45">
      <c r="A13552" t="s">
        <v>224</v>
      </c>
      <c r="B13552">
        <v>1968</v>
      </c>
      <c r="C13552">
        <v>1592861000</v>
      </c>
      <c r="D13552">
        <v>37.424313863471333</v>
      </c>
      <c r="E13552">
        <v>29.856215737365027</v>
      </c>
      <c r="F13552">
        <v>1849.8980988728788</v>
      </c>
      <c r="G13552">
        <f t="shared" si="211"/>
        <v>369.97961977457578</v>
      </c>
      <c r="H13552">
        <v>66.851434698465368</v>
      </c>
      <c r="I13552">
        <v>12.557295175096431</v>
      </c>
    </row>
    <row r="13553" spans="1:9" x14ac:dyDescent="0.45">
      <c r="A13553" t="s">
        <v>224</v>
      </c>
      <c r="B13553">
        <v>1969</v>
      </c>
      <c r="C13553">
        <v>1592861000</v>
      </c>
      <c r="D13553">
        <v>37.720550628171964</v>
      </c>
      <c r="E13553">
        <v>29.859201657530779</v>
      </c>
      <c r="F13553">
        <v>1859.2973367531397</v>
      </c>
      <c r="G13553">
        <f t="shared" si="211"/>
        <v>371.85946735062794</v>
      </c>
      <c r="H13553">
        <v>67.526701715621584</v>
      </c>
      <c r="I13553">
        <v>12.605856647071144</v>
      </c>
    </row>
    <row r="13554" spans="1:9" x14ac:dyDescent="0.45">
      <c r="A13554" t="s">
        <v>224</v>
      </c>
      <c r="B13554">
        <v>1970</v>
      </c>
      <c r="C13554">
        <v>1592861000</v>
      </c>
      <c r="D13554">
        <v>38.047231366061801</v>
      </c>
      <c r="E13554">
        <v>29.862187876318412</v>
      </c>
      <c r="F13554">
        <v>2051.8178591385604</v>
      </c>
      <c r="G13554">
        <f t="shared" si="211"/>
        <v>410.36357182771212</v>
      </c>
      <c r="H13554">
        <v>75.029668572912868</v>
      </c>
      <c r="I13554">
        <v>12.739764132698598</v>
      </c>
    </row>
    <row r="13555" spans="1:9" x14ac:dyDescent="0.45">
      <c r="A13555" t="s">
        <v>224</v>
      </c>
      <c r="B13555">
        <v>1971</v>
      </c>
      <c r="C13555">
        <v>1592861000</v>
      </c>
      <c r="D13555">
        <v>38.289956250375702</v>
      </c>
      <c r="E13555">
        <v>29.865174393757787</v>
      </c>
      <c r="F13555">
        <v>2088.3730223069215</v>
      </c>
      <c r="G13555">
        <f t="shared" si="211"/>
        <v>417.67460446138432</v>
      </c>
      <c r="H13555">
        <v>67.526701715621584</v>
      </c>
      <c r="I13555">
        <v>13.816869639955241</v>
      </c>
    </row>
    <row r="13556" spans="1:9" x14ac:dyDescent="0.45">
      <c r="A13556" t="s">
        <v>224</v>
      </c>
      <c r="B13556">
        <v>1972</v>
      </c>
      <c r="C13556">
        <v>1592861000</v>
      </c>
      <c r="D13556">
        <v>38.654096624206183</v>
      </c>
      <c r="E13556">
        <v>29.868161209878775</v>
      </c>
      <c r="F13556">
        <v>2026.0999097667564</v>
      </c>
      <c r="G13556">
        <f t="shared" si="211"/>
        <v>405.21998195335129</v>
      </c>
      <c r="H13556">
        <v>68.208789611738979</v>
      </c>
      <c r="I13556">
        <v>14.78904734895667</v>
      </c>
    </row>
    <row r="13557" spans="1:9" x14ac:dyDescent="0.45">
      <c r="A13557" t="s">
        <v>224</v>
      </c>
      <c r="B13557">
        <v>1973</v>
      </c>
      <c r="C13557">
        <v>1592858000</v>
      </c>
      <c r="D13557">
        <v>39.049613345114174</v>
      </c>
      <c r="E13557">
        <v>29.569479597779985</v>
      </c>
      <c r="F13557">
        <v>2163.0129954104982</v>
      </c>
      <c r="G13557">
        <f t="shared" si="211"/>
        <v>432.60259908209969</v>
      </c>
      <c r="H13557">
        <v>75.787544013043302</v>
      </c>
      <c r="I13557">
        <v>15.194582680320572</v>
      </c>
    </row>
    <row r="13558" spans="1:9" x14ac:dyDescent="0.45">
      <c r="A13558" t="s">
        <v>224</v>
      </c>
      <c r="B13558">
        <v>1974</v>
      </c>
      <c r="C13558">
        <v>1592854000</v>
      </c>
      <c r="D13558">
        <v>39.544017858186862</v>
      </c>
      <c r="E13558">
        <v>29.273784801802186</v>
      </c>
      <c r="F13558">
        <v>2250.0183608548982</v>
      </c>
      <c r="G13558">
        <f t="shared" si="211"/>
        <v>450.00367217097966</v>
      </c>
      <c r="H13558">
        <v>68.208789611738979</v>
      </c>
      <c r="I13558">
        <v>15.518157566159884</v>
      </c>
    </row>
    <row r="13559" spans="1:9" x14ac:dyDescent="0.45">
      <c r="A13559" t="s">
        <v>224</v>
      </c>
      <c r="B13559">
        <v>1975</v>
      </c>
      <c r="C13559">
        <v>1592852000</v>
      </c>
      <c r="D13559">
        <v>39.885007529683783</v>
      </c>
      <c r="E13559">
        <v>28.981046953784166</v>
      </c>
      <c r="F13559">
        <v>2314.1034145173958</v>
      </c>
      <c r="G13559">
        <f t="shared" si="211"/>
        <v>462.82068290347917</v>
      </c>
      <c r="H13559">
        <v>68.89776728458483</v>
      </c>
      <c r="I13559">
        <v>15.873677046961649</v>
      </c>
    </row>
    <row r="13560" spans="1:9" x14ac:dyDescent="0.45">
      <c r="A13560" t="s">
        <v>224</v>
      </c>
      <c r="B13560">
        <v>1976</v>
      </c>
      <c r="C13560">
        <v>1592852000</v>
      </c>
      <c r="D13560">
        <v>39.37161896505058</v>
      </c>
      <c r="E13560">
        <v>28.691236484246325</v>
      </c>
      <c r="F13560">
        <v>2367.2745491024257</v>
      </c>
      <c r="G13560">
        <f t="shared" si="211"/>
        <v>473.45490982048517</v>
      </c>
      <c r="H13560">
        <v>62.007990556126352</v>
      </c>
      <c r="I13560">
        <v>15.910391614103338</v>
      </c>
    </row>
    <row r="13561" spans="1:9" x14ac:dyDescent="0.45">
      <c r="A13561" t="s">
        <v>224</v>
      </c>
      <c r="B13561">
        <v>1977</v>
      </c>
      <c r="C13561">
        <v>1592852000</v>
      </c>
      <c r="D13561">
        <v>39.839341020658232</v>
      </c>
      <c r="E13561">
        <v>28.40432411940386</v>
      </c>
      <c r="F13561">
        <v>2311.0078878075051</v>
      </c>
      <c r="G13561">
        <f t="shared" si="211"/>
        <v>462.20157756150104</v>
      </c>
      <c r="H13561">
        <v>62.63433389507712</v>
      </c>
      <c r="I13561">
        <v>16.152803284478018</v>
      </c>
    </row>
    <row r="13562" spans="1:9" x14ac:dyDescent="0.45">
      <c r="A13562" t="s">
        <v>224</v>
      </c>
      <c r="B13562">
        <v>1978</v>
      </c>
      <c r="C13562">
        <v>1592852000</v>
      </c>
      <c r="D13562">
        <v>40.243011269300681</v>
      </c>
      <c r="E13562">
        <v>28.120280878209822</v>
      </c>
      <c r="F13562">
        <v>2548.9026237516277</v>
      </c>
      <c r="G13562">
        <f t="shared" si="211"/>
        <v>509.78052475032558</v>
      </c>
      <c r="H13562">
        <v>69.593704327863463</v>
      </c>
      <c r="I13562">
        <v>17.394531258059455</v>
      </c>
    </row>
    <row r="13563" spans="1:9" x14ac:dyDescent="0.45">
      <c r="A13563" t="s">
        <v>224</v>
      </c>
      <c r="B13563">
        <v>1979</v>
      </c>
      <c r="C13563">
        <v>1592852000</v>
      </c>
      <c r="D13563">
        <v>40.516357443333163</v>
      </c>
      <c r="E13563">
        <v>27.839078069427725</v>
      </c>
      <c r="F13563">
        <v>2739.1546051325854</v>
      </c>
      <c r="G13563">
        <f t="shared" si="211"/>
        <v>547.8309210265171</v>
      </c>
      <c r="H13563">
        <v>62.634333895077113</v>
      </c>
      <c r="I13563">
        <v>19.582331451537552</v>
      </c>
    </row>
    <row r="13564" spans="1:9" x14ac:dyDescent="0.45">
      <c r="A13564" t="s">
        <v>224</v>
      </c>
      <c r="B13564">
        <v>1980</v>
      </c>
      <c r="C13564">
        <v>1592852000</v>
      </c>
      <c r="D13564">
        <v>40.828221337369619</v>
      </c>
      <c r="E13564">
        <v>28.120280878209822</v>
      </c>
      <c r="F13564">
        <v>2705.3684194246907</v>
      </c>
      <c r="G13564">
        <f t="shared" si="211"/>
        <v>541.07368388493819</v>
      </c>
      <c r="H13564">
        <v>63.267003934421325</v>
      </c>
      <c r="I13564">
        <v>21.447800116677321</v>
      </c>
    </row>
    <row r="13565" spans="1:9" x14ac:dyDescent="0.45">
      <c r="A13565" t="s">
        <v>224</v>
      </c>
      <c r="B13565">
        <v>1981</v>
      </c>
      <c r="C13565">
        <v>1592852000</v>
      </c>
      <c r="D13565">
        <v>41.197097410121124</v>
      </c>
      <c r="E13565">
        <v>28.40432411940386</v>
      </c>
      <c r="F13565">
        <v>2834.6323533187119</v>
      </c>
      <c r="G13565">
        <f t="shared" si="211"/>
        <v>566.92647066374241</v>
      </c>
      <c r="H13565">
        <v>70.296671038245918</v>
      </c>
      <c r="I13565">
        <v>22.418227697018224</v>
      </c>
    </row>
    <row r="13566" spans="1:9" x14ac:dyDescent="0.45">
      <c r="A13566" t="s">
        <v>224</v>
      </c>
      <c r="B13566">
        <v>1982</v>
      </c>
      <c r="C13566">
        <v>1592852000</v>
      </c>
      <c r="D13566">
        <v>41.841225050353863</v>
      </c>
      <c r="E13566">
        <v>28.691236484246325</v>
      </c>
      <c r="F13566">
        <v>3129.8782675809894</v>
      </c>
      <c r="G13566">
        <f t="shared" si="211"/>
        <v>625.97565351619789</v>
      </c>
      <c r="H13566">
        <v>63.267003934421332</v>
      </c>
      <c r="I13566">
        <v>23.73501136125088</v>
      </c>
    </row>
    <row r="13567" spans="1:9" x14ac:dyDescent="0.45">
      <c r="A13567" t="s">
        <v>224</v>
      </c>
      <c r="B13567">
        <v>1983</v>
      </c>
      <c r="C13567">
        <v>1592852000</v>
      </c>
      <c r="D13567">
        <v>42.538543439056511</v>
      </c>
      <c r="E13567">
        <v>28.981046953784166</v>
      </c>
      <c r="F13567">
        <v>3305.7728883065615</v>
      </c>
      <c r="G13567">
        <f t="shared" si="211"/>
        <v>661.15457766131237</v>
      </c>
      <c r="H13567">
        <v>63.906064580223571</v>
      </c>
      <c r="I13567">
        <v>24.876048346335715</v>
      </c>
    </row>
    <row r="13568" spans="1:9" x14ac:dyDescent="0.45">
      <c r="A13568" t="s">
        <v>224</v>
      </c>
      <c r="B13568">
        <v>1984</v>
      </c>
      <c r="C13568">
        <v>1592852000</v>
      </c>
      <c r="D13568">
        <v>43.205465424106414</v>
      </c>
      <c r="E13568">
        <v>29.273784801802186</v>
      </c>
      <c r="F13568">
        <v>3491.8746675070447</v>
      </c>
      <c r="G13568">
        <f t="shared" si="211"/>
        <v>698.37493350140903</v>
      </c>
      <c r="H13568">
        <v>57.515458122201217</v>
      </c>
      <c r="I13568">
        <v>27.985393021625544</v>
      </c>
    </row>
    <row r="13569" spans="1:9" x14ac:dyDescent="0.45">
      <c r="A13569" t="s">
        <v>224</v>
      </c>
      <c r="B13569">
        <v>1985</v>
      </c>
      <c r="C13569">
        <v>1592852000</v>
      </c>
      <c r="D13569">
        <v>44.174584330496494</v>
      </c>
      <c r="E13569">
        <v>29.569479597779985</v>
      </c>
      <c r="F13569">
        <v>3398.3625515215831</v>
      </c>
      <c r="G13569">
        <f t="shared" si="211"/>
        <v>679.67251030431669</v>
      </c>
      <c r="H13569">
        <v>58.096422345657793</v>
      </c>
      <c r="I13569">
        <v>30.267269368362676</v>
      </c>
    </row>
    <row r="13570" spans="1:9" x14ac:dyDescent="0.45">
      <c r="A13570" t="s">
        <v>224</v>
      </c>
      <c r="B13570">
        <v>1986</v>
      </c>
      <c r="C13570">
        <v>1592852000</v>
      </c>
      <c r="D13570">
        <v>44.711894131022191</v>
      </c>
      <c r="E13570">
        <v>29.868161209878775</v>
      </c>
      <c r="F13570">
        <v>3458.0456935940115</v>
      </c>
      <c r="G13570">
        <f t="shared" si="211"/>
        <v>691.60913871880234</v>
      </c>
      <c r="H13570">
        <v>64.551580384064209</v>
      </c>
      <c r="I13570">
        <v>31.92292316540512</v>
      </c>
    </row>
    <row r="13571" spans="1:9" x14ac:dyDescent="0.45">
      <c r="A13571" t="s">
        <v>224</v>
      </c>
      <c r="B13571">
        <v>1987</v>
      </c>
      <c r="C13571">
        <v>1592852000</v>
      </c>
      <c r="D13571">
        <v>45.285569525561193</v>
      </c>
      <c r="E13571">
        <v>29.569479597779985</v>
      </c>
      <c r="F13571">
        <v>3516.7513717890965</v>
      </c>
      <c r="G13571">
        <f t="shared" ref="G13571:G13634" si="212">0.2*F13571</f>
        <v>703.35027435781933</v>
      </c>
      <c r="H13571">
        <v>58.096422345657793</v>
      </c>
      <c r="I13571">
        <v>34.538302546635663</v>
      </c>
    </row>
    <row r="13572" spans="1:9" x14ac:dyDescent="0.45">
      <c r="A13572" t="s">
        <v>224</v>
      </c>
      <c r="B13572">
        <v>1988</v>
      </c>
      <c r="C13572">
        <v>1592852000</v>
      </c>
      <c r="D13572">
        <v>45.75640422366218</v>
      </c>
      <c r="E13572">
        <v>29.273784801802186</v>
      </c>
      <c r="F13572">
        <v>3484.1865422833666</v>
      </c>
      <c r="G13572">
        <f t="shared" si="212"/>
        <v>696.83730845667333</v>
      </c>
      <c r="H13572">
        <v>58.683254894603834</v>
      </c>
      <c r="I13572">
        <v>37.835572382368042</v>
      </c>
    </row>
    <row r="13573" spans="1:9" x14ac:dyDescent="0.45">
      <c r="A13573" t="s">
        <v>224</v>
      </c>
      <c r="B13573">
        <v>1989</v>
      </c>
      <c r="C13573">
        <v>1592852000</v>
      </c>
      <c r="D13573">
        <v>46.221488261061005</v>
      </c>
      <c r="E13573">
        <v>28.981046953784166</v>
      </c>
      <c r="F13573">
        <v>3575.5480359050512</v>
      </c>
      <c r="G13573">
        <f t="shared" si="212"/>
        <v>715.10960718101023</v>
      </c>
      <c r="H13573">
        <v>65.203616549559811</v>
      </c>
      <c r="I13573">
        <v>39.868617189606525</v>
      </c>
    </row>
    <row r="13574" spans="1:9" x14ac:dyDescent="0.45">
      <c r="A13574" t="s">
        <v>224</v>
      </c>
      <c r="B13574">
        <v>1990</v>
      </c>
      <c r="C13574">
        <v>1592852000</v>
      </c>
      <c r="D13574">
        <v>46.674430524471596</v>
      </c>
      <c r="E13574">
        <v>28.691236484246325</v>
      </c>
      <c r="F13574">
        <v>3793.7848830503581</v>
      </c>
      <c r="G13574">
        <f t="shared" si="212"/>
        <v>758.75697661007166</v>
      </c>
      <c r="H13574">
        <v>58.683254894603834</v>
      </c>
      <c r="I13574">
        <v>42.822283351468656</v>
      </c>
    </row>
    <row r="13575" spans="1:9" x14ac:dyDescent="0.45">
      <c r="A13575" t="s">
        <v>224</v>
      </c>
      <c r="B13575">
        <v>1991</v>
      </c>
      <c r="C13575">
        <v>1592940000</v>
      </c>
      <c r="D13575">
        <v>46.856315994324959</v>
      </c>
      <c r="E13575">
        <v>28.673722980859008</v>
      </c>
      <c r="F13575">
        <v>3776.4488579460576</v>
      </c>
      <c r="G13575">
        <f t="shared" si="212"/>
        <v>755.28977158921157</v>
      </c>
      <c r="H13575">
        <v>59.276015045054379</v>
      </c>
      <c r="I13575">
        <v>47.093668648567899</v>
      </c>
    </row>
    <row r="13576" spans="1:9" x14ac:dyDescent="0.45">
      <c r="A13576" t="s">
        <v>224</v>
      </c>
      <c r="B13576">
        <v>1992</v>
      </c>
      <c r="C13576">
        <v>1592940000</v>
      </c>
      <c r="D13576">
        <v>46.877170514899973</v>
      </c>
      <c r="E13576">
        <v>28.653009911691786</v>
      </c>
      <c r="F13576">
        <v>3867.6939234332222</v>
      </c>
      <c r="G13576">
        <f t="shared" si="212"/>
        <v>773.53878468664448</v>
      </c>
      <c r="H13576">
        <v>58.425364669312827</v>
      </c>
      <c r="I13576">
        <v>50.88509191036264</v>
      </c>
    </row>
    <row r="13577" spans="1:9" x14ac:dyDescent="0.45">
      <c r="A13577" t="s">
        <v>224</v>
      </c>
      <c r="B13577">
        <v>1993</v>
      </c>
      <c r="C13577">
        <v>1592940000</v>
      </c>
      <c r="D13577">
        <v>46.887961875675884</v>
      </c>
      <c r="E13577">
        <v>28.632296514084242</v>
      </c>
      <c r="F13577">
        <v>4005.5329605935963</v>
      </c>
      <c r="G13577">
        <f t="shared" si="212"/>
        <v>801.10659211871928</v>
      </c>
      <c r="H13577">
        <v>56.277694253515413</v>
      </c>
      <c r="I13577">
        <v>55.469826674967074</v>
      </c>
    </row>
    <row r="13578" spans="1:9" x14ac:dyDescent="0.45">
      <c r="A13578" t="s">
        <v>224</v>
      </c>
      <c r="B13578">
        <v>1994</v>
      </c>
      <c r="C13578">
        <v>1592940000</v>
      </c>
      <c r="D13578">
        <v>47.1412984734134</v>
      </c>
      <c r="E13578">
        <v>28.611583174190237</v>
      </c>
      <c r="F13578">
        <v>3981.6021114027872</v>
      </c>
      <c r="G13578">
        <f t="shared" si="212"/>
        <v>796.32042228055752</v>
      </c>
      <c r="H13578">
        <v>54.209518209564528</v>
      </c>
      <c r="I13578">
        <v>61.146935155042094</v>
      </c>
    </row>
    <row r="13579" spans="1:9" x14ac:dyDescent="0.45">
      <c r="A13579" t="s">
        <v>224</v>
      </c>
      <c r="B13579">
        <v>1995</v>
      </c>
      <c r="C13579">
        <v>1592939000</v>
      </c>
      <c r="D13579">
        <v>47.210407931502722</v>
      </c>
      <c r="E13579">
        <v>28.590887414844893</v>
      </c>
      <c r="F13579">
        <v>4064.2619230127993</v>
      </c>
      <c r="G13579">
        <f t="shared" si="212"/>
        <v>812.85238460255994</v>
      </c>
      <c r="H13579">
        <v>52.161277188977444</v>
      </c>
      <c r="I13579">
        <v>66.062736795790485</v>
      </c>
    </row>
    <row r="13580" spans="1:9" x14ac:dyDescent="0.45">
      <c r="A13580" t="s">
        <v>224</v>
      </c>
      <c r="B13580">
        <v>1996</v>
      </c>
      <c r="C13580">
        <v>1592938000</v>
      </c>
      <c r="D13580">
        <v>47.233012213762009</v>
      </c>
      <c r="E13580">
        <v>28.570192119841376</v>
      </c>
      <c r="F13580">
        <v>4239.5413174879004</v>
      </c>
      <c r="G13580">
        <f t="shared" si="212"/>
        <v>847.90826349758015</v>
      </c>
      <c r="H13580">
        <v>50.737327362690934</v>
      </c>
      <c r="I13580">
        <v>69.412518114438697</v>
      </c>
    </row>
    <row r="13581" spans="1:9" x14ac:dyDescent="0.45">
      <c r="A13581" t="s">
        <v>224</v>
      </c>
      <c r="B13581">
        <v>1997</v>
      </c>
      <c r="C13581">
        <v>1592938000</v>
      </c>
      <c r="D13581">
        <v>47.954233008146737</v>
      </c>
      <c r="E13581">
        <v>28.549477773048999</v>
      </c>
      <c r="F13581">
        <v>4191.8383620591603</v>
      </c>
      <c r="G13581">
        <f t="shared" si="212"/>
        <v>838.36767241183213</v>
      </c>
      <c r="H13581">
        <v>49.833572092580674</v>
      </c>
      <c r="I13581">
        <v>71.699661599501511</v>
      </c>
    </row>
    <row r="13582" spans="1:9" x14ac:dyDescent="0.45">
      <c r="A13582" t="s">
        <v>224</v>
      </c>
      <c r="B13582">
        <v>1998</v>
      </c>
      <c r="C13582">
        <v>1592938000</v>
      </c>
      <c r="D13582">
        <v>48.001548095099857</v>
      </c>
      <c r="E13582">
        <v>28.528764288129175</v>
      </c>
      <c r="F13582">
        <v>4291.3458171276325</v>
      </c>
      <c r="G13582">
        <f t="shared" si="212"/>
        <v>858.26916342552659</v>
      </c>
      <c r="H13582">
        <v>50.071916908530049</v>
      </c>
      <c r="I13582">
        <v>76.276368393850362</v>
      </c>
    </row>
    <row r="13583" spans="1:9" x14ac:dyDescent="0.45">
      <c r="A13583" t="s">
        <v>224</v>
      </c>
      <c r="B13583">
        <v>1999</v>
      </c>
      <c r="C13583">
        <v>1592938000</v>
      </c>
      <c r="D13583">
        <v>48.190211426738216</v>
      </c>
      <c r="E13583">
        <v>28.508051611439384</v>
      </c>
      <c r="F13583">
        <v>4288.010670530276</v>
      </c>
      <c r="G13583">
        <f t="shared" si="212"/>
        <v>857.60213410605525</v>
      </c>
      <c r="H13583">
        <v>50.040236145415136</v>
      </c>
      <c r="I13583">
        <v>78.801845952994853</v>
      </c>
    </row>
    <row r="13584" spans="1:9" x14ac:dyDescent="0.45">
      <c r="A13584" t="s">
        <v>224</v>
      </c>
      <c r="B13584">
        <v>2000</v>
      </c>
      <c r="C13584">
        <v>1591494000</v>
      </c>
      <c r="D13584">
        <v>48.291039752302126</v>
      </c>
      <c r="E13584">
        <v>28.513185110130838</v>
      </c>
      <c r="F13584">
        <v>4195.9352823456102</v>
      </c>
      <c r="G13584">
        <f t="shared" si="212"/>
        <v>839.18705646912213</v>
      </c>
      <c r="H13584">
        <v>50.096758113688921</v>
      </c>
      <c r="I13584">
        <v>83.345067385550806</v>
      </c>
    </row>
    <row r="13585" spans="1:9" x14ac:dyDescent="0.45">
      <c r="A13585" t="s">
        <v>224</v>
      </c>
      <c r="B13585">
        <v>2001</v>
      </c>
      <c r="C13585">
        <v>1591496437.5</v>
      </c>
      <c r="D13585">
        <v>48.205429928902852</v>
      </c>
      <c r="E13585">
        <v>28.653071505395605</v>
      </c>
      <c r="F13585">
        <v>4246.6218048146757</v>
      </c>
      <c r="G13585">
        <f t="shared" si="212"/>
        <v>849.3243609629352</v>
      </c>
      <c r="H13585">
        <v>49.733231043556039</v>
      </c>
      <c r="I13585">
        <v>84.931633323356863</v>
      </c>
    </row>
    <row r="13586" spans="1:9" x14ac:dyDescent="0.45">
      <c r="A13586" t="s">
        <v>224</v>
      </c>
      <c r="B13586">
        <v>2002</v>
      </c>
      <c r="C13586">
        <v>1591442312.5</v>
      </c>
      <c r="D13586">
        <v>48.149731471969247</v>
      </c>
      <c r="E13586">
        <v>28.793980545268788</v>
      </c>
      <c r="F13586">
        <v>4327.3819742521464</v>
      </c>
      <c r="G13586">
        <f t="shared" si="212"/>
        <v>865.4763948504293</v>
      </c>
      <c r="H13586">
        <v>49.584395826480687</v>
      </c>
      <c r="I13586">
        <v>88.196016284512552</v>
      </c>
    </row>
    <row r="13587" spans="1:9" x14ac:dyDescent="0.45">
      <c r="A13587" t="s">
        <v>224</v>
      </c>
      <c r="B13587">
        <v>2003</v>
      </c>
      <c r="C13587">
        <v>1591394250</v>
      </c>
      <c r="D13587">
        <v>47.199899096932427</v>
      </c>
      <c r="E13587">
        <v>28.934789577275357</v>
      </c>
      <c r="F13587">
        <v>4327.771006173667</v>
      </c>
      <c r="G13587">
        <f t="shared" si="212"/>
        <v>865.55420123473345</v>
      </c>
      <c r="H13587">
        <v>48.851185082216389</v>
      </c>
      <c r="I13587">
        <v>93.008135756965103</v>
      </c>
    </row>
    <row r="13588" spans="1:9" x14ac:dyDescent="0.45">
      <c r="A13588" t="s">
        <v>224</v>
      </c>
      <c r="B13588">
        <v>2004</v>
      </c>
      <c r="C13588">
        <v>1591382250</v>
      </c>
      <c r="D13588">
        <v>47.410815137578368</v>
      </c>
      <c r="E13588">
        <v>29.074947654497439</v>
      </c>
      <c r="F13588">
        <v>4549.9745019059665</v>
      </c>
      <c r="G13588">
        <f t="shared" si="212"/>
        <v>909.99490038119336</v>
      </c>
      <c r="H13588">
        <v>46.718726813012758</v>
      </c>
      <c r="I13588">
        <v>95.66701896228497</v>
      </c>
    </row>
    <row r="13589" spans="1:9" x14ac:dyDescent="0.45">
      <c r="A13589" t="s">
        <v>224</v>
      </c>
      <c r="B13589">
        <v>2005</v>
      </c>
      <c r="C13589">
        <v>1591376187.5</v>
      </c>
      <c r="D13589">
        <v>47.402312170337957</v>
      </c>
      <c r="E13589">
        <v>29.214998995834019</v>
      </c>
      <c r="F13589">
        <v>4603.9994691464644</v>
      </c>
      <c r="G13589">
        <f t="shared" si="212"/>
        <v>920.79989382929296</v>
      </c>
      <c r="H13589">
        <v>45.01784223251412</v>
      </c>
      <c r="I13589">
        <v>100.20464542913909</v>
      </c>
    </row>
    <row r="13590" spans="1:9" x14ac:dyDescent="0.45">
      <c r="A13590" t="s">
        <v>224</v>
      </c>
      <c r="B13590">
        <v>2006</v>
      </c>
      <c r="C13590">
        <v>1591387125</v>
      </c>
      <c r="D13590">
        <v>47.265092721931069</v>
      </c>
      <c r="E13590">
        <v>29.291449486799308</v>
      </c>
      <c r="F13590">
        <v>4685.0504418141318</v>
      </c>
      <c r="G13590">
        <f t="shared" si="212"/>
        <v>937.01008836282642</v>
      </c>
      <c r="H13590">
        <v>43.068107107492914</v>
      </c>
      <c r="I13590">
        <v>104.34350535761133</v>
      </c>
    </row>
    <row r="13591" spans="1:9" x14ac:dyDescent="0.45">
      <c r="A13591" t="s">
        <v>224</v>
      </c>
      <c r="B13591">
        <v>2007</v>
      </c>
      <c r="C13591">
        <v>1591392062.5</v>
      </c>
      <c r="D13591">
        <v>47.430574626535851</v>
      </c>
      <c r="E13591">
        <v>29.368007827793097</v>
      </c>
      <c r="F13591">
        <v>4718.1679798007945</v>
      </c>
      <c r="G13591">
        <f t="shared" si="212"/>
        <v>943.63359596015891</v>
      </c>
      <c r="H13591">
        <v>41.521970818848935</v>
      </c>
      <c r="I13591">
        <v>108.3832801310169</v>
      </c>
    </row>
    <row r="13592" spans="1:9" x14ac:dyDescent="0.45">
      <c r="A13592" t="s">
        <v>224</v>
      </c>
      <c r="B13592">
        <v>2008</v>
      </c>
      <c r="C13592">
        <v>1591371062.5</v>
      </c>
      <c r="D13592">
        <v>47.566297863806625</v>
      </c>
      <c r="E13592">
        <v>29.445046775258078</v>
      </c>
      <c r="F13592">
        <v>4893.0212837865256</v>
      </c>
      <c r="G13592">
        <f t="shared" si="212"/>
        <v>978.60425675730517</v>
      </c>
      <c r="H13592">
        <v>40.56933797234624</v>
      </c>
      <c r="I13592">
        <v>112.62508517177693</v>
      </c>
    </row>
    <row r="13593" spans="1:9" x14ac:dyDescent="0.45">
      <c r="A13593" t="s">
        <v>224</v>
      </c>
      <c r="B13593">
        <v>2009</v>
      </c>
      <c r="C13593">
        <v>1591370125</v>
      </c>
      <c r="D13593">
        <v>47.718892549128199</v>
      </c>
      <c r="E13593">
        <v>29.52171651597153</v>
      </c>
      <c r="F13593">
        <v>4847.8304602128783</v>
      </c>
      <c r="G13593">
        <f t="shared" si="212"/>
        <v>969.56609204257575</v>
      </c>
      <c r="H13593">
        <v>39.303161735351438</v>
      </c>
      <c r="I13593">
        <v>116.90016021224039</v>
      </c>
    </row>
    <row r="13594" spans="1:9" x14ac:dyDescent="0.45">
      <c r="A13594" t="s">
        <v>224</v>
      </c>
      <c r="B13594">
        <v>2010</v>
      </c>
      <c r="C13594">
        <v>1591366125</v>
      </c>
      <c r="D13594">
        <v>47.779834412028229</v>
      </c>
      <c r="E13594">
        <v>29.598442510387187</v>
      </c>
      <c r="F13594">
        <v>4911.5300844300746</v>
      </c>
      <c r="G13594">
        <f t="shared" si="212"/>
        <v>982.30601688601496</v>
      </c>
      <c r="H13594">
        <v>38.155214093768407</v>
      </c>
      <c r="I13594">
        <v>120.39405879951978</v>
      </c>
    </row>
    <row r="13595" spans="1:9" x14ac:dyDescent="0.45">
      <c r="A13595" t="s">
        <v>224</v>
      </c>
      <c r="B13595">
        <v>2011</v>
      </c>
      <c r="C13595">
        <v>1591369125</v>
      </c>
      <c r="D13595">
        <v>47.853347645354056</v>
      </c>
      <c r="E13595">
        <v>29.632781741521249</v>
      </c>
      <c r="F13595">
        <v>5050.3536128498017</v>
      </c>
      <c r="G13595">
        <f t="shared" si="212"/>
        <v>1010.0707225699604</v>
      </c>
      <c r="H13595">
        <v>36.628592578220641</v>
      </c>
      <c r="I13595">
        <v>121.79981333882775</v>
      </c>
    </row>
    <row r="13596" spans="1:9" x14ac:dyDescent="0.45">
      <c r="A13596" t="s">
        <v>224</v>
      </c>
      <c r="B13596">
        <v>2012</v>
      </c>
      <c r="C13596">
        <v>1591355125</v>
      </c>
      <c r="D13596">
        <v>47.92965346908646</v>
      </c>
      <c r="E13596">
        <v>29.667436710610897</v>
      </c>
      <c r="F13596">
        <v>5167.6124115861057</v>
      </c>
      <c r="G13596">
        <f t="shared" si="212"/>
        <v>1033.5224823172211</v>
      </c>
      <c r="H13596">
        <v>35.598276900659428</v>
      </c>
      <c r="I13596">
        <v>126.60328180126538</v>
      </c>
    </row>
    <row r="13597" spans="1:9" x14ac:dyDescent="0.45">
      <c r="A13597" t="s">
        <v>224</v>
      </c>
      <c r="B13597">
        <v>2013</v>
      </c>
      <c r="C13597">
        <v>1591348125</v>
      </c>
      <c r="D13597">
        <v>47.994790457739889</v>
      </c>
      <c r="E13597">
        <v>29.701962636402161</v>
      </c>
      <c r="F13597">
        <v>5220.3698416815396</v>
      </c>
      <c r="G13597">
        <f t="shared" si="212"/>
        <v>1044.0739683363079</v>
      </c>
      <c r="H13597">
        <v>33.739739103098636</v>
      </c>
      <c r="I13597">
        <v>128.55129473478237</v>
      </c>
    </row>
    <row r="13598" spans="1:9" x14ac:dyDescent="0.45">
      <c r="A13598" t="s">
        <v>224</v>
      </c>
      <c r="B13598">
        <v>2014</v>
      </c>
      <c r="C13598">
        <v>1591348125</v>
      </c>
      <c r="D13598">
        <v>48.05954699573028</v>
      </c>
      <c r="E13598">
        <v>29.7363573403034</v>
      </c>
      <c r="F13598">
        <v>5252.0653101438211</v>
      </c>
      <c r="G13598">
        <f t="shared" si="212"/>
        <v>1050.4130620287642</v>
      </c>
      <c r="H13598">
        <v>32.019840349650359</v>
      </c>
      <c r="I13598">
        <v>129.29036270578646</v>
      </c>
    </row>
    <row r="13599" spans="1:9" x14ac:dyDescent="0.45">
      <c r="A13599" t="s">
        <v>224</v>
      </c>
      <c r="B13599">
        <v>2015</v>
      </c>
      <c r="C13599">
        <v>1591348125</v>
      </c>
      <c r="D13599">
        <v>48.931070297808667</v>
      </c>
      <c r="E13599">
        <v>29.770752194505835</v>
      </c>
      <c r="F13599">
        <v>5323.3360439815024</v>
      </c>
      <c r="G13599">
        <f t="shared" si="212"/>
        <v>1064.6672087963004</v>
      </c>
      <c r="H13599">
        <v>30.997189643608476</v>
      </c>
      <c r="I13599">
        <v>129.29036270578646</v>
      </c>
    </row>
    <row r="13600" spans="1:9" x14ac:dyDescent="0.45">
      <c r="A13600" t="s">
        <v>224</v>
      </c>
      <c r="B13600">
        <v>2016</v>
      </c>
      <c r="C13600">
        <v>1591348000</v>
      </c>
      <c r="D13600">
        <v>48.813735469868796</v>
      </c>
      <c r="E13600">
        <v>29.805149390254925</v>
      </c>
      <c r="F13600">
        <v>5357.2514298700426</v>
      </c>
      <c r="G13600">
        <f t="shared" si="212"/>
        <v>1071.4502859740085</v>
      </c>
      <c r="H13600">
        <v>29.935111131290999</v>
      </c>
      <c r="I13600">
        <v>129.29036270578646</v>
      </c>
    </row>
    <row r="13601" spans="1:9" x14ac:dyDescent="0.45">
      <c r="A13601" t="s">
        <v>224</v>
      </c>
      <c r="B13601">
        <v>2017</v>
      </c>
      <c r="C13601">
        <v>1591348000</v>
      </c>
      <c r="D13601">
        <v>0</v>
      </c>
      <c r="E13601">
        <v>0</v>
      </c>
      <c r="F13601">
        <v>5377.4561005789365</v>
      </c>
      <c r="G13601">
        <f t="shared" si="212"/>
        <v>1075.4912201157874</v>
      </c>
      <c r="H13601">
        <v>29.145141326694038</v>
      </c>
      <c r="I13601">
        <v>129.29023341542376</v>
      </c>
    </row>
    <row r="13602" spans="1:9" x14ac:dyDescent="0.45">
      <c r="A13602" t="s">
        <v>224</v>
      </c>
      <c r="B13602">
        <v>2018</v>
      </c>
      <c r="C13602">
        <v>1591348000</v>
      </c>
      <c r="D13602">
        <v>0</v>
      </c>
      <c r="E13602">
        <v>0</v>
      </c>
      <c r="F13602">
        <v>0</v>
      </c>
      <c r="G13602">
        <f t="shared" si="212"/>
        <v>0</v>
      </c>
      <c r="H13602">
        <v>28.273038547086674</v>
      </c>
      <c r="I13602">
        <v>129.29010412519034</v>
      </c>
    </row>
    <row r="13603" spans="1:9" x14ac:dyDescent="0.45">
      <c r="A13603" t="s">
        <v>224</v>
      </c>
      <c r="B13603">
        <v>2019</v>
      </c>
      <c r="C13603">
        <v>0</v>
      </c>
      <c r="D13603">
        <v>0</v>
      </c>
      <c r="E13603">
        <v>0</v>
      </c>
      <c r="F13603">
        <v>0</v>
      </c>
      <c r="G13603">
        <f t="shared" si="212"/>
        <v>0</v>
      </c>
      <c r="H13603">
        <v>27.500362184835424</v>
      </c>
      <c r="I13603">
        <v>129.28997483508621</v>
      </c>
    </row>
    <row r="13604" spans="1:9" x14ac:dyDescent="0.45">
      <c r="A13604" t="s">
        <v>224</v>
      </c>
      <c r="B13604">
        <v>2020</v>
      </c>
      <c r="C13604">
        <v>0</v>
      </c>
      <c r="D13604">
        <v>0</v>
      </c>
      <c r="E13604">
        <v>0</v>
      </c>
      <c r="F13604">
        <v>0</v>
      </c>
      <c r="G13604">
        <f t="shared" si="212"/>
        <v>0</v>
      </c>
      <c r="H13604">
        <v>26.821886653420826</v>
      </c>
      <c r="I13604">
        <v>129.28984554511138</v>
      </c>
    </row>
    <row r="13605" spans="1:9" x14ac:dyDescent="0.45">
      <c r="A13605" t="s">
        <v>225</v>
      </c>
      <c r="B13605">
        <v>1960</v>
      </c>
      <c r="C13605">
        <v>0</v>
      </c>
      <c r="D13605">
        <v>0</v>
      </c>
      <c r="E13605">
        <v>29.519280530824609</v>
      </c>
      <c r="F13605">
        <v>0</v>
      </c>
      <c r="G13605">
        <f t="shared" si="212"/>
        <v>0</v>
      </c>
      <c r="H13605">
        <v>72.140157890872771</v>
      </c>
      <c r="I13605">
        <v>6.7981243398042528</v>
      </c>
    </row>
    <row r="13606" spans="1:9" x14ac:dyDescent="0.45">
      <c r="A13606" t="s">
        <v>225</v>
      </c>
      <c r="B13606">
        <v>1961</v>
      </c>
      <c r="C13606">
        <v>1580802000</v>
      </c>
      <c r="D13606">
        <v>35.874830623332102</v>
      </c>
      <c r="E13606">
        <v>29.52223275410002</v>
      </c>
      <c r="F13606">
        <v>1274.1707473735432</v>
      </c>
      <c r="G13606">
        <f t="shared" si="212"/>
        <v>254.83414947470865</v>
      </c>
      <c r="H13606">
        <v>72.868846354416945</v>
      </c>
      <c r="I13606">
        <v>6.8667922624285378</v>
      </c>
    </row>
    <row r="13607" spans="1:9" x14ac:dyDescent="0.45">
      <c r="A13607" t="s">
        <v>225</v>
      </c>
      <c r="B13607">
        <v>1962</v>
      </c>
      <c r="C13607">
        <v>1580802000</v>
      </c>
      <c r="D13607">
        <v>36.082586557404646</v>
      </c>
      <c r="E13607">
        <v>29.525185272627283</v>
      </c>
      <c r="F13607">
        <v>1380.1757843017622</v>
      </c>
      <c r="G13607">
        <f t="shared" si="212"/>
        <v>276.03515686035246</v>
      </c>
      <c r="H13607">
        <v>80.96538483824105</v>
      </c>
      <c r="I13607">
        <v>7.4270097724358397</v>
      </c>
    </row>
    <row r="13608" spans="1:9" x14ac:dyDescent="0.45">
      <c r="A13608" t="s">
        <v>225</v>
      </c>
      <c r="B13608">
        <v>1963</v>
      </c>
      <c r="C13608">
        <v>1580802000</v>
      </c>
      <c r="D13608">
        <v>36.303482037421475</v>
      </c>
      <c r="E13608">
        <v>29.528138086435927</v>
      </c>
      <c r="F13608">
        <v>1510.8632802976231</v>
      </c>
      <c r="G13608">
        <f t="shared" si="212"/>
        <v>302.17265605952463</v>
      </c>
      <c r="H13608">
        <v>72.868846354416945</v>
      </c>
      <c r="I13608">
        <v>8.9623616493544986</v>
      </c>
    </row>
    <row r="13609" spans="1:9" x14ac:dyDescent="0.45">
      <c r="A13609" t="s">
        <v>225</v>
      </c>
      <c r="B13609">
        <v>1964</v>
      </c>
      <c r="C13609">
        <v>1580802000</v>
      </c>
      <c r="D13609">
        <v>36.528124333062785</v>
      </c>
      <c r="E13609">
        <v>29.531091195555483</v>
      </c>
      <c r="F13609">
        <v>1598.0420204347251</v>
      </c>
      <c r="G13609">
        <f t="shared" si="212"/>
        <v>319.60840408694503</v>
      </c>
      <c r="H13609">
        <v>73.604895307491859</v>
      </c>
      <c r="I13609">
        <v>10.295218557943409</v>
      </c>
    </row>
    <row r="13610" spans="1:9" x14ac:dyDescent="0.45">
      <c r="A13610" t="s">
        <v>225</v>
      </c>
      <c r="B13610">
        <v>1965</v>
      </c>
      <c r="C13610">
        <v>1580802000</v>
      </c>
      <c r="D13610">
        <v>36.790675877680862</v>
      </c>
      <c r="E13610">
        <v>29.534044600015484</v>
      </c>
      <c r="F13610">
        <v>1683.2964411000066</v>
      </c>
      <c r="G13610">
        <f t="shared" si="212"/>
        <v>336.65928822000137</v>
      </c>
      <c r="H13610">
        <v>81.783217008324286</v>
      </c>
      <c r="I13610">
        <v>11.222911310072494</v>
      </c>
    </row>
    <row r="13611" spans="1:9" x14ac:dyDescent="0.45">
      <c r="A13611" t="s">
        <v>225</v>
      </c>
      <c r="B13611">
        <v>1966</v>
      </c>
      <c r="C13611">
        <v>1580802000</v>
      </c>
      <c r="D13611">
        <v>37.044204769656062</v>
      </c>
      <c r="E13611">
        <v>29.536998299845468</v>
      </c>
      <c r="F13611">
        <v>1765.812144385653</v>
      </c>
      <c r="G13611">
        <f t="shared" si="212"/>
        <v>353.16242887713065</v>
      </c>
      <c r="H13611">
        <v>73.604895307491859</v>
      </c>
      <c r="I13611">
        <v>11.937053585095697</v>
      </c>
    </row>
    <row r="13612" spans="1:9" x14ac:dyDescent="0.45">
      <c r="A13612" t="s">
        <v>225</v>
      </c>
      <c r="B13612">
        <v>1967</v>
      </c>
      <c r="C13612">
        <v>1580802000</v>
      </c>
      <c r="D13612">
        <v>37.308788825649678</v>
      </c>
      <c r="E13612">
        <v>29.539952295074976</v>
      </c>
      <c r="F13612">
        <v>1820.2821583517045</v>
      </c>
      <c r="G13612">
        <f t="shared" si="212"/>
        <v>364.05643167034094</v>
      </c>
      <c r="H13612">
        <v>74.348379098476627</v>
      </c>
      <c r="I13612">
        <v>12.379890902647526</v>
      </c>
    </row>
    <row r="13613" spans="1:9" x14ac:dyDescent="0.45">
      <c r="A13613" t="s">
        <v>225</v>
      </c>
      <c r="B13613">
        <v>1968</v>
      </c>
      <c r="C13613">
        <v>1580802000</v>
      </c>
      <c r="D13613">
        <v>37.559080773482961</v>
      </c>
      <c r="E13613">
        <v>29.542906585733547</v>
      </c>
      <c r="F13613">
        <v>1842.7534578666996</v>
      </c>
      <c r="G13613">
        <f t="shared" si="212"/>
        <v>368.55069157333992</v>
      </c>
      <c r="H13613">
        <v>66.913541188628969</v>
      </c>
      <c r="I13613">
        <v>12.459159258856381</v>
      </c>
    </row>
    <row r="13614" spans="1:9" x14ac:dyDescent="0.45">
      <c r="A13614" t="s">
        <v>225</v>
      </c>
      <c r="B13614">
        <v>1969</v>
      </c>
      <c r="C13614">
        <v>1580802000</v>
      </c>
      <c r="D13614">
        <v>37.857577352597744</v>
      </c>
      <c r="E13614">
        <v>29.545861171850731</v>
      </c>
      <c r="F13614">
        <v>1847.1283398334069</v>
      </c>
      <c r="G13614">
        <f t="shared" si="212"/>
        <v>369.42566796668143</v>
      </c>
      <c r="H13614">
        <v>67.589435544069673</v>
      </c>
      <c r="I13614">
        <v>12.500053867400863</v>
      </c>
    </row>
    <row r="13615" spans="1:9" x14ac:dyDescent="0.45">
      <c r="A13615" t="s">
        <v>225</v>
      </c>
      <c r="B13615">
        <v>1970</v>
      </c>
      <c r="C13615">
        <v>1580802000</v>
      </c>
      <c r="D13615">
        <v>38.186750143899843</v>
      </c>
      <c r="E13615">
        <v>29.548816053456076</v>
      </c>
      <c r="F13615">
        <v>2042.2010011220182</v>
      </c>
      <c r="G13615">
        <f t="shared" si="212"/>
        <v>408.44020022440367</v>
      </c>
      <c r="H13615">
        <v>75.099372826744073</v>
      </c>
      <c r="I13615">
        <v>12.619441960225776</v>
      </c>
    </row>
    <row r="13616" spans="1:9" x14ac:dyDescent="0.45">
      <c r="A13616" t="s">
        <v>225</v>
      </c>
      <c r="B13616">
        <v>1971</v>
      </c>
      <c r="C13616">
        <v>1580802000</v>
      </c>
      <c r="D13616">
        <v>38.431326632260259</v>
      </c>
      <c r="E13616">
        <v>29.551771230579131</v>
      </c>
      <c r="F13616">
        <v>2078.4613217331139</v>
      </c>
      <c r="G13616">
        <f t="shared" si="212"/>
        <v>415.69226434662278</v>
      </c>
      <c r="H13616">
        <v>67.589435544069673</v>
      </c>
      <c r="I13616">
        <v>13.690706996653574</v>
      </c>
    </row>
    <row r="13617" spans="1:9" x14ac:dyDescent="0.45">
      <c r="A13617" t="s">
        <v>225</v>
      </c>
      <c r="B13617">
        <v>1972</v>
      </c>
      <c r="C13617">
        <v>1580802000</v>
      </c>
      <c r="D13617">
        <v>38.798244816827335</v>
      </c>
      <c r="E13617">
        <v>29.554726703249457</v>
      </c>
      <c r="F13617">
        <v>2016.9154225242826</v>
      </c>
      <c r="G13617">
        <f t="shared" si="212"/>
        <v>403.38308450485653</v>
      </c>
      <c r="H13617">
        <v>68.272157115221887</v>
      </c>
      <c r="I13617">
        <v>14.653931947117309</v>
      </c>
    </row>
    <row r="13618" spans="1:9" x14ac:dyDescent="0.45">
      <c r="A13618" t="s">
        <v>225</v>
      </c>
      <c r="B13618">
        <v>1973</v>
      </c>
      <c r="C13618">
        <v>1580799000</v>
      </c>
      <c r="D13618">
        <v>39.193616021817114</v>
      </c>
      <c r="E13618">
        <v>29.259179436216961</v>
      </c>
      <c r="F13618">
        <v>2152.406949022793</v>
      </c>
      <c r="G13618">
        <f t="shared" si="212"/>
        <v>430.4813898045586</v>
      </c>
      <c r="H13618">
        <v>75.857952350246535</v>
      </c>
      <c r="I13618">
        <v>15.056681732580174</v>
      </c>
    </row>
    <row r="13619" spans="1:9" x14ac:dyDescent="0.45">
      <c r="A13619" t="s">
        <v>225</v>
      </c>
      <c r="B13619">
        <v>1974</v>
      </c>
      <c r="C13619">
        <v>1580795000</v>
      </c>
      <c r="D13619">
        <v>39.691792434493387</v>
      </c>
      <c r="E13619">
        <v>28.96658764185479</v>
      </c>
      <c r="F13619">
        <v>2239.1224043152029</v>
      </c>
      <c r="G13619">
        <f t="shared" si="212"/>
        <v>447.82448086304061</v>
      </c>
      <c r="H13619">
        <v>68.272157115221887</v>
      </c>
      <c r="I13619">
        <v>15.363812955913643</v>
      </c>
    </row>
    <row r="13620" spans="1:9" x14ac:dyDescent="0.45">
      <c r="A13620" t="s">
        <v>225</v>
      </c>
      <c r="B13620">
        <v>1975</v>
      </c>
      <c r="C13620">
        <v>1580793000</v>
      </c>
      <c r="D13620">
        <v>40.035383515534591</v>
      </c>
      <c r="E13620">
        <v>28.676921765436241</v>
      </c>
      <c r="F13620">
        <v>2303.1979232955155</v>
      </c>
      <c r="G13620">
        <f t="shared" si="212"/>
        <v>460.63958465910309</v>
      </c>
      <c r="H13620">
        <v>68.961774863860498</v>
      </c>
      <c r="I13620">
        <v>15.707543526329095</v>
      </c>
    </row>
    <row r="13621" spans="1:9" x14ac:dyDescent="0.45">
      <c r="A13621" t="s">
        <v>225</v>
      </c>
      <c r="B13621">
        <v>1976</v>
      </c>
      <c r="C13621">
        <v>1580793000</v>
      </c>
      <c r="D13621">
        <v>39.518078592022704</v>
      </c>
      <c r="E13621">
        <v>28.390152547781877</v>
      </c>
      <c r="F13621">
        <v>2355.2722839105036</v>
      </c>
      <c r="G13621">
        <f t="shared" si="212"/>
        <v>471.05445678210071</v>
      </c>
      <c r="H13621">
        <v>62.065597377474454</v>
      </c>
      <c r="I13621">
        <v>15.729821278463703</v>
      </c>
    </row>
    <row r="13622" spans="1:9" x14ac:dyDescent="0.45">
      <c r="A13622" t="s">
        <v>225</v>
      </c>
      <c r="B13622">
        <v>1977</v>
      </c>
      <c r="C13622">
        <v>1580793000</v>
      </c>
      <c r="D13622">
        <v>39.989368641838681</v>
      </c>
      <c r="E13622">
        <v>28.106251022304058</v>
      </c>
      <c r="F13622">
        <v>2296.3744021106918</v>
      </c>
      <c r="G13622">
        <f t="shared" si="212"/>
        <v>459.27488042213838</v>
      </c>
      <c r="H13622">
        <v>62.692522603509552</v>
      </c>
      <c r="I13622">
        <v>15.957622591032221</v>
      </c>
    </row>
    <row r="13623" spans="1:9" x14ac:dyDescent="0.45">
      <c r="A13623" t="s">
        <v>225</v>
      </c>
      <c r="B13623">
        <v>1978</v>
      </c>
      <c r="C13623">
        <v>1580793000</v>
      </c>
      <c r="D13623">
        <v>40.396118268697244</v>
      </c>
      <c r="E13623">
        <v>27.825188512081017</v>
      </c>
      <c r="F13623">
        <v>2537.3086941491056</v>
      </c>
      <c r="G13623">
        <f t="shared" si="212"/>
        <v>507.46173882982112</v>
      </c>
      <c r="H13623">
        <v>69.658358448343947</v>
      </c>
      <c r="I13623">
        <v>17.19098033178377</v>
      </c>
    </row>
    <row r="13624" spans="1:9" x14ac:dyDescent="0.45">
      <c r="A13624" t="s">
        <v>225</v>
      </c>
      <c r="B13624">
        <v>1979</v>
      </c>
      <c r="C13624">
        <v>1580793000</v>
      </c>
      <c r="D13624">
        <v>40.671549650288632</v>
      </c>
      <c r="E13624">
        <v>27.546936626960207</v>
      </c>
      <c r="F13624">
        <v>2728.0577224320282</v>
      </c>
      <c r="G13624">
        <f t="shared" si="212"/>
        <v>545.61154448640571</v>
      </c>
      <c r="H13624">
        <v>62.692522603509552</v>
      </c>
      <c r="I13624">
        <v>19.371486883054725</v>
      </c>
    </row>
    <row r="13625" spans="1:9" x14ac:dyDescent="0.45">
      <c r="A13625" t="s">
        <v>225</v>
      </c>
      <c r="B13625">
        <v>1980</v>
      </c>
      <c r="C13625">
        <v>1580793000</v>
      </c>
      <c r="D13625">
        <v>40.980415534274549</v>
      </c>
      <c r="E13625">
        <v>27.825188512081017</v>
      </c>
      <c r="F13625">
        <v>2695.3041252469211</v>
      </c>
      <c r="G13625">
        <f t="shared" si="212"/>
        <v>539.06082504938422</v>
      </c>
      <c r="H13625">
        <v>63.325780407585405</v>
      </c>
      <c r="I13625">
        <v>21.230917389318027</v>
      </c>
    </row>
    <row r="13626" spans="1:9" x14ac:dyDescent="0.45">
      <c r="A13626" t="s">
        <v>225</v>
      </c>
      <c r="B13626">
        <v>1981</v>
      </c>
      <c r="C13626">
        <v>1580793000</v>
      </c>
      <c r="D13626">
        <v>41.352105559619034</v>
      </c>
      <c r="E13626">
        <v>28.106251022304058</v>
      </c>
      <c r="F13626">
        <v>2822.6799851768251</v>
      </c>
      <c r="G13626">
        <f t="shared" si="212"/>
        <v>564.53599703536509</v>
      </c>
      <c r="H13626">
        <v>70.36197823065045</v>
      </c>
      <c r="I13626">
        <v>22.192805819857025</v>
      </c>
    </row>
    <row r="13627" spans="1:9" x14ac:dyDescent="0.45">
      <c r="A13627" t="s">
        <v>225</v>
      </c>
      <c r="B13627">
        <v>1982</v>
      </c>
      <c r="C13627">
        <v>1580793000</v>
      </c>
      <c r="D13627">
        <v>42.00114689520187</v>
      </c>
      <c r="E13627">
        <v>28.390152547781877</v>
      </c>
      <c r="F13627">
        <v>3127.1817319697029</v>
      </c>
      <c r="G13627">
        <f t="shared" si="212"/>
        <v>625.43634639394065</v>
      </c>
      <c r="H13627">
        <v>63.325780407585405</v>
      </c>
      <c r="I13627">
        <v>23.511251060454121</v>
      </c>
    </row>
    <row r="13628" spans="1:9" x14ac:dyDescent="0.45">
      <c r="A13628" t="s">
        <v>225</v>
      </c>
      <c r="B13628">
        <v>1983</v>
      </c>
      <c r="C13628">
        <v>1580793000</v>
      </c>
      <c r="D13628">
        <v>42.703784742207631</v>
      </c>
      <c r="E13628">
        <v>28.676921765436241</v>
      </c>
      <c r="F13628">
        <v>3304.1813070570879</v>
      </c>
      <c r="G13628">
        <f t="shared" si="212"/>
        <v>660.83626141141758</v>
      </c>
      <c r="H13628">
        <v>63.965434755136776</v>
      </c>
      <c r="I13628">
        <v>24.639514217282056</v>
      </c>
    </row>
    <row r="13629" spans="1:9" x14ac:dyDescent="0.45">
      <c r="A13629" t="s">
        <v>225</v>
      </c>
      <c r="B13629">
        <v>1984</v>
      </c>
      <c r="C13629">
        <v>1580793000</v>
      </c>
      <c r="D13629">
        <v>43.375794308122153</v>
      </c>
      <c r="E13629">
        <v>28.96658764185479</v>
      </c>
      <c r="F13629">
        <v>3489.6274475688147</v>
      </c>
      <c r="G13629">
        <f t="shared" si="212"/>
        <v>697.92548951376295</v>
      </c>
      <c r="H13629">
        <v>57.568891279623102</v>
      </c>
      <c r="I13629">
        <v>27.756041477843986</v>
      </c>
    </row>
    <row r="13630" spans="1:9" x14ac:dyDescent="0.45">
      <c r="A13630" t="s">
        <v>225</v>
      </c>
      <c r="B13630">
        <v>1985</v>
      </c>
      <c r="C13630">
        <v>1580793000</v>
      </c>
      <c r="D13630">
        <v>44.352306089412465</v>
      </c>
      <c r="E13630">
        <v>29.259179436216961</v>
      </c>
      <c r="F13630">
        <v>3394.6750968259366</v>
      </c>
      <c r="G13630">
        <f t="shared" si="212"/>
        <v>678.93501936518737</v>
      </c>
      <c r="H13630">
        <v>58.150395231942525</v>
      </c>
      <c r="I13630">
        <v>30.030923332257697</v>
      </c>
    </row>
    <row r="13631" spans="1:9" x14ac:dyDescent="0.45">
      <c r="A13631" t="s">
        <v>225</v>
      </c>
      <c r="B13631">
        <v>1986</v>
      </c>
      <c r="C13631">
        <v>1580793000</v>
      </c>
      <c r="D13631">
        <v>44.893714730763328</v>
      </c>
      <c r="E13631">
        <v>29.554726703249457</v>
      </c>
      <c r="F13631">
        <v>3451.9122962041592</v>
      </c>
      <c r="G13631">
        <f t="shared" si="212"/>
        <v>690.38245924083185</v>
      </c>
      <c r="H13631">
        <v>64.611550257713915</v>
      </c>
      <c r="I13631">
        <v>31.680354241723819</v>
      </c>
    </row>
    <row r="13632" spans="1:9" x14ac:dyDescent="0.45">
      <c r="A13632" t="s">
        <v>225</v>
      </c>
      <c r="B13632">
        <v>1987</v>
      </c>
      <c r="C13632">
        <v>1580793000</v>
      </c>
      <c r="D13632">
        <v>45.47176637923485</v>
      </c>
      <c r="E13632">
        <v>29.259179436216961</v>
      </c>
      <c r="F13632">
        <v>3513.0453973183221</v>
      </c>
      <c r="G13632">
        <f t="shared" si="212"/>
        <v>702.60907946366444</v>
      </c>
      <c r="H13632">
        <v>58.150395231942525</v>
      </c>
      <c r="I13632">
        <v>34.294544626185555</v>
      </c>
    </row>
    <row r="13633" spans="1:9" x14ac:dyDescent="0.45">
      <c r="A13633" t="s">
        <v>225</v>
      </c>
      <c r="B13633">
        <v>1988</v>
      </c>
      <c r="C13633">
        <v>1580793000</v>
      </c>
      <c r="D13633">
        <v>45.946192816181082</v>
      </c>
      <c r="E13633">
        <v>28.96658764185479</v>
      </c>
      <c r="F13633">
        <v>3479.6043659974716</v>
      </c>
      <c r="G13633">
        <f t="shared" si="212"/>
        <v>695.92087319949439</v>
      </c>
      <c r="H13633">
        <v>58.737772961558107</v>
      </c>
      <c r="I13633">
        <v>37.592090295516627</v>
      </c>
    </row>
    <row r="13634" spans="1:9" x14ac:dyDescent="0.45">
      <c r="A13634" t="s">
        <v>225</v>
      </c>
      <c r="B13634">
        <v>1989</v>
      </c>
      <c r="C13634">
        <v>1580793000</v>
      </c>
      <c r="D13634">
        <v>46.414824723798837</v>
      </c>
      <c r="E13634">
        <v>28.676921765436241</v>
      </c>
      <c r="F13634">
        <v>3570.9817849551159</v>
      </c>
      <c r="G13634">
        <f t="shared" si="212"/>
        <v>714.19635699102321</v>
      </c>
      <c r="H13634">
        <v>65.26419217950901</v>
      </c>
      <c r="I13634">
        <v>39.631283920505155</v>
      </c>
    </row>
    <row r="13635" spans="1:9" x14ac:dyDescent="0.45">
      <c r="A13635" t="s">
        <v>225</v>
      </c>
      <c r="B13635">
        <v>1990</v>
      </c>
      <c r="C13635">
        <v>1580793000</v>
      </c>
      <c r="D13635">
        <v>46.871032456347052</v>
      </c>
      <c r="E13635">
        <v>28.390152547781877</v>
      </c>
      <c r="F13635">
        <v>3792.3038798860962</v>
      </c>
      <c r="G13635">
        <f t="shared" ref="G13635:G13698" si="213">0.2*F13635</f>
        <v>758.46077597721933</v>
      </c>
      <c r="H13635">
        <v>58.737772961558115</v>
      </c>
      <c r="I13635">
        <v>42.592232451490844</v>
      </c>
    </row>
    <row r="13636" spans="1:9" x14ac:dyDescent="0.45">
      <c r="A13636" t="s">
        <v>225</v>
      </c>
      <c r="B13636">
        <v>1991</v>
      </c>
      <c r="C13636">
        <v>1580927000</v>
      </c>
      <c r="D13636">
        <v>47.052482499192308</v>
      </c>
      <c r="E13636">
        <v>28.382142417381608</v>
      </c>
      <c r="F13636">
        <v>3755.87564935414</v>
      </c>
      <c r="G13636">
        <f t="shared" si="213"/>
        <v>751.17512987082807</v>
      </c>
      <c r="H13636">
        <v>59.331083799553653</v>
      </c>
      <c r="I13636">
        <v>46.877022926732941</v>
      </c>
    </row>
    <row r="13637" spans="1:9" x14ac:dyDescent="0.45">
      <c r="A13637" t="s">
        <v>225</v>
      </c>
      <c r="B13637">
        <v>1992</v>
      </c>
      <c r="C13637">
        <v>1580927000</v>
      </c>
      <c r="D13637">
        <v>47.073482836336275</v>
      </c>
      <c r="E13637">
        <v>28.369303338097918</v>
      </c>
      <c r="F13637">
        <v>3848.5862657507178</v>
      </c>
      <c r="G13637">
        <f t="shared" si="213"/>
        <v>769.71725315014362</v>
      </c>
      <c r="H13637">
        <v>58.463741223599008</v>
      </c>
      <c r="I13637">
        <v>50.76475189926169</v>
      </c>
    </row>
    <row r="13638" spans="1:9" x14ac:dyDescent="0.45">
      <c r="A13638" t="s">
        <v>225</v>
      </c>
      <c r="B13638">
        <v>1993</v>
      </c>
      <c r="C13638">
        <v>1580927000</v>
      </c>
      <c r="D13638">
        <v>47.083091116942761</v>
      </c>
      <c r="E13638">
        <v>28.356463897113077</v>
      </c>
      <c r="F13638">
        <v>3982.3441225770621</v>
      </c>
      <c r="G13638">
        <f t="shared" si="213"/>
        <v>796.46882451541251</v>
      </c>
      <c r="H13638">
        <v>56.282076437014744</v>
      </c>
      <c r="I13638">
        <v>55.405038991364847</v>
      </c>
    </row>
    <row r="13639" spans="1:9" x14ac:dyDescent="0.45">
      <c r="A13639" t="s">
        <v>225</v>
      </c>
      <c r="B13639">
        <v>1994</v>
      </c>
      <c r="C13639">
        <v>1580927000</v>
      </c>
      <c r="D13639">
        <v>47.332027342334577</v>
      </c>
      <c r="E13639">
        <v>28.343625810034286</v>
      </c>
      <c r="F13639">
        <v>3973.127574814413</v>
      </c>
      <c r="G13639">
        <f t="shared" si="213"/>
        <v>794.62551496288268</v>
      </c>
      <c r="H13639">
        <v>54.181777784733718</v>
      </c>
      <c r="I13639">
        <v>61.127192896639919</v>
      </c>
    </row>
    <row r="13640" spans="1:9" x14ac:dyDescent="0.45">
      <c r="A13640" t="s">
        <v>225</v>
      </c>
      <c r="B13640">
        <v>1995</v>
      </c>
      <c r="C13640">
        <v>1580926000</v>
      </c>
      <c r="D13640">
        <v>47.401643087659131</v>
      </c>
      <c r="E13640">
        <v>28.330803976705717</v>
      </c>
      <c r="F13640">
        <v>4081.1969739994333</v>
      </c>
      <c r="G13640">
        <f t="shared" si="213"/>
        <v>816.23939479988667</v>
      </c>
      <c r="H13640">
        <v>52.100857031822066</v>
      </c>
      <c r="I13640">
        <v>66.08446740085293</v>
      </c>
    </row>
    <row r="13641" spans="1:9" x14ac:dyDescent="0.45">
      <c r="A13641" t="s">
        <v>225</v>
      </c>
      <c r="B13641">
        <v>1996</v>
      </c>
      <c r="C13641">
        <v>1580925000</v>
      </c>
      <c r="D13641">
        <v>47.430713038105047</v>
      </c>
      <c r="E13641">
        <v>28.317982621087893</v>
      </c>
      <c r="F13641">
        <v>4263.036265717662</v>
      </c>
      <c r="G13641">
        <f t="shared" si="213"/>
        <v>852.60725314353249</v>
      </c>
      <c r="H13641">
        <v>50.654194962619904</v>
      </c>
      <c r="I13641">
        <v>69.468706354685139</v>
      </c>
    </row>
    <row r="13642" spans="1:9" x14ac:dyDescent="0.45">
      <c r="A13642" t="s">
        <v>225</v>
      </c>
      <c r="B13642">
        <v>1997</v>
      </c>
      <c r="C13642">
        <v>1580925000</v>
      </c>
      <c r="D13642">
        <v>48.157414184437492</v>
      </c>
      <c r="E13642">
        <v>28.305143529663734</v>
      </c>
      <c r="F13642">
        <v>4214.2092641309982</v>
      </c>
      <c r="G13642">
        <f t="shared" si="213"/>
        <v>842.84185282619967</v>
      </c>
      <c r="H13642">
        <v>49.731963705583659</v>
      </c>
      <c r="I13642">
        <v>71.804370507103428</v>
      </c>
    </row>
    <row r="13643" spans="1:9" x14ac:dyDescent="0.45">
      <c r="A13643" t="s">
        <v>225</v>
      </c>
      <c r="B13643">
        <v>1998</v>
      </c>
      <c r="C13643">
        <v>1580925000</v>
      </c>
      <c r="D13643">
        <v>48.205044527432889</v>
      </c>
      <c r="E13643">
        <v>28.292304010423056</v>
      </c>
      <c r="F13643">
        <v>4303.1251634603123</v>
      </c>
      <c r="G13643">
        <f t="shared" si="213"/>
        <v>860.62503269206252</v>
      </c>
      <c r="H13643">
        <v>49.9730095530944</v>
      </c>
      <c r="I13643">
        <v>76.362877684794654</v>
      </c>
    </row>
    <row r="13644" spans="1:9" x14ac:dyDescent="0.45">
      <c r="A13644" t="s">
        <v>225</v>
      </c>
      <c r="B13644">
        <v>1999</v>
      </c>
      <c r="C13644">
        <v>1580925000</v>
      </c>
      <c r="D13644">
        <v>48.395135765257635</v>
      </c>
      <c r="E13644">
        <v>28.279465969115915</v>
      </c>
      <c r="F13644">
        <v>4301.3813226477223</v>
      </c>
      <c r="G13644">
        <f t="shared" si="213"/>
        <v>860.27626452954451</v>
      </c>
      <c r="H13644">
        <v>49.9484255303514</v>
      </c>
      <c r="I13644">
        <v>78.8546205458656</v>
      </c>
    </row>
    <row r="13645" spans="1:9" x14ac:dyDescent="0.45">
      <c r="A13645" t="s">
        <v>225</v>
      </c>
      <c r="B13645">
        <v>2000</v>
      </c>
      <c r="C13645">
        <v>1579481000</v>
      </c>
      <c r="D13645">
        <v>48.496917670761377</v>
      </c>
      <c r="E13645">
        <v>28.292468870315073</v>
      </c>
      <c r="F13645">
        <v>4212.3228475767683</v>
      </c>
      <c r="G13645">
        <f t="shared" si="213"/>
        <v>842.46456951535367</v>
      </c>
      <c r="H13645">
        <v>50.008282010475291</v>
      </c>
      <c r="I13645">
        <v>83.365982765367718</v>
      </c>
    </row>
    <row r="13646" spans="1:9" x14ac:dyDescent="0.45">
      <c r="A13646" t="s">
        <v>225</v>
      </c>
      <c r="B13646">
        <v>2001</v>
      </c>
      <c r="C13646">
        <v>1579483437.5</v>
      </c>
      <c r="D13646">
        <v>48.410675404758948</v>
      </c>
      <c r="E13646">
        <v>28.441458224943915</v>
      </c>
      <c r="F13646">
        <v>4258.3788587861145</v>
      </c>
      <c r="G13646">
        <f t="shared" si="213"/>
        <v>851.67577175722295</v>
      </c>
      <c r="H13646">
        <v>49.645065281893288</v>
      </c>
      <c r="I13646">
        <v>84.902099086734566</v>
      </c>
    </row>
    <row r="13647" spans="1:9" x14ac:dyDescent="0.45">
      <c r="A13647" t="s">
        <v>225</v>
      </c>
      <c r="B13647">
        <v>2002</v>
      </c>
      <c r="C13647">
        <v>1579429312.5</v>
      </c>
      <c r="D13647">
        <v>48.354560343773137</v>
      </c>
      <c r="E13647">
        <v>28.591471386122677</v>
      </c>
      <c r="F13647">
        <v>4338.6670790816461</v>
      </c>
      <c r="G13647">
        <f t="shared" si="213"/>
        <v>867.73341581632928</v>
      </c>
      <c r="H13647">
        <v>49.497694191918633</v>
      </c>
      <c r="I13647">
        <v>88.155543336953329</v>
      </c>
    </row>
    <row r="13648" spans="1:9" x14ac:dyDescent="0.45">
      <c r="A13648" t="s">
        <v>225</v>
      </c>
      <c r="B13648">
        <v>2003</v>
      </c>
      <c r="C13648">
        <v>1579381250</v>
      </c>
      <c r="D13648">
        <v>47.39747545023905</v>
      </c>
      <c r="E13648">
        <v>28.741385114227352</v>
      </c>
      <c r="F13648">
        <v>4339.0122568537972</v>
      </c>
      <c r="G13648">
        <f t="shared" si="213"/>
        <v>867.80245137075951</v>
      </c>
      <c r="H13648">
        <v>48.758829413440708</v>
      </c>
      <c r="I13648">
        <v>92.979262874400931</v>
      </c>
    </row>
    <row r="13649" spans="1:9" x14ac:dyDescent="0.45">
      <c r="A13649" t="s">
        <v>225</v>
      </c>
      <c r="B13649">
        <v>2004</v>
      </c>
      <c r="C13649">
        <v>1579369250</v>
      </c>
      <c r="D13649">
        <v>47.60999979452184</v>
      </c>
      <c r="E13649">
        <v>28.890647729514555</v>
      </c>
      <c r="F13649">
        <v>4561.016381473466</v>
      </c>
      <c r="G13649">
        <f t="shared" si="213"/>
        <v>912.2032762946933</v>
      </c>
      <c r="H13649">
        <v>46.600902325490445</v>
      </c>
      <c r="I13649">
        <v>95.64495936170735</v>
      </c>
    </row>
    <row r="13650" spans="1:9" x14ac:dyDescent="0.45">
      <c r="A13650" t="s">
        <v>225</v>
      </c>
      <c r="B13650">
        <v>2005</v>
      </c>
      <c r="C13650">
        <v>1579363187.5</v>
      </c>
      <c r="D13650">
        <v>47.598267083401844</v>
      </c>
      <c r="E13650">
        <v>29.039802929947864</v>
      </c>
      <c r="F13650">
        <v>4616.5059508357199</v>
      </c>
      <c r="G13650">
        <f t="shared" si="213"/>
        <v>923.301190167144</v>
      </c>
      <c r="H13650">
        <v>44.88236477169017</v>
      </c>
      <c r="I13650">
        <v>100.20272313305783</v>
      </c>
    </row>
    <row r="13651" spans="1:9" x14ac:dyDescent="0.45">
      <c r="A13651" t="s">
        <v>225</v>
      </c>
      <c r="B13651">
        <v>2006</v>
      </c>
      <c r="C13651">
        <v>1579374125</v>
      </c>
      <c r="D13651">
        <v>47.460002562478927</v>
      </c>
      <c r="E13651">
        <v>29.124853869270186</v>
      </c>
      <c r="F13651">
        <v>4695.8169262017173</v>
      </c>
      <c r="G13651">
        <f t="shared" si="213"/>
        <v>939.16338524034347</v>
      </c>
      <c r="H13651">
        <v>42.905246723678445</v>
      </c>
      <c r="I13651">
        <v>104.37045024890521</v>
      </c>
    </row>
    <row r="13652" spans="1:9" x14ac:dyDescent="0.45">
      <c r="A13652" t="s">
        <v>225</v>
      </c>
      <c r="B13652">
        <v>2007</v>
      </c>
      <c r="C13652">
        <v>1579379062.5</v>
      </c>
      <c r="D13652">
        <v>47.626755201754854</v>
      </c>
      <c r="E13652">
        <v>29.210013392903367</v>
      </c>
      <c r="F13652">
        <v>4735.0199832248354</v>
      </c>
      <c r="G13652">
        <f t="shared" si="213"/>
        <v>947.00399664496717</v>
      </c>
      <c r="H13652">
        <v>41.338175473333912</v>
      </c>
      <c r="I13652">
        <v>108.43733228248192</v>
      </c>
    </row>
    <row r="13653" spans="1:9" x14ac:dyDescent="0.45">
      <c r="A13653" t="s">
        <v>225</v>
      </c>
      <c r="B13653">
        <v>2008</v>
      </c>
      <c r="C13653">
        <v>1579358062.5</v>
      </c>
      <c r="D13653">
        <v>47.760347549876109</v>
      </c>
      <c r="E13653">
        <v>29.295654007166242</v>
      </c>
      <c r="F13653">
        <v>4905.2412955830296</v>
      </c>
      <c r="G13653">
        <f t="shared" si="213"/>
        <v>981.048259116606</v>
      </c>
      <c r="H13653">
        <v>40.378022824837835</v>
      </c>
      <c r="I13653">
        <v>112.70044777098887</v>
      </c>
    </row>
    <row r="13654" spans="1:9" x14ac:dyDescent="0.45">
      <c r="A13654" t="s">
        <v>225</v>
      </c>
      <c r="B13654">
        <v>2009</v>
      </c>
      <c r="C13654">
        <v>1579357125</v>
      </c>
      <c r="D13654">
        <v>47.912830355426273</v>
      </c>
      <c r="E13654">
        <v>29.380924654640257</v>
      </c>
      <c r="F13654">
        <v>4861.0853165765075</v>
      </c>
      <c r="G13654">
        <f t="shared" si="213"/>
        <v>972.21706331530152</v>
      </c>
      <c r="H13654">
        <v>39.09462504760895</v>
      </c>
      <c r="I13654">
        <v>116.98277253231745</v>
      </c>
    </row>
    <row r="13655" spans="1:9" x14ac:dyDescent="0.45">
      <c r="A13655" t="s">
        <v>225</v>
      </c>
      <c r="B13655">
        <v>2010</v>
      </c>
      <c r="C13655">
        <v>1579353125</v>
      </c>
      <c r="D13655">
        <v>47.973603079679904</v>
      </c>
      <c r="E13655">
        <v>29.466252370764384</v>
      </c>
      <c r="F13655">
        <v>4924.5990219768692</v>
      </c>
      <c r="G13655">
        <f t="shared" si="213"/>
        <v>984.91980439537383</v>
      </c>
      <c r="H13655">
        <v>37.932172258268665</v>
      </c>
      <c r="I13655">
        <v>120.48718611150922</v>
      </c>
    </row>
    <row r="13656" spans="1:9" x14ac:dyDescent="0.45">
      <c r="A13656" t="s">
        <v>225</v>
      </c>
      <c r="B13656">
        <v>2011</v>
      </c>
      <c r="C13656">
        <v>1579356125</v>
      </c>
      <c r="D13656">
        <v>48.050840953112427</v>
      </c>
      <c r="E13656">
        <v>29.508896197311952</v>
      </c>
      <c r="F13656">
        <v>5063.0437099444525</v>
      </c>
      <c r="G13656">
        <f t="shared" si="213"/>
        <v>1012.6087419888905</v>
      </c>
      <c r="H13656">
        <v>36.387356412863305</v>
      </c>
      <c r="I13656">
        <v>121.87838445265193</v>
      </c>
    </row>
    <row r="13657" spans="1:9" x14ac:dyDescent="0.45">
      <c r="A13657" t="s">
        <v>225</v>
      </c>
      <c r="B13657">
        <v>2012</v>
      </c>
      <c r="C13657">
        <v>1579342125</v>
      </c>
      <c r="D13657">
        <v>48.127728934917016</v>
      </c>
      <c r="E13657">
        <v>29.551857521072918</v>
      </c>
      <c r="F13657">
        <v>5178.3976395172949</v>
      </c>
      <c r="G13657">
        <f t="shared" si="213"/>
        <v>1035.6795279034591</v>
      </c>
      <c r="H13657">
        <v>35.346870335372238</v>
      </c>
      <c r="I13657">
        <v>126.69596298531245</v>
      </c>
    </row>
    <row r="13658" spans="1:9" x14ac:dyDescent="0.45">
      <c r="A13658" t="s">
        <v>225</v>
      </c>
      <c r="B13658">
        <v>2013</v>
      </c>
      <c r="C13658">
        <v>1579335125</v>
      </c>
      <c r="D13658">
        <v>48.193362257224116</v>
      </c>
      <c r="E13658">
        <v>29.59468880939459</v>
      </c>
      <c r="F13658">
        <v>5230.8856740787223</v>
      </c>
      <c r="G13658">
        <f t="shared" si="213"/>
        <v>1046.1771348157445</v>
      </c>
      <c r="H13658">
        <v>33.465535984624807</v>
      </c>
      <c r="I13658">
        <v>128.65200839340591</v>
      </c>
    </row>
    <row r="13659" spans="1:9" x14ac:dyDescent="0.45">
      <c r="A13659" t="s">
        <v>225</v>
      </c>
      <c r="B13659">
        <v>2014</v>
      </c>
      <c r="C13659">
        <v>1579335125</v>
      </c>
      <c r="D13659">
        <v>48.25861135710246</v>
      </c>
      <c r="E13659">
        <v>29.637388390100639</v>
      </c>
      <c r="F13659">
        <v>5261.0468180494126</v>
      </c>
      <c r="G13659">
        <f t="shared" si="213"/>
        <v>1052.2093636098825</v>
      </c>
      <c r="H13659">
        <v>31.724847224534695</v>
      </c>
      <c r="I13659">
        <v>129.39527934482936</v>
      </c>
    </row>
    <row r="13660" spans="1:9" x14ac:dyDescent="0.45">
      <c r="A13660" t="s">
        <v>225</v>
      </c>
      <c r="B13660">
        <v>2015</v>
      </c>
      <c r="C13660">
        <v>1579335125</v>
      </c>
      <c r="D13660">
        <v>49.136763783843584</v>
      </c>
      <c r="E13660">
        <v>29.680088755322686</v>
      </c>
      <c r="F13660">
        <v>5329.8715990446908</v>
      </c>
      <c r="G13660">
        <f t="shared" si="213"/>
        <v>1065.9743198089382</v>
      </c>
      <c r="H13660">
        <v>30.688147402814039</v>
      </c>
      <c r="I13660">
        <v>129.39527934482936</v>
      </c>
    </row>
    <row r="13661" spans="1:9" x14ac:dyDescent="0.45">
      <c r="A13661" t="s">
        <v>225</v>
      </c>
      <c r="B13661">
        <v>2016</v>
      </c>
      <c r="C13661">
        <v>1579335000</v>
      </c>
      <c r="D13661">
        <v>49.018536480541385</v>
      </c>
      <c r="E13661">
        <v>29.722791473504419</v>
      </c>
      <c r="F13661">
        <v>5366.7883002664203</v>
      </c>
      <c r="G13661">
        <f t="shared" si="213"/>
        <v>1073.357660053284</v>
      </c>
      <c r="H13661">
        <v>29.618530801986559</v>
      </c>
      <c r="I13661">
        <v>129.39527934482936</v>
      </c>
    </row>
    <row r="13662" spans="1:9" x14ac:dyDescent="0.45">
      <c r="A13662" t="s">
        <v>225</v>
      </c>
      <c r="B13662">
        <v>2017</v>
      </c>
      <c r="C13662">
        <v>1579335000</v>
      </c>
      <c r="D13662">
        <v>0</v>
      </c>
      <c r="E13662">
        <v>0</v>
      </c>
      <c r="F13662">
        <v>5387.0916488202583</v>
      </c>
      <c r="G13662">
        <f t="shared" si="213"/>
        <v>1077.4183297640518</v>
      </c>
      <c r="H13662">
        <v>28.814175470367768</v>
      </c>
      <c r="I13662">
        <v>129.39514994955002</v>
      </c>
    </row>
    <row r="13663" spans="1:9" x14ac:dyDescent="0.45">
      <c r="A13663" t="s">
        <v>225</v>
      </c>
      <c r="B13663">
        <v>2018</v>
      </c>
      <c r="C13663">
        <v>1579335000</v>
      </c>
      <c r="D13663">
        <v>0</v>
      </c>
      <c r="E13663">
        <v>0</v>
      </c>
      <c r="F13663">
        <v>0</v>
      </c>
      <c r="G13663">
        <f t="shared" si="213"/>
        <v>0</v>
      </c>
      <c r="H13663">
        <v>27.927668288576847</v>
      </c>
      <c r="I13663">
        <v>129.39502055440008</v>
      </c>
    </row>
    <row r="13664" spans="1:9" x14ac:dyDescent="0.45">
      <c r="A13664" t="s">
        <v>225</v>
      </c>
      <c r="B13664">
        <v>2019</v>
      </c>
      <c r="C13664">
        <v>0</v>
      </c>
      <c r="D13664">
        <v>0</v>
      </c>
      <c r="E13664">
        <v>0</v>
      </c>
      <c r="F13664">
        <v>0</v>
      </c>
      <c r="G13664">
        <f t="shared" si="213"/>
        <v>0</v>
      </c>
      <c r="H13664">
        <v>27.144075465827687</v>
      </c>
      <c r="I13664">
        <v>129.39489115937951</v>
      </c>
    </row>
    <row r="13665" spans="1:9" x14ac:dyDescent="0.45">
      <c r="A13665" t="s">
        <v>225</v>
      </c>
      <c r="B13665">
        <v>2020</v>
      </c>
      <c r="C13665">
        <v>0</v>
      </c>
      <c r="D13665">
        <v>0</v>
      </c>
      <c r="E13665">
        <v>0</v>
      </c>
      <c r="F13665">
        <v>0</v>
      </c>
      <c r="G13665">
        <f t="shared" si="213"/>
        <v>0</v>
      </c>
      <c r="H13665">
        <v>26.45705300102</v>
      </c>
      <c r="I13665">
        <v>129.39476176448835</v>
      </c>
    </row>
    <row r="13666" spans="1:9" x14ac:dyDescent="0.45">
      <c r="A13666" t="s">
        <v>226</v>
      </c>
      <c r="B13666">
        <v>1960</v>
      </c>
      <c r="C13666">
        <v>0</v>
      </c>
      <c r="D13666">
        <v>0</v>
      </c>
      <c r="E13666">
        <v>35.736963227805383</v>
      </c>
      <c r="F13666">
        <v>0</v>
      </c>
      <c r="G13666">
        <f t="shared" si="213"/>
        <v>0</v>
      </c>
      <c r="H13666">
        <v>8.8562843337660908</v>
      </c>
      <c r="I13666">
        <v>55.919183037262542</v>
      </c>
    </row>
    <row r="13667" spans="1:9" x14ac:dyDescent="0.45">
      <c r="A13667" t="s">
        <v>226</v>
      </c>
      <c r="B13667">
        <v>1961</v>
      </c>
      <c r="C13667">
        <v>264587201.5625</v>
      </c>
      <c r="D13667">
        <v>56.13632907881437</v>
      </c>
      <c r="E13667">
        <v>35.740537281533534</v>
      </c>
      <c r="F13667">
        <v>1951.5199161552137</v>
      </c>
      <c r="G13667">
        <f t="shared" si="213"/>
        <v>390.30398323104276</v>
      </c>
      <c r="H13667">
        <v>8.9457417512788791</v>
      </c>
      <c r="I13667">
        <v>56.484023269962165</v>
      </c>
    </row>
    <row r="13668" spans="1:9" x14ac:dyDescent="0.45">
      <c r="A13668" t="s">
        <v>226</v>
      </c>
      <c r="B13668">
        <v>1962</v>
      </c>
      <c r="C13668">
        <v>264587201.5625</v>
      </c>
      <c r="D13668">
        <v>56.084884711006517</v>
      </c>
      <c r="E13668">
        <v>35.744111692702802</v>
      </c>
      <c r="F13668">
        <v>2207.9600060839698</v>
      </c>
      <c r="G13668">
        <f t="shared" si="213"/>
        <v>441.59200121679396</v>
      </c>
      <c r="H13668">
        <v>9.9397130569765313</v>
      </c>
      <c r="I13668">
        <v>57.597597795833671</v>
      </c>
    </row>
    <row r="13669" spans="1:9" x14ac:dyDescent="0.45">
      <c r="A13669" t="s">
        <v>226</v>
      </c>
      <c r="B13669">
        <v>1963</v>
      </c>
      <c r="C13669">
        <v>264587201.5625</v>
      </c>
      <c r="D13669">
        <v>56.003237339797167</v>
      </c>
      <c r="E13669">
        <v>35.747686461348934</v>
      </c>
      <c r="F13669">
        <v>2202.5237985319959</v>
      </c>
      <c r="G13669">
        <f t="shared" si="213"/>
        <v>440.50475970639923</v>
      </c>
      <c r="H13669">
        <v>8.9457417512788791</v>
      </c>
      <c r="I13669">
        <v>58.428044817067331</v>
      </c>
    </row>
    <row r="13670" spans="1:9" x14ac:dyDescent="0.45">
      <c r="A13670" t="s">
        <v>226</v>
      </c>
      <c r="B13670">
        <v>1964</v>
      </c>
      <c r="C13670">
        <v>264587201.5625</v>
      </c>
      <c r="D13670">
        <v>55.72601805158935</v>
      </c>
      <c r="E13670">
        <v>35.751261587507685</v>
      </c>
      <c r="F13670">
        <v>2274.6383150130882</v>
      </c>
      <c r="G13670">
        <f t="shared" si="213"/>
        <v>454.92766300261769</v>
      </c>
      <c r="H13670">
        <v>9.0361027790695747</v>
      </c>
      <c r="I13670">
        <v>59.409853795185498</v>
      </c>
    </row>
    <row r="13671" spans="1:9" x14ac:dyDescent="0.45">
      <c r="A13671" t="s">
        <v>226</v>
      </c>
      <c r="B13671">
        <v>1965</v>
      </c>
      <c r="C13671">
        <v>264587201.5625</v>
      </c>
      <c r="D13671">
        <v>55.545381524330864</v>
      </c>
      <c r="E13671">
        <v>35.754837071214808</v>
      </c>
      <c r="F13671">
        <v>2339.3483059460314</v>
      </c>
      <c r="G13671">
        <f t="shared" si="213"/>
        <v>467.86966118920628</v>
      </c>
      <c r="H13671">
        <v>10.040114198966194</v>
      </c>
      <c r="I13671">
        <v>61.062428347348231</v>
      </c>
    </row>
    <row r="13672" spans="1:9" x14ac:dyDescent="0.45">
      <c r="A13672" t="s">
        <v>226</v>
      </c>
      <c r="B13672">
        <v>1966</v>
      </c>
      <c r="C13672">
        <v>264587201.5625</v>
      </c>
      <c r="D13672">
        <v>55.382626139345732</v>
      </c>
      <c r="E13672">
        <v>35.75841291250606</v>
      </c>
      <c r="F13672">
        <v>2325.8561888054046</v>
      </c>
      <c r="G13672">
        <f t="shared" si="213"/>
        <v>465.17123776108093</v>
      </c>
      <c r="H13672">
        <v>9.0361027790695747</v>
      </c>
      <c r="I13672">
        <v>63.590990155708482</v>
      </c>
    </row>
    <row r="13673" spans="1:9" x14ac:dyDescent="0.45">
      <c r="A13673" t="s">
        <v>226</v>
      </c>
      <c r="B13673">
        <v>1967</v>
      </c>
      <c r="C13673">
        <v>264587201.5625</v>
      </c>
      <c r="D13673">
        <v>55.336450559327332</v>
      </c>
      <c r="E13673">
        <v>35.761989111417201</v>
      </c>
      <c r="F13673">
        <v>2707.6357233575036</v>
      </c>
      <c r="G13673">
        <f t="shared" si="213"/>
        <v>541.52714467150076</v>
      </c>
      <c r="H13673">
        <v>9.1273765445147212</v>
      </c>
      <c r="I13673">
        <v>66.726506349107837</v>
      </c>
    </row>
    <row r="13674" spans="1:9" x14ac:dyDescent="0.45">
      <c r="A13674" t="s">
        <v>226</v>
      </c>
      <c r="B13674">
        <v>1968</v>
      </c>
      <c r="C13674">
        <v>264587201.5625</v>
      </c>
      <c r="D13674">
        <v>55.010068714440898</v>
      </c>
      <c r="E13674">
        <v>35.765565667983999</v>
      </c>
      <c r="F13674">
        <v>2739.5872167825773</v>
      </c>
      <c r="G13674">
        <f t="shared" si="213"/>
        <v>547.91744335651549</v>
      </c>
      <c r="H13674">
        <v>8.2146388900632488</v>
      </c>
      <c r="I13674">
        <v>69.07009115755352</v>
      </c>
    </row>
    <row r="13675" spans="1:9" x14ac:dyDescent="0.45">
      <c r="A13675" t="s">
        <v>226</v>
      </c>
      <c r="B13675">
        <v>1969</v>
      </c>
      <c r="C13675">
        <v>264587201.5625</v>
      </c>
      <c r="D13675">
        <v>55.045001148198288</v>
      </c>
      <c r="E13675">
        <v>35.769142582242225</v>
      </c>
      <c r="F13675">
        <v>2741.7421609802855</v>
      </c>
      <c r="G13675">
        <f t="shared" si="213"/>
        <v>548.34843219605716</v>
      </c>
      <c r="H13675">
        <v>8.2976150404679281</v>
      </c>
      <c r="I13675">
        <v>69.888767146170906</v>
      </c>
    </row>
    <row r="13676" spans="1:9" x14ac:dyDescent="0.45">
      <c r="A13676" t="s">
        <v>226</v>
      </c>
      <c r="B13676">
        <v>1970</v>
      </c>
      <c r="C13676">
        <v>264587201.5625</v>
      </c>
      <c r="D13676">
        <v>54.445258167968198</v>
      </c>
      <c r="E13676">
        <v>35.772719854227645</v>
      </c>
      <c r="F13676">
        <v>2625.486119174539</v>
      </c>
      <c r="G13676">
        <f t="shared" si="213"/>
        <v>525.09722383490782</v>
      </c>
      <c r="H13676">
        <v>9.219572267186587</v>
      </c>
      <c r="I13676">
        <v>71.954936888391529</v>
      </c>
    </row>
    <row r="13677" spans="1:9" x14ac:dyDescent="0.45">
      <c r="A13677" t="s">
        <v>226</v>
      </c>
      <c r="B13677">
        <v>1971</v>
      </c>
      <c r="C13677">
        <v>264587201.5625</v>
      </c>
      <c r="D13677">
        <v>53.615342655752649</v>
      </c>
      <c r="E13677">
        <v>35.776297483976045</v>
      </c>
      <c r="F13677">
        <v>3065.7071105030045</v>
      </c>
      <c r="G13677">
        <f t="shared" si="213"/>
        <v>613.14142210060095</v>
      </c>
      <c r="H13677">
        <v>8.2976150404679281</v>
      </c>
      <c r="I13677">
        <v>73.505297823056765</v>
      </c>
    </row>
    <row r="13678" spans="1:9" x14ac:dyDescent="0.45">
      <c r="A13678" t="s">
        <v>226</v>
      </c>
      <c r="B13678">
        <v>1972</v>
      </c>
      <c r="C13678">
        <v>264587201.5625</v>
      </c>
      <c r="D13678">
        <v>53.421679203122842</v>
      </c>
      <c r="E13678">
        <v>35.779875471523198</v>
      </c>
      <c r="F13678">
        <v>3070.0605597903109</v>
      </c>
      <c r="G13678">
        <f t="shared" si="213"/>
        <v>614.01211195806218</v>
      </c>
      <c r="H13678">
        <v>8.381429333805988</v>
      </c>
      <c r="I13678">
        <v>73.907121303998665</v>
      </c>
    </row>
    <row r="13679" spans="1:9" x14ac:dyDescent="0.45">
      <c r="A13679" t="s">
        <v>226</v>
      </c>
      <c r="B13679">
        <v>1973</v>
      </c>
      <c r="C13679">
        <v>264587201.5625</v>
      </c>
      <c r="D13679">
        <v>53.188395135828536</v>
      </c>
      <c r="E13679">
        <v>35.422076716807965</v>
      </c>
      <c r="F13679">
        <v>3184.0778479226292</v>
      </c>
      <c r="G13679">
        <f t="shared" si="213"/>
        <v>636.81556958452586</v>
      </c>
      <c r="H13679">
        <v>9.3126992597844307</v>
      </c>
      <c r="I13679">
        <v>75.749034507397909</v>
      </c>
    </row>
    <row r="13680" spans="1:9" x14ac:dyDescent="0.45">
      <c r="A13680" t="s">
        <v>226</v>
      </c>
      <c r="B13680">
        <v>1974</v>
      </c>
      <c r="C13680">
        <v>264584201.5625</v>
      </c>
      <c r="D13680">
        <v>53.036049381697659</v>
      </c>
      <c r="E13680">
        <v>35.067855949639885</v>
      </c>
      <c r="F13680">
        <v>3261.5110440348517</v>
      </c>
      <c r="G13680">
        <f t="shared" si="213"/>
        <v>652.30220880697038</v>
      </c>
      <c r="H13680">
        <v>8.381429333805988</v>
      </c>
      <c r="I13680">
        <v>80.310059889227517</v>
      </c>
    </row>
    <row r="13681" spans="1:9" x14ac:dyDescent="0.45">
      <c r="A13681" t="s">
        <v>226</v>
      </c>
      <c r="B13681">
        <v>1975</v>
      </c>
      <c r="C13681">
        <v>264572201.5625</v>
      </c>
      <c r="D13681">
        <v>52.880986279078094</v>
      </c>
      <c r="E13681">
        <v>34.717177390143483</v>
      </c>
      <c r="F13681">
        <v>3140.5690036998685</v>
      </c>
      <c r="G13681">
        <f t="shared" si="213"/>
        <v>628.11380073997373</v>
      </c>
      <c r="H13681">
        <v>8.4660902361676644</v>
      </c>
      <c r="I13681">
        <v>81.502899457483096</v>
      </c>
    </row>
    <row r="13682" spans="1:9" x14ac:dyDescent="0.45">
      <c r="A13682" t="s">
        <v>226</v>
      </c>
      <c r="B13682">
        <v>1976</v>
      </c>
      <c r="C13682">
        <v>264566201.5625</v>
      </c>
      <c r="D13682">
        <v>52.55937751539733</v>
      </c>
      <c r="E13682">
        <v>34.370005616242047</v>
      </c>
      <c r="F13682">
        <v>2954.9666255135839</v>
      </c>
      <c r="G13682">
        <f t="shared" si="213"/>
        <v>590.99332510271677</v>
      </c>
      <c r="H13682">
        <v>7.6194812125508982</v>
      </c>
      <c r="I13682">
        <v>82.754900927131828</v>
      </c>
    </row>
    <row r="13683" spans="1:9" x14ac:dyDescent="0.45">
      <c r="A13683" t="s">
        <v>226</v>
      </c>
      <c r="B13683">
        <v>1977</v>
      </c>
      <c r="C13683">
        <v>264563201.5625</v>
      </c>
      <c r="D13683">
        <v>52.501528708905525</v>
      </c>
      <c r="E13683">
        <v>34.026305560079628</v>
      </c>
      <c r="F13683">
        <v>3231.991661802283</v>
      </c>
      <c r="G13683">
        <f t="shared" si="213"/>
        <v>646.39833236045661</v>
      </c>
      <c r="H13683">
        <v>7.6964456692433316</v>
      </c>
      <c r="I13683">
        <v>84.02331439111191</v>
      </c>
    </row>
    <row r="13684" spans="1:9" x14ac:dyDescent="0.45">
      <c r="A13684" t="s">
        <v>226</v>
      </c>
      <c r="B13684">
        <v>1978</v>
      </c>
      <c r="C13684">
        <v>264562201.5625</v>
      </c>
      <c r="D13684">
        <v>52.512077978418844</v>
      </c>
      <c r="E13684">
        <v>33.686042504478834</v>
      </c>
      <c r="F13684">
        <v>3587.1699906711287</v>
      </c>
      <c r="G13684">
        <f t="shared" si="213"/>
        <v>717.43399813422582</v>
      </c>
      <c r="H13684">
        <v>8.551606299159257</v>
      </c>
      <c r="I13684">
        <v>86.865999617193665</v>
      </c>
    </row>
    <row r="13685" spans="1:9" x14ac:dyDescent="0.45">
      <c r="A13685" t="s">
        <v>226</v>
      </c>
      <c r="B13685">
        <v>1979</v>
      </c>
      <c r="C13685">
        <v>264563201.5625</v>
      </c>
      <c r="D13685">
        <v>52.362780653034449</v>
      </c>
      <c r="E13685">
        <v>33.349182079434044</v>
      </c>
      <c r="F13685">
        <v>3458.5795888896864</v>
      </c>
      <c r="G13685">
        <f t="shared" si="213"/>
        <v>691.71591777793731</v>
      </c>
      <c r="H13685">
        <v>7.6964456692433307</v>
      </c>
      <c r="I13685">
        <v>89.965463760272954</v>
      </c>
    </row>
    <row r="13686" spans="1:9" x14ac:dyDescent="0.45">
      <c r="A13686" t="s">
        <v>226</v>
      </c>
      <c r="B13686">
        <v>1980</v>
      </c>
      <c r="C13686">
        <v>264556201.5625</v>
      </c>
      <c r="D13686">
        <v>52.20148377645657</v>
      </c>
      <c r="E13686">
        <v>33.686042504478834</v>
      </c>
      <c r="F13686">
        <v>3776.3447376058234</v>
      </c>
      <c r="G13686">
        <f t="shared" si="213"/>
        <v>755.2689475211647</v>
      </c>
      <c r="H13686">
        <v>7.7741875446902329</v>
      </c>
      <c r="I13686">
        <v>93.176651761634915</v>
      </c>
    </row>
    <row r="13687" spans="1:9" x14ac:dyDescent="0.45">
      <c r="A13687" t="s">
        <v>226</v>
      </c>
      <c r="B13687">
        <v>1981</v>
      </c>
      <c r="C13687">
        <v>264555201.5625</v>
      </c>
      <c r="D13687">
        <v>52.155435635868962</v>
      </c>
      <c r="E13687">
        <v>34.026305560079628</v>
      </c>
      <c r="F13687">
        <v>3524.5408710132456</v>
      </c>
      <c r="G13687">
        <f t="shared" si="213"/>
        <v>704.90817420264921</v>
      </c>
      <c r="H13687">
        <v>8.6379861607669248</v>
      </c>
      <c r="I13687">
        <v>93.965304266430465</v>
      </c>
    </row>
    <row r="13688" spans="1:9" x14ac:dyDescent="0.45">
      <c r="A13688" t="s">
        <v>226</v>
      </c>
      <c r="B13688">
        <v>1982</v>
      </c>
      <c r="C13688">
        <v>264555201.5625</v>
      </c>
      <c r="D13688">
        <v>52.080914259968274</v>
      </c>
      <c r="E13688">
        <v>34.370005616242047</v>
      </c>
      <c r="F13688">
        <v>3773.6654517590473</v>
      </c>
      <c r="G13688">
        <f t="shared" si="213"/>
        <v>754.73309035180955</v>
      </c>
      <c r="H13688">
        <v>7.774187544690232</v>
      </c>
      <c r="I13688">
        <v>94.34703118831402</v>
      </c>
    </row>
    <row r="13689" spans="1:9" x14ac:dyDescent="0.45">
      <c r="A13689" t="s">
        <v>226</v>
      </c>
      <c r="B13689">
        <v>1983</v>
      </c>
      <c r="C13689">
        <v>264552201.5625</v>
      </c>
      <c r="D13689">
        <v>51.659947069853821</v>
      </c>
      <c r="E13689">
        <v>34.717177390143483</v>
      </c>
      <c r="F13689">
        <v>3687.475816362492</v>
      </c>
      <c r="G13689">
        <f t="shared" si="213"/>
        <v>737.49516327249842</v>
      </c>
      <c r="H13689">
        <v>7.8527146916062947</v>
      </c>
      <c r="I13689">
        <v>96.785429697433301</v>
      </c>
    </row>
    <row r="13690" spans="1:9" x14ac:dyDescent="0.45">
      <c r="A13690" t="s">
        <v>226</v>
      </c>
      <c r="B13690">
        <v>1984</v>
      </c>
      <c r="C13690">
        <v>264553201.5625</v>
      </c>
      <c r="D13690">
        <v>51.547119863818907</v>
      </c>
      <c r="E13690">
        <v>35.067855949639885</v>
      </c>
      <c r="F13690">
        <v>4443.3805549529206</v>
      </c>
      <c r="G13690">
        <f t="shared" si="213"/>
        <v>888.67611099058422</v>
      </c>
      <c r="H13690">
        <v>7.0674432224456654</v>
      </c>
      <c r="I13690">
        <v>98.577867199070724</v>
      </c>
    </row>
    <row r="13691" spans="1:9" x14ac:dyDescent="0.45">
      <c r="A13691" t="s">
        <v>226</v>
      </c>
      <c r="B13691">
        <v>1985</v>
      </c>
      <c r="C13691">
        <v>264553201.5625</v>
      </c>
      <c r="D13691">
        <v>51.45865608974924</v>
      </c>
      <c r="E13691">
        <v>35.422076716807965</v>
      </c>
      <c r="F13691">
        <v>4315.500142600712</v>
      </c>
      <c r="G13691">
        <f t="shared" si="213"/>
        <v>863.10002852014247</v>
      </c>
      <c r="H13691">
        <v>7.1388315378239042</v>
      </c>
      <c r="I13691">
        <v>98.062260715979008</v>
      </c>
    </row>
    <row r="13692" spans="1:9" x14ac:dyDescent="0.45">
      <c r="A13692" t="s">
        <v>226</v>
      </c>
      <c r="B13692">
        <v>1986</v>
      </c>
      <c r="C13692">
        <v>264553201.5625</v>
      </c>
      <c r="D13692">
        <v>51.342765242320795</v>
      </c>
      <c r="E13692">
        <v>35.779875471523198</v>
      </c>
      <c r="F13692">
        <v>4091.7816063032355</v>
      </c>
      <c r="G13692">
        <f t="shared" si="213"/>
        <v>818.35632126064718</v>
      </c>
      <c r="H13692">
        <v>7.93203504202656</v>
      </c>
      <c r="I13692">
        <v>99.518764144944456</v>
      </c>
    </row>
    <row r="13693" spans="1:9" x14ac:dyDescent="0.45">
      <c r="A13693" t="s">
        <v>226</v>
      </c>
      <c r="B13693">
        <v>1987</v>
      </c>
      <c r="C13693">
        <v>264553201.5625</v>
      </c>
      <c r="D13693">
        <v>51.270566870562341</v>
      </c>
      <c r="E13693">
        <v>35.422076716807965</v>
      </c>
      <c r="F13693">
        <v>4240.9468996036176</v>
      </c>
      <c r="G13693">
        <f t="shared" si="213"/>
        <v>848.18937992072358</v>
      </c>
      <c r="H13693">
        <v>7.1388315378239042</v>
      </c>
      <c r="I13693">
        <v>99.00085011106404</v>
      </c>
    </row>
    <row r="13694" spans="1:9" x14ac:dyDescent="0.45">
      <c r="A13694" t="s">
        <v>226</v>
      </c>
      <c r="B13694">
        <v>1988</v>
      </c>
      <c r="C13694">
        <v>264553201.5625</v>
      </c>
      <c r="D13694">
        <v>50.953350377859152</v>
      </c>
      <c r="E13694">
        <v>35.067855949639885</v>
      </c>
      <c r="F13694">
        <v>4507.3602519918268</v>
      </c>
      <c r="G13694">
        <f t="shared" si="213"/>
        <v>901.47205039836535</v>
      </c>
      <c r="H13694">
        <v>7.2109409472968728</v>
      </c>
      <c r="I13694">
        <v>98.168929551307485</v>
      </c>
    </row>
    <row r="13695" spans="1:9" x14ac:dyDescent="0.45">
      <c r="A13695" t="s">
        <v>226</v>
      </c>
      <c r="B13695">
        <v>1989</v>
      </c>
      <c r="C13695">
        <v>264553201.5625</v>
      </c>
      <c r="D13695">
        <v>50.969450011994972</v>
      </c>
      <c r="E13695">
        <v>34.717177390143483</v>
      </c>
      <c r="F13695">
        <v>4428.8534715362084</v>
      </c>
      <c r="G13695">
        <f t="shared" si="213"/>
        <v>885.77069430724168</v>
      </c>
      <c r="H13695">
        <v>8.0121566081076363</v>
      </c>
      <c r="I13695">
        <v>96.80443665587832</v>
      </c>
    </row>
    <row r="13696" spans="1:9" x14ac:dyDescent="0.45">
      <c r="A13696" t="s">
        <v>226</v>
      </c>
      <c r="B13696">
        <v>1990</v>
      </c>
      <c r="C13696">
        <v>264553201.5625</v>
      </c>
      <c r="D13696">
        <v>50.774265462841214</v>
      </c>
      <c r="E13696">
        <v>34.370005616242047</v>
      </c>
      <c r="F13696">
        <v>4490.1412756310365</v>
      </c>
      <c r="G13696">
        <f t="shared" si="213"/>
        <v>898.02825512620734</v>
      </c>
      <c r="H13696">
        <v>7.2109409472968728</v>
      </c>
      <c r="I13696">
        <v>99.065609152979761</v>
      </c>
    </row>
    <row r="13697" spans="1:9" x14ac:dyDescent="0.45">
      <c r="A13697" t="s">
        <v>226</v>
      </c>
      <c r="B13697">
        <v>1991</v>
      </c>
      <c r="C13697">
        <v>264553201.5625</v>
      </c>
      <c r="D13697">
        <v>49.458719352385671</v>
      </c>
      <c r="E13697">
        <v>34.592645127215604</v>
      </c>
      <c r="F13697">
        <v>4815.1117623171522</v>
      </c>
      <c r="G13697">
        <f t="shared" si="213"/>
        <v>963.02235246343048</v>
      </c>
      <c r="H13697">
        <v>7.2837787346433061</v>
      </c>
      <c r="I13697">
        <v>97.57828425732859</v>
      </c>
    </row>
    <row r="13698" spans="1:9" x14ac:dyDescent="0.45">
      <c r="A13698" t="s">
        <v>226</v>
      </c>
      <c r="B13698">
        <v>1992</v>
      </c>
      <c r="C13698">
        <v>264553201.66015625</v>
      </c>
      <c r="D13698">
        <v>48.696327749453452</v>
      </c>
      <c r="E13698">
        <v>34.832286592338761</v>
      </c>
      <c r="F13698">
        <v>4394.7975825274671</v>
      </c>
      <c r="G13698">
        <f t="shared" si="213"/>
        <v>878.95951650549341</v>
      </c>
      <c r="H13698">
        <v>7.1097692886708757</v>
      </c>
      <c r="I13698">
        <v>97.418978405499971</v>
      </c>
    </row>
    <row r="13699" spans="1:9" x14ac:dyDescent="0.45">
      <c r="A13699" t="s">
        <v>226</v>
      </c>
      <c r="B13699">
        <v>1993</v>
      </c>
      <c r="C13699">
        <v>264552201.66015625</v>
      </c>
      <c r="D13699">
        <v>48.623560840598955</v>
      </c>
      <c r="E13699">
        <v>35.063450954771042</v>
      </c>
      <c r="F13699">
        <v>4669.6217475284193</v>
      </c>
      <c r="G13699">
        <f t="shared" ref="G13699:G13762" si="214">0.2*F13699</f>
        <v>933.92434950568395</v>
      </c>
      <c r="H13699">
        <v>6.799391718400452</v>
      </c>
      <c r="I13699">
        <v>96.753572801551769</v>
      </c>
    </row>
    <row r="13700" spans="1:9" x14ac:dyDescent="0.45">
      <c r="A13700" t="s">
        <v>226</v>
      </c>
      <c r="B13700">
        <v>1994</v>
      </c>
      <c r="C13700">
        <v>264551201.66015625</v>
      </c>
      <c r="D13700">
        <v>48.461431881611574</v>
      </c>
      <c r="E13700">
        <v>35.294683654071896</v>
      </c>
      <c r="F13700">
        <v>4635.8969936865615</v>
      </c>
      <c r="G13700">
        <f t="shared" si="214"/>
        <v>927.17939873731234</v>
      </c>
      <c r="H13700">
        <v>6.6276929040551806</v>
      </c>
      <c r="I13700">
        <v>95.751443336399589</v>
      </c>
    </row>
    <row r="13701" spans="1:9" x14ac:dyDescent="0.45">
      <c r="A13701" t="s">
        <v>226</v>
      </c>
      <c r="B13701">
        <v>1995</v>
      </c>
      <c r="C13701">
        <v>264550201.66015625</v>
      </c>
      <c r="D13701">
        <v>47.848158318593434</v>
      </c>
      <c r="E13701">
        <v>35.525926314873232</v>
      </c>
      <c r="F13701">
        <v>4559.6584654477811</v>
      </c>
      <c r="G13701">
        <f t="shared" si="214"/>
        <v>911.93169308955623</v>
      </c>
      <c r="H13701">
        <v>6.3365845381170232</v>
      </c>
      <c r="I13701">
        <v>96.780892607766901</v>
      </c>
    </row>
    <row r="13702" spans="1:9" x14ac:dyDescent="0.45">
      <c r="A13702" t="s">
        <v>226</v>
      </c>
      <c r="B13702">
        <v>1996</v>
      </c>
      <c r="C13702">
        <v>264549201.66015625</v>
      </c>
      <c r="D13702">
        <v>47.911617208299496</v>
      </c>
      <c r="E13702">
        <v>35.757163248748419</v>
      </c>
      <c r="F13702">
        <v>5176.1034037500294</v>
      </c>
      <c r="G13702">
        <f t="shared" si="214"/>
        <v>1035.2206807500058</v>
      </c>
      <c r="H13702">
        <v>6.1333088664187958</v>
      </c>
      <c r="I13702">
        <v>98.315660315413979</v>
      </c>
    </row>
    <row r="13703" spans="1:9" x14ac:dyDescent="0.45">
      <c r="A13703" t="s">
        <v>226</v>
      </c>
      <c r="B13703">
        <v>1997</v>
      </c>
      <c r="C13703">
        <v>264545201.66015625</v>
      </c>
      <c r="D13703">
        <v>47.686897706820034</v>
      </c>
      <c r="E13703">
        <v>35.988817153169784</v>
      </c>
      <c r="F13703">
        <v>5041.5089920507253</v>
      </c>
      <c r="G13703">
        <f t="shared" si="214"/>
        <v>1008.3017984101451</v>
      </c>
      <c r="H13703">
        <v>6.0936971200711341</v>
      </c>
      <c r="I13703">
        <v>97.51474997172302</v>
      </c>
    </row>
    <row r="13704" spans="1:9" x14ac:dyDescent="0.45">
      <c r="A13704" t="s">
        <v>226</v>
      </c>
      <c r="B13704">
        <v>1998</v>
      </c>
      <c r="C13704">
        <v>264542201.66015625</v>
      </c>
      <c r="D13704">
        <v>47.683734053647207</v>
      </c>
      <c r="E13704">
        <v>36.220334841043318</v>
      </c>
      <c r="F13704">
        <v>5299.1114607931804</v>
      </c>
      <c r="G13704">
        <f t="shared" si="214"/>
        <v>1059.8222921586362</v>
      </c>
      <c r="H13704">
        <v>5.8093044886453749</v>
      </c>
      <c r="I13704">
        <v>99.472782651403563</v>
      </c>
    </row>
    <row r="13705" spans="1:9" x14ac:dyDescent="0.45">
      <c r="A13705" t="s">
        <v>226</v>
      </c>
      <c r="B13705">
        <v>1999</v>
      </c>
      <c r="C13705">
        <v>264538201.66015625</v>
      </c>
      <c r="D13705">
        <v>47.608586839050822</v>
      </c>
      <c r="E13705">
        <v>36.452001325044144</v>
      </c>
      <c r="F13705">
        <v>5171.0135442327664</v>
      </c>
      <c r="G13705">
        <f t="shared" si="214"/>
        <v>1034.2027088465534</v>
      </c>
      <c r="H13705">
        <v>5.5540913527418834</v>
      </c>
      <c r="I13705">
        <v>100.62602068621059</v>
      </c>
    </row>
    <row r="13706" spans="1:9" x14ac:dyDescent="0.45">
      <c r="A13706" t="s">
        <v>226</v>
      </c>
      <c r="B13706">
        <v>2000</v>
      </c>
      <c r="C13706">
        <v>267762299.31640625</v>
      </c>
      <c r="D13706">
        <v>47.395798633411061</v>
      </c>
      <c r="E13706">
        <v>36.523009288591652</v>
      </c>
      <c r="F13706">
        <v>5367.8100847845908</v>
      </c>
      <c r="G13706">
        <f t="shared" si="214"/>
        <v>1073.5620169569181</v>
      </c>
      <c r="H13706">
        <v>5.2884102880123871</v>
      </c>
      <c r="I13706">
        <v>99.785778179982373</v>
      </c>
    </row>
    <row r="13707" spans="1:9" x14ac:dyDescent="0.45">
      <c r="A13707" t="s">
        <v>226</v>
      </c>
      <c r="B13707">
        <v>2001</v>
      </c>
      <c r="C13707">
        <v>267709299.31640625</v>
      </c>
      <c r="D13707">
        <v>46.818329178755064</v>
      </c>
      <c r="E13707">
        <v>36.63275462797764</v>
      </c>
      <c r="F13707">
        <v>5226.5676686425313</v>
      </c>
      <c r="G13707">
        <f t="shared" si="214"/>
        <v>1045.3135337285064</v>
      </c>
      <c r="H13707">
        <v>5.1458259064015941</v>
      </c>
      <c r="I13707">
        <v>100.14125564124988</v>
      </c>
    </row>
    <row r="13708" spans="1:9" x14ac:dyDescent="0.45">
      <c r="A13708" t="s">
        <v>226</v>
      </c>
      <c r="B13708">
        <v>2002</v>
      </c>
      <c r="C13708">
        <v>267757299.31640625</v>
      </c>
      <c r="D13708">
        <v>46.511493597510743</v>
      </c>
      <c r="E13708">
        <v>36.728678928822127</v>
      </c>
      <c r="F13708">
        <v>5367.2240926962468</v>
      </c>
      <c r="G13708">
        <f t="shared" si="214"/>
        <v>1073.4448185392494</v>
      </c>
      <c r="H13708">
        <v>5.0067143727265053</v>
      </c>
      <c r="I13708">
        <v>101.19177226132535</v>
      </c>
    </row>
    <row r="13709" spans="1:9" x14ac:dyDescent="0.45">
      <c r="A13709" t="s">
        <v>226</v>
      </c>
      <c r="B13709">
        <v>2003</v>
      </c>
      <c r="C13709">
        <v>267803299.31640625</v>
      </c>
      <c r="D13709">
        <v>46.103916493801719</v>
      </c>
      <c r="E13709">
        <v>36.824845251755505</v>
      </c>
      <c r="F13709">
        <v>4795.4129937422831</v>
      </c>
      <c r="G13709">
        <f t="shared" si="214"/>
        <v>959.08259874845669</v>
      </c>
      <c r="H13709">
        <v>4.9189227953867585</v>
      </c>
      <c r="I13709">
        <v>100.32095185521072</v>
      </c>
    </row>
    <row r="13710" spans="1:9" x14ac:dyDescent="0.45">
      <c r="A13710" t="s">
        <v>226</v>
      </c>
      <c r="B13710">
        <v>2004</v>
      </c>
      <c r="C13710">
        <v>267765299.31640625</v>
      </c>
      <c r="D13710">
        <v>45.890117524778965</v>
      </c>
      <c r="E13710">
        <v>36.932563982800296</v>
      </c>
      <c r="F13710">
        <v>5869.7997097375419</v>
      </c>
      <c r="G13710">
        <f t="shared" si="214"/>
        <v>1173.9599419475085</v>
      </c>
      <c r="H13710">
        <v>4.570473672396183</v>
      </c>
      <c r="I13710">
        <v>100.07390388518945</v>
      </c>
    </row>
    <row r="13711" spans="1:9" x14ac:dyDescent="0.45">
      <c r="A13711" t="s">
        <v>226</v>
      </c>
      <c r="B13711">
        <v>2005</v>
      </c>
      <c r="C13711">
        <v>267751299.31640625</v>
      </c>
      <c r="D13711">
        <v>45.979769587549953</v>
      </c>
      <c r="E13711">
        <v>37.036992962887901</v>
      </c>
      <c r="F13711">
        <v>5222.6854659814026</v>
      </c>
      <c r="G13711">
        <f t="shared" si="214"/>
        <v>1044.5370931962805</v>
      </c>
      <c r="H13711">
        <v>4.4789754512323414</v>
      </c>
      <c r="I13711">
        <v>99.571517574832797</v>
      </c>
    </row>
    <row r="13712" spans="1:9" x14ac:dyDescent="0.45">
      <c r="A13712" t="s">
        <v>226</v>
      </c>
      <c r="B13712">
        <v>2006</v>
      </c>
      <c r="C13712">
        <v>267688299.31640625</v>
      </c>
      <c r="D13712">
        <v>45.451541761738035</v>
      </c>
      <c r="E13712">
        <v>37.205962700853739</v>
      </c>
      <c r="F13712">
        <v>5245.3166083519363</v>
      </c>
      <c r="G13712">
        <f t="shared" si="214"/>
        <v>1049.0633216703873</v>
      </c>
      <c r="H13712">
        <v>4.3688349554585084</v>
      </c>
      <c r="I13712">
        <v>98.551859670503376</v>
      </c>
    </row>
    <row r="13713" spans="1:9" x14ac:dyDescent="0.45">
      <c r="A13713" t="s">
        <v>226</v>
      </c>
      <c r="B13713">
        <v>2007</v>
      </c>
      <c r="C13713">
        <v>267694099.12109375</v>
      </c>
      <c r="D13713">
        <v>45.0451914521283</v>
      </c>
      <c r="E13713">
        <v>37.365403721275406</v>
      </c>
      <c r="F13713">
        <v>5318.5259404641929</v>
      </c>
      <c r="G13713">
        <f t="shared" si="214"/>
        <v>1063.7051880928386</v>
      </c>
      <c r="H13713">
        <v>4.1463804427826201</v>
      </c>
      <c r="I13713">
        <v>100.12025602785593</v>
      </c>
    </row>
    <row r="13714" spans="1:9" x14ac:dyDescent="0.45">
      <c r="A13714" t="s">
        <v>226</v>
      </c>
      <c r="B13714">
        <v>2008</v>
      </c>
      <c r="C13714">
        <v>267640219.11621094</v>
      </c>
      <c r="D13714">
        <v>45.146062274488493</v>
      </c>
      <c r="E13714">
        <v>37.533215499133711</v>
      </c>
      <c r="F13714">
        <v>5772.3981589469149</v>
      </c>
      <c r="G13714">
        <f t="shared" si="214"/>
        <v>1154.4796317893831</v>
      </c>
      <c r="H13714">
        <v>3.6623043951526917</v>
      </c>
      <c r="I13714">
        <v>101.76972439736204</v>
      </c>
    </row>
    <row r="13715" spans="1:9" x14ac:dyDescent="0.45">
      <c r="A13715" t="s">
        <v>226</v>
      </c>
      <c r="B13715">
        <v>2009</v>
      </c>
      <c r="C13715">
        <v>267630578.97949219</v>
      </c>
      <c r="D13715">
        <v>44.8199534206029</v>
      </c>
      <c r="E13715">
        <v>37.694851832380564</v>
      </c>
      <c r="F13715">
        <v>5692.4568915733262</v>
      </c>
      <c r="G13715">
        <f t="shared" si="214"/>
        <v>1138.4913783146653</v>
      </c>
      <c r="H13715">
        <v>3.6874465349902374</v>
      </c>
      <c r="I13715">
        <v>101.5005125005023</v>
      </c>
    </row>
    <row r="13716" spans="1:9" x14ac:dyDescent="0.45">
      <c r="A13716" t="s">
        <v>226</v>
      </c>
      <c r="B13716">
        <v>2010</v>
      </c>
      <c r="C13716">
        <v>267767018.92089844</v>
      </c>
      <c r="D13716">
        <v>44.762757120245098</v>
      </c>
      <c r="E13716">
        <v>37.835846863219835</v>
      </c>
      <c r="F13716">
        <v>5511.3107329558261</v>
      </c>
      <c r="G13716">
        <f t="shared" si="214"/>
        <v>1102.2621465911652</v>
      </c>
      <c r="H13716">
        <v>3.6596089304247306</v>
      </c>
      <c r="I13716">
        <v>103.8187512704786</v>
      </c>
    </row>
    <row r="13717" spans="1:9" x14ac:dyDescent="0.45">
      <c r="A13717" t="s">
        <v>226</v>
      </c>
      <c r="B13717">
        <v>2011</v>
      </c>
      <c r="C13717">
        <v>267745598.51074219</v>
      </c>
      <c r="D13717">
        <v>44.32516162897663</v>
      </c>
      <c r="E13717">
        <v>37.925755067659829</v>
      </c>
      <c r="F13717">
        <v>5618.2741005308671</v>
      </c>
      <c r="G13717">
        <f t="shared" si="214"/>
        <v>1123.6548201061735</v>
      </c>
      <c r="H13717">
        <v>3.534870523373137</v>
      </c>
      <c r="I13717">
        <v>104.158043596721</v>
      </c>
    </row>
    <row r="13718" spans="1:9" x14ac:dyDescent="0.45">
      <c r="A13718" t="s">
        <v>226</v>
      </c>
      <c r="B13718">
        <v>2012</v>
      </c>
      <c r="C13718">
        <v>267773869.26269531</v>
      </c>
      <c r="D13718">
        <v>44.175752098956544</v>
      </c>
      <c r="E13718">
        <v>38.008626684893571</v>
      </c>
      <c r="F13718">
        <v>5588.3145100371694</v>
      </c>
      <c r="G13718">
        <f t="shared" si="214"/>
        <v>1117.662902007434</v>
      </c>
      <c r="H13718">
        <v>3.5114636806478585</v>
      </c>
      <c r="I13718">
        <v>102.97919693144605</v>
      </c>
    </row>
    <row r="13719" spans="1:9" x14ac:dyDescent="0.45">
      <c r="A13719" t="s">
        <v>226</v>
      </c>
      <c r="B13719">
        <v>2013</v>
      </c>
      <c r="C13719">
        <v>267912618.1640625</v>
      </c>
      <c r="D13719">
        <v>43.973646771623216</v>
      </c>
      <c r="E13719">
        <v>38.075769133594825</v>
      </c>
      <c r="F13719">
        <v>5839.817304971134</v>
      </c>
      <c r="G13719">
        <f t="shared" si="214"/>
        <v>1167.9634609942268</v>
      </c>
      <c r="H13719">
        <v>3.4416099049806856</v>
      </c>
      <c r="I13719">
        <v>103.17490567058648</v>
      </c>
    </row>
    <row r="13720" spans="1:9" x14ac:dyDescent="0.45">
      <c r="A13720" t="s">
        <v>226</v>
      </c>
      <c r="B13720">
        <v>2014</v>
      </c>
      <c r="C13720">
        <v>267909558.59375</v>
      </c>
      <c r="D13720">
        <v>43.40807051596024</v>
      </c>
      <c r="E13720">
        <v>38.16303569075685</v>
      </c>
      <c r="F13720">
        <v>6098.0875952287379</v>
      </c>
      <c r="G13720">
        <f t="shared" si="214"/>
        <v>1219.6175190457477</v>
      </c>
      <c r="H13720">
        <v>3.372072769531357</v>
      </c>
      <c r="I13720">
        <v>103.11789425638231</v>
      </c>
    </row>
    <row r="13721" spans="1:9" x14ac:dyDescent="0.45">
      <c r="A13721" t="s">
        <v>226</v>
      </c>
      <c r="B13721">
        <v>2015</v>
      </c>
      <c r="C13721">
        <v>267853018.79882813</v>
      </c>
      <c r="D13721">
        <v>43.35124932389828</v>
      </c>
      <c r="E13721">
        <v>38.257936997687914</v>
      </c>
      <c r="F13721">
        <v>5990.0200313079022</v>
      </c>
      <c r="G13721">
        <f t="shared" si="214"/>
        <v>1198.0040062615806</v>
      </c>
      <c r="H13721">
        <v>3.2673608463189354</v>
      </c>
      <c r="I13721">
        <v>103.11789425638231</v>
      </c>
    </row>
    <row r="13722" spans="1:9" x14ac:dyDescent="0.45">
      <c r="A13722" t="s">
        <v>226</v>
      </c>
      <c r="B13722">
        <v>2016</v>
      </c>
      <c r="C13722">
        <v>267892357.17773438</v>
      </c>
      <c r="D13722">
        <v>43.036094770208592</v>
      </c>
      <c r="E13722">
        <v>38.339152683188679</v>
      </c>
      <c r="F13722">
        <v>5445.3699177365615</v>
      </c>
      <c r="G13722">
        <f t="shared" si="214"/>
        <v>1089.0739835473123</v>
      </c>
      <c r="H13722">
        <v>3.2255002744875014</v>
      </c>
      <c r="I13722">
        <v>103.11789425638231</v>
      </c>
    </row>
    <row r="13723" spans="1:9" x14ac:dyDescent="0.45">
      <c r="A13723" t="s">
        <v>226</v>
      </c>
      <c r="B13723">
        <v>2017</v>
      </c>
      <c r="C13723">
        <v>267892357.17773438</v>
      </c>
      <c r="D13723">
        <v>0</v>
      </c>
      <c r="E13723">
        <v>0</v>
      </c>
      <c r="F13723">
        <v>5605.056685320892</v>
      </c>
      <c r="G13723">
        <f t="shared" si="214"/>
        <v>1121.0113370641784</v>
      </c>
      <c r="H13723">
        <v>3.1268281240089197</v>
      </c>
      <c r="I13723">
        <v>103.11779113848806</v>
      </c>
    </row>
    <row r="13724" spans="1:9" x14ac:dyDescent="0.45">
      <c r="A13724" t="s">
        <v>226</v>
      </c>
      <c r="B13724">
        <v>2018</v>
      </c>
      <c r="C13724">
        <v>267892357.17773438</v>
      </c>
      <c r="D13724">
        <v>0</v>
      </c>
      <c r="E13724">
        <v>0</v>
      </c>
      <c r="F13724">
        <v>0</v>
      </c>
      <c r="G13724">
        <f t="shared" si="214"/>
        <v>0</v>
      </c>
      <c r="H13724">
        <v>3.0313008596107385</v>
      </c>
      <c r="I13724">
        <v>103.11768802069692</v>
      </c>
    </row>
    <row r="13725" spans="1:9" x14ac:dyDescent="0.45">
      <c r="A13725" t="s">
        <v>226</v>
      </c>
      <c r="B13725">
        <v>2019</v>
      </c>
      <c r="C13725">
        <v>0</v>
      </c>
      <c r="D13725">
        <v>0</v>
      </c>
      <c r="E13725">
        <v>0</v>
      </c>
      <c r="F13725">
        <v>0</v>
      </c>
      <c r="G13725">
        <f t="shared" si="214"/>
        <v>0</v>
      </c>
      <c r="H13725">
        <v>2.9526104729301013</v>
      </c>
      <c r="I13725">
        <v>103.11758490300889</v>
      </c>
    </row>
    <row r="13726" spans="1:9" x14ac:dyDescent="0.45">
      <c r="A13726" t="s">
        <v>226</v>
      </c>
      <c r="B13726">
        <v>2020</v>
      </c>
      <c r="C13726">
        <v>0</v>
      </c>
      <c r="D13726">
        <v>0</v>
      </c>
      <c r="E13726">
        <v>0</v>
      </c>
      <c r="F13726">
        <v>0</v>
      </c>
      <c r="G13726">
        <f t="shared" si="214"/>
        <v>0</v>
      </c>
      <c r="H13726">
        <v>2.879282759793413</v>
      </c>
      <c r="I13726">
        <v>103.11748178542399</v>
      </c>
    </row>
    <row r="13727" spans="1:9" x14ac:dyDescent="0.45">
      <c r="A13727" t="s">
        <v>227</v>
      </c>
      <c r="B13727">
        <v>1960</v>
      </c>
      <c r="C13727">
        <v>0</v>
      </c>
      <c r="D13727">
        <v>0</v>
      </c>
      <c r="E13727">
        <v>38.753557632279687</v>
      </c>
      <c r="F13727">
        <v>0</v>
      </c>
      <c r="G13727">
        <f t="shared" si="214"/>
        <v>0</v>
      </c>
      <c r="H13727">
        <v>19.714211004089464</v>
      </c>
      <c r="I13727">
        <v>0</v>
      </c>
    </row>
    <row r="13728" spans="1:9" x14ac:dyDescent="0.45">
      <c r="A13728" t="s">
        <v>227</v>
      </c>
      <c r="B13728">
        <v>1961</v>
      </c>
      <c r="C13728">
        <v>2735869400.0541687</v>
      </c>
      <c r="D13728">
        <v>0</v>
      </c>
      <c r="E13728">
        <v>38.757433375617246</v>
      </c>
      <c r="F13728">
        <v>1813.6761246768754</v>
      </c>
      <c r="G13728">
        <f t="shared" si="214"/>
        <v>362.73522493537507</v>
      </c>
      <c r="H13728">
        <v>19.913344448575216</v>
      </c>
      <c r="I13728">
        <v>0</v>
      </c>
    </row>
    <row r="13729" spans="1:9" x14ac:dyDescent="0.45">
      <c r="A13729" t="s">
        <v>227</v>
      </c>
      <c r="B13729">
        <v>1962</v>
      </c>
      <c r="C13729">
        <v>2735867400.0541687</v>
      </c>
      <c r="D13729">
        <v>0</v>
      </c>
      <c r="E13729">
        <v>38.761309506567905</v>
      </c>
      <c r="F13729">
        <v>1974.7436350600926</v>
      </c>
      <c r="G13729">
        <f t="shared" si="214"/>
        <v>394.94872701201854</v>
      </c>
      <c r="H13729">
        <v>22.125938276194685</v>
      </c>
      <c r="I13729">
        <v>0</v>
      </c>
    </row>
    <row r="13730" spans="1:9" x14ac:dyDescent="0.45">
      <c r="A13730" t="s">
        <v>227</v>
      </c>
      <c r="B13730">
        <v>1963</v>
      </c>
      <c r="C13730">
        <v>2735868400.0541687</v>
      </c>
      <c r="D13730">
        <v>0</v>
      </c>
      <c r="E13730">
        <v>38.765186025170422</v>
      </c>
      <c r="F13730">
        <v>2014.3221050699015</v>
      </c>
      <c r="G13730">
        <f t="shared" si="214"/>
        <v>402.86442101398029</v>
      </c>
      <c r="H13730">
        <v>19.913344448575216</v>
      </c>
      <c r="I13730">
        <v>0</v>
      </c>
    </row>
    <row r="13731" spans="1:9" x14ac:dyDescent="0.45">
      <c r="A13731" t="s">
        <v>227</v>
      </c>
      <c r="B13731">
        <v>1964</v>
      </c>
      <c r="C13731">
        <v>2735868400.0541687</v>
      </c>
      <c r="D13731">
        <v>0</v>
      </c>
      <c r="E13731">
        <v>38.769062931463566</v>
      </c>
      <c r="F13731">
        <v>2056.8819138936624</v>
      </c>
      <c r="G13731">
        <f t="shared" si="214"/>
        <v>411.37638277873248</v>
      </c>
      <c r="H13731">
        <v>20.114489341995167</v>
      </c>
      <c r="I13731">
        <v>0</v>
      </c>
    </row>
    <row r="13732" spans="1:9" x14ac:dyDescent="0.45">
      <c r="A13732" t="s">
        <v>227</v>
      </c>
      <c r="B13732">
        <v>1965</v>
      </c>
      <c r="C13732">
        <v>2735867400.0541687</v>
      </c>
      <c r="D13732">
        <v>0</v>
      </c>
      <c r="E13732">
        <v>38.772940225486117</v>
      </c>
      <c r="F13732">
        <v>2157.2406119347274</v>
      </c>
      <c r="G13732">
        <f t="shared" si="214"/>
        <v>431.4481223869455</v>
      </c>
      <c r="H13732">
        <v>22.349432602216851</v>
      </c>
      <c r="I13732">
        <v>0</v>
      </c>
    </row>
    <row r="13733" spans="1:9" x14ac:dyDescent="0.45">
      <c r="A13733" t="s">
        <v>227</v>
      </c>
      <c r="B13733">
        <v>1966</v>
      </c>
      <c r="C13733">
        <v>2735866400.0541687</v>
      </c>
      <c r="D13733">
        <v>0</v>
      </c>
      <c r="E13733">
        <v>38.776817907276843</v>
      </c>
      <c r="F13733">
        <v>2186.4170391470138</v>
      </c>
      <c r="G13733">
        <f t="shared" si="214"/>
        <v>437.28340782940279</v>
      </c>
      <c r="H13733">
        <v>20.114489341995167</v>
      </c>
      <c r="I13733">
        <v>0</v>
      </c>
    </row>
    <row r="13734" spans="1:9" x14ac:dyDescent="0.45">
      <c r="A13734" t="s">
        <v>227</v>
      </c>
      <c r="B13734">
        <v>1967</v>
      </c>
      <c r="C13734">
        <v>2735865400.0541687</v>
      </c>
      <c r="D13734">
        <v>0</v>
      </c>
      <c r="E13734">
        <v>38.780695976874533</v>
      </c>
      <c r="F13734">
        <v>2412.4176017794575</v>
      </c>
      <c r="G13734">
        <f t="shared" si="214"/>
        <v>482.48352035589153</v>
      </c>
      <c r="H13734">
        <v>20.317666002015322</v>
      </c>
      <c r="I13734">
        <v>0</v>
      </c>
    </row>
    <row r="13735" spans="1:9" x14ac:dyDescent="0.45">
      <c r="A13735" t="s">
        <v>227</v>
      </c>
      <c r="B13735">
        <v>1968</v>
      </c>
      <c r="C13735">
        <v>2735864400.0541687</v>
      </c>
      <c r="D13735">
        <v>0</v>
      </c>
      <c r="E13735">
        <v>38.784574434317967</v>
      </c>
      <c r="F13735">
        <v>2404.6747473592582</v>
      </c>
      <c r="G13735">
        <f t="shared" si="214"/>
        <v>480.93494947185167</v>
      </c>
      <c r="H13735">
        <v>18.28589940181379</v>
      </c>
      <c r="I13735">
        <v>0</v>
      </c>
    </row>
    <row r="13736" spans="1:9" x14ac:dyDescent="0.45">
      <c r="A13736" t="s">
        <v>227</v>
      </c>
      <c r="B13736">
        <v>1969</v>
      </c>
      <c r="C13736">
        <v>2735864400.0541687</v>
      </c>
      <c r="D13736">
        <v>0</v>
      </c>
      <c r="E13736">
        <v>38.788453279645928</v>
      </c>
      <c r="F13736">
        <v>2440.9333509349885</v>
      </c>
      <c r="G13736">
        <f t="shared" si="214"/>
        <v>488.18667018699773</v>
      </c>
      <c r="H13736">
        <v>18.470605456377566</v>
      </c>
      <c r="I13736">
        <v>0</v>
      </c>
    </row>
    <row r="13737" spans="1:9" x14ac:dyDescent="0.45">
      <c r="A13737" t="s">
        <v>227</v>
      </c>
      <c r="B13737">
        <v>1970</v>
      </c>
      <c r="C13737">
        <v>2735863400.0541687</v>
      </c>
      <c r="D13737">
        <v>0</v>
      </c>
      <c r="E13737">
        <v>38.792332512897218</v>
      </c>
      <c r="F13737">
        <v>2337.1047539893711</v>
      </c>
      <c r="G13737">
        <f t="shared" si="214"/>
        <v>467.42095079787424</v>
      </c>
      <c r="H13737">
        <v>20.522894951530628</v>
      </c>
      <c r="I13737">
        <v>0</v>
      </c>
    </row>
    <row r="13738" spans="1:9" x14ac:dyDescent="0.45">
      <c r="A13738" t="s">
        <v>227</v>
      </c>
      <c r="B13738">
        <v>1971</v>
      </c>
      <c r="C13738">
        <v>2735862400.0541687</v>
      </c>
      <c r="D13738">
        <v>0</v>
      </c>
      <c r="E13738">
        <v>38.796212134110625</v>
      </c>
      <c r="F13738">
        <v>2751.6462456009267</v>
      </c>
      <c r="G13738">
        <f t="shared" si="214"/>
        <v>550.32924912018541</v>
      </c>
      <c r="H13738">
        <v>18.470605456377566</v>
      </c>
      <c r="I13738">
        <v>0</v>
      </c>
    </row>
    <row r="13739" spans="1:9" x14ac:dyDescent="0.45">
      <c r="A13739" t="s">
        <v>227</v>
      </c>
      <c r="B13739">
        <v>1972</v>
      </c>
      <c r="C13739">
        <v>2735862400.0541687</v>
      </c>
      <c r="D13739">
        <v>0</v>
      </c>
      <c r="E13739">
        <v>38.80009214332496</v>
      </c>
      <c r="F13739">
        <v>2794.7177020351974</v>
      </c>
      <c r="G13739">
        <f t="shared" si="214"/>
        <v>558.94354040703945</v>
      </c>
      <c r="H13739">
        <v>18.657177228664207</v>
      </c>
      <c r="I13739">
        <v>0</v>
      </c>
    </row>
    <row r="13740" spans="1:9" x14ac:dyDescent="0.45">
      <c r="A13740" t="s">
        <v>227</v>
      </c>
      <c r="B13740">
        <v>1973</v>
      </c>
      <c r="C13740">
        <v>2735862400.0541687</v>
      </c>
      <c r="D13740">
        <v>0</v>
      </c>
      <c r="E13740">
        <v>38.412091221891707</v>
      </c>
      <c r="F13740">
        <v>2817.8149312761284</v>
      </c>
      <c r="G13740">
        <f t="shared" si="214"/>
        <v>563.56298625522572</v>
      </c>
      <c r="H13740">
        <v>20.730196920738006</v>
      </c>
      <c r="I13740">
        <v>0</v>
      </c>
    </row>
    <row r="13741" spans="1:9" x14ac:dyDescent="0.45">
      <c r="A13741" t="s">
        <v>227</v>
      </c>
      <c r="B13741">
        <v>1974</v>
      </c>
      <c r="C13741">
        <v>2735859400.0541687</v>
      </c>
      <c r="D13741">
        <v>0</v>
      </c>
      <c r="E13741">
        <v>38.027970309672789</v>
      </c>
      <c r="F13741">
        <v>2920.0799150560797</v>
      </c>
      <c r="G13741">
        <f t="shared" si="214"/>
        <v>584.01598301121601</v>
      </c>
      <c r="H13741">
        <v>18.657177228664207</v>
      </c>
      <c r="I13741">
        <v>0</v>
      </c>
    </row>
    <row r="13742" spans="1:9" x14ac:dyDescent="0.45">
      <c r="A13742" t="s">
        <v>227</v>
      </c>
      <c r="B13742">
        <v>1975</v>
      </c>
      <c r="C13742">
        <v>2735847400.0541687</v>
      </c>
      <c r="D13742">
        <v>0</v>
      </c>
      <c r="E13742">
        <v>37.647690606576063</v>
      </c>
      <c r="F13742">
        <v>2831.7588355074427</v>
      </c>
      <c r="G13742">
        <f t="shared" si="214"/>
        <v>566.35176710148858</v>
      </c>
      <c r="H13742">
        <v>18.845633564307281</v>
      </c>
      <c r="I13742">
        <v>0</v>
      </c>
    </row>
    <row r="13743" spans="1:9" x14ac:dyDescent="0.45">
      <c r="A13743" t="s">
        <v>227</v>
      </c>
      <c r="B13743">
        <v>1976</v>
      </c>
      <c r="C13743">
        <v>2735839400.0541687</v>
      </c>
      <c r="D13743">
        <v>0</v>
      </c>
      <c r="E13743">
        <v>37.271213700510302</v>
      </c>
      <c r="F13743">
        <v>2840.2823730687569</v>
      </c>
      <c r="G13743">
        <f t="shared" si="214"/>
        <v>568.05647461375145</v>
      </c>
      <c r="H13743">
        <v>16.961070207876553</v>
      </c>
      <c r="I13743">
        <v>0</v>
      </c>
    </row>
    <row r="13744" spans="1:9" x14ac:dyDescent="0.45">
      <c r="A13744" t="s">
        <v>227</v>
      </c>
      <c r="B13744">
        <v>1977</v>
      </c>
      <c r="C13744">
        <v>2735837400.0541687</v>
      </c>
      <c r="D13744">
        <v>0</v>
      </c>
      <c r="E13744">
        <v>36.898501563505199</v>
      </c>
      <c r="F13744">
        <v>2989.7436979623094</v>
      </c>
      <c r="G13744">
        <f t="shared" si="214"/>
        <v>597.94873959246195</v>
      </c>
      <c r="H13744">
        <v>17.132394149370256</v>
      </c>
      <c r="I13744">
        <v>0</v>
      </c>
    </row>
    <row r="13745" spans="1:9" x14ac:dyDescent="0.45">
      <c r="A13745" t="s">
        <v>227</v>
      </c>
      <c r="B13745">
        <v>1978</v>
      </c>
      <c r="C13745">
        <v>2735837400.0541687</v>
      </c>
      <c r="D13745">
        <v>0</v>
      </c>
      <c r="E13745">
        <v>36.529516547870145</v>
      </c>
      <c r="F13745">
        <v>3228.2761193323422</v>
      </c>
      <c r="G13745">
        <f t="shared" si="214"/>
        <v>645.65522386646853</v>
      </c>
      <c r="H13745">
        <v>19.035993499300286</v>
      </c>
      <c r="I13745">
        <v>0</v>
      </c>
    </row>
    <row r="13746" spans="1:9" x14ac:dyDescent="0.45">
      <c r="A13746" t="s">
        <v>227</v>
      </c>
      <c r="B13746">
        <v>1979</v>
      </c>
      <c r="C13746">
        <v>2735834400.0541687</v>
      </c>
      <c r="D13746">
        <v>0</v>
      </c>
      <c r="E13746">
        <v>36.164221382391446</v>
      </c>
      <c r="F13746">
        <v>3109.5665624487392</v>
      </c>
      <c r="G13746">
        <f t="shared" si="214"/>
        <v>621.91331248974791</v>
      </c>
      <c r="H13746">
        <v>17.132394149370256</v>
      </c>
      <c r="I13746">
        <v>0</v>
      </c>
    </row>
    <row r="13747" spans="1:9" x14ac:dyDescent="0.45">
      <c r="A13747" t="s">
        <v>227</v>
      </c>
      <c r="B13747">
        <v>1980</v>
      </c>
      <c r="C13747">
        <v>2735826400.0541687</v>
      </c>
      <c r="D13747">
        <v>0</v>
      </c>
      <c r="E13747">
        <v>36.529516547870145</v>
      </c>
      <c r="F13747">
        <v>3321.6929929273724</v>
      </c>
      <c r="G13747">
        <f t="shared" si="214"/>
        <v>664.33859858547453</v>
      </c>
      <c r="H13747">
        <v>17.305448635727533</v>
      </c>
      <c r="I13747">
        <v>0</v>
      </c>
    </row>
    <row r="13748" spans="1:9" x14ac:dyDescent="0.45">
      <c r="A13748" t="s">
        <v>227</v>
      </c>
      <c r="B13748">
        <v>1981</v>
      </c>
      <c r="C13748">
        <v>2735824400.0541687</v>
      </c>
      <c r="D13748">
        <v>0</v>
      </c>
      <c r="E13748">
        <v>36.898501563505199</v>
      </c>
      <c r="F13748">
        <v>3193.7569897271351</v>
      </c>
      <c r="G13748">
        <f t="shared" si="214"/>
        <v>638.75139794542702</v>
      </c>
      <c r="H13748">
        <v>19.228276261919479</v>
      </c>
      <c r="I13748">
        <v>0</v>
      </c>
    </row>
    <row r="13749" spans="1:9" x14ac:dyDescent="0.45">
      <c r="A13749" t="s">
        <v>227</v>
      </c>
      <c r="B13749">
        <v>1982</v>
      </c>
      <c r="C13749">
        <v>2735823400.0541687</v>
      </c>
      <c r="D13749">
        <v>0</v>
      </c>
      <c r="E13749">
        <v>37.271213700510302</v>
      </c>
      <c r="F13749">
        <v>3482.8679659886279</v>
      </c>
      <c r="G13749">
        <f t="shared" si="214"/>
        <v>696.57359319772559</v>
      </c>
      <c r="H13749">
        <v>17.305448635727533</v>
      </c>
      <c r="I13749">
        <v>0</v>
      </c>
    </row>
    <row r="13750" spans="1:9" x14ac:dyDescent="0.45">
      <c r="A13750" t="s">
        <v>227</v>
      </c>
      <c r="B13750">
        <v>1983</v>
      </c>
      <c r="C13750">
        <v>2735819400.0541687</v>
      </c>
      <c r="D13750">
        <v>0</v>
      </c>
      <c r="E13750">
        <v>37.647690606576063</v>
      </c>
      <c r="F13750">
        <v>3326.3615104060223</v>
      </c>
      <c r="G13750">
        <f t="shared" si="214"/>
        <v>665.27230208120454</v>
      </c>
      <c r="H13750">
        <v>17.480251147199528</v>
      </c>
      <c r="I13750">
        <v>0</v>
      </c>
    </row>
    <row r="13751" spans="1:9" x14ac:dyDescent="0.45">
      <c r="A13751" t="s">
        <v>227</v>
      </c>
      <c r="B13751">
        <v>1984</v>
      </c>
      <c r="C13751">
        <v>2735820499.9076843</v>
      </c>
      <c r="D13751">
        <v>0</v>
      </c>
      <c r="E13751">
        <v>38.027970309672789</v>
      </c>
      <c r="F13751">
        <v>3925.6350942516356</v>
      </c>
      <c r="G13751">
        <f t="shared" si="214"/>
        <v>785.1270188503272</v>
      </c>
      <c r="H13751">
        <v>15.732226032479575</v>
      </c>
      <c r="I13751">
        <v>0</v>
      </c>
    </row>
    <row r="13752" spans="1:9" x14ac:dyDescent="0.45">
      <c r="A13752" t="s">
        <v>227</v>
      </c>
      <c r="B13752">
        <v>1985</v>
      </c>
      <c r="C13752">
        <v>2735820499.9076843</v>
      </c>
      <c r="D13752">
        <v>0</v>
      </c>
      <c r="E13752">
        <v>38.412091221891707</v>
      </c>
      <c r="F13752">
        <v>3693.4481042079033</v>
      </c>
      <c r="G13752">
        <f t="shared" si="214"/>
        <v>738.68962084158068</v>
      </c>
      <c r="H13752">
        <v>15.891137406545026</v>
      </c>
      <c r="I13752">
        <v>0</v>
      </c>
    </row>
    <row r="13753" spans="1:9" x14ac:dyDescent="0.45">
      <c r="A13753" t="s">
        <v>227</v>
      </c>
      <c r="B13753">
        <v>1986</v>
      </c>
      <c r="C13753">
        <v>2735820499.9076843</v>
      </c>
      <c r="D13753">
        <v>0</v>
      </c>
      <c r="E13753">
        <v>38.80009214332496</v>
      </c>
      <c r="F13753">
        <v>3695.5474635632827</v>
      </c>
      <c r="G13753">
        <f t="shared" si="214"/>
        <v>739.10949271265656</v>
      </c>
      <c r="H13753">
        <v>17.656819340605583</v>
      </c>
      <c r="I13753">
        <v>0</v>
      </c>
    </row>
    <row r="13754" spans="1:9" x14ac:dyDescent="0.45">
      <c r="A13754" t="s">
        <v>227</v>
      </c>
      <c r="B13754">
        <v>1987</v>
      </c>
      <c r="C13754">
        <v>2735821499.9076843</v>
      </c>
      <c r="D13754">
        <v>0</v>
      </c>
      <c r="E13754">
        <v>38.412091221891707</v>
      </c>
      <c r="F13754">
        <v>3692.349172625823</v>
      </c>
      <c r="G13754">
        <f t="shared" si="214"/>
        <v>738.46983452516463</v>
      </c>
      <c r="H13754">
        <v>15.891137406545024</v>
      </c>
      <c r="I13754">
        <v>0</v>
      </c>
    </row>
    <row r="13755" spans="1:9" x14ac:dyDescent="0.45">
      <c r="A13755" t="s">
        <v>227</v>
      </c>
      <c r="B13755">
        <v>1988</v>
      </c>
      <c r="C13755">
        <v>2735820499.9076843</v>
      </c>
      <c r="D13755">
        <v>0</v>
      </c>
      <c r="E13755">
        <v>38.027970309672789</v>
      </c>
      <c r="F13755">
        <v>3853.0040118245738</v>
      </c>
      <c r="G13755">
        <f t="shared" si="214"/>
        <v>770.60080236491478</v>
      </c>
      <c r="H13755">
        <v>16.051653946005075</v>
      </c>
      <c r="I13755">
        <v>0</v>
      </c>
    </row>
    <row r="13756" spans="1:9" x14ac:dyDescent="0.45">
      <c r="A13756" t="s">
        <v>227</v>
      </c>
      <c r="B13756">
        <v>1989</v>
      </c>
      <c r="C13756">
        <v>2735721499.9076843</v>
      </c>
      <c r="D13756">
        <v>0</v>
      </c>
      <c r="E13756">
        <v>37.647690606576063</v>
      </c>
      <c r="F13756">
        <v>3827.6120167676231</v>
      </c>
      <c r="G13756">
        <f t="shared" si="214"/>
        <v>765.52240335352462</v>
      </c>
      <c r="H13756">
        <v>17.835171051116749</v>
      </c>
      <c r="I13756">
        <v>0</v>
      </c>
    </row>
    <row r="13757" spans="1:9" x14ac:dyDescent="0.45">
      <c r="A13757" t="s">
        <v>227</v>
      </c>
      <c r="B13757">
        <v>1990</v>
      </c>
      <c r="C13757">
        <v>2735721499.9076843</v>
      </c>
      <c r="D13757">
        <v>0</v>
      </c>
      <c r="E13757">
        <v>37.271213700510302</v>
      </c>
      <c r="F13757">
        <v>3918.6095336912726</v>
      </c>
      <c r="G13757">
        <f t="shared" si="214"/>
        <v>783.72190673825457</v>
      </c>
      <c r="H13757">
        <v>16.051653946005075</v>
      </c>
      <c r="I13757">
        <v>0</v>
      </c>
    </row>
    <row r="13758" spans="1:9" x14ac:dyDescent="0.45">
      <c r="A13758" t="s">
        <v>227</v>
      </c>
      <c r="B13758">
        <v>1991</v>
      </c>
      <c r="C13758">
        <v>2735732499.9076843</v>
      </c>
      <c r="D13758">
        <v>0</v>
      </c>
      <c r="E13758">
        <v>37.300661387359185</v>
      </c>
      <c r="F13758">
        <v>4092.996908058532</v>
      </c>
      <c r="G13758">
        <f t="shared" si="214"/>
        <v>818.59938161170646</v>
      </c>
      <c r="H13758">
        <v>16.21379186465159</v>
      </c>
      <c r="I13758">
        <v>0</v>
      </c>
    </row>
    <row r="13759" spans="1:9" x14ac:dyDescent="0.45">
      <c r="A13759" t="s">
        <v>227</v>
      </c>
      <c r="B13759">
        <v>1992</v>
      </c>
      <c r="C13759">
        <v>2735736500.2006531</v>
      </c>
      <c r="D13759">
        <v>30.667123775173433</v>
      </c>
      <c r="E13759">
        <v>37.334049351451192</v>
      </c>
      <c r="F13759">
        <v>2574.5870978373023</v>
      </c>
      <c r="G13759">
        <f t="shared" si="214"/>
        <v>514.91741956746046</v>
      </c>
      <c r="H13759">
        <v>16.412346475396173</v>
      </c>
      <c r="I13759">
        <v>108.64298770284903</v>
      </c>
    </row>
    <row r="13760" spans="1:9" x14ac:dyDescent="0.45">
      <c r="A13760" t="s">
        <v>227</v>
      </c>
      <c r="B13760">
        <v>1993</v>
      </c>
      <c r="C13760">
        <v>2735365500.2006531</v>
      </c>
      <c r="D13760">
        <v>30.643470371330309</v>
      </c>
      <c r="E13760">
        <v>37.370709717139533</v>
      </c>
      <c r="F13760">
        <v>2620.6750739215177</v>
      </c>
      <c r="G13760">
        <f t="shared" si="214"/>
        <v>524.13501478430351</v>
      </c>
      <c r="H13760">
        <v>16.301056492788838</v>
      </c>
      <c r="I13760">
        <v>106.46927276638775</v>
      </c>
    </row>
    <row r="13761" spans="1:9" x14ac:dyDescent="0.45">
      <c r="A13761" t="s">
        <v>227</v>
      </c>
      <c r="B13761">
        <v>1994</v>
      </c>
      <c r="C13761">
        <v>2734883500.2006531</v>
      </c>
      <c r="D13761">
        <v>30.600433408948703</v>
      </c>
      <c r="E13761">
        <v>37.40884459990415</v>
      </c>
      <c r="F13761">
        <v>2510.0745203409183</v>
      </c>
      <c r="G13761">
        <f t="shared" si="214"/>
        <v>502.01490406818368</v>
      </c>
      <c r="H13761">
        <v>16.596380808689087</v>
      </c>
      <c r="I13761">
        <v>103.16559369920013</v>
      </c>
    </row>
    <row r="13762" spans="1:9" x14ac:dyDescent="0.45">
      <c r="A13762" t="s">
        <v>227</v>
      </c>
      <c r="B13762">
        <v>1995</v>
      </c>
      <c r="C13762">
        <v>2734584500.2006531</v>
      </c>
      <c r="D13762">
        <v>30.315429535980503</v>
      </c>
      <c r="E13762">
        <v>37.444488917818525</v>
      </c>
      <c r="F13762">
        <v>2535.6328375569888</v>
      </c>
      <c r="G13762">
        <f t="shared" si="214"/>
        <v>507.12656751139775</v>
      </c>
      <c r="H13762">
        <v>16.361841222480997</v>
      </c>
      <c r="I13762">
        <v>100.74845114195682</v>
      </c>
    </row>
    <row r="13763" spans="1:9" x14ac:dyDescent="0.45">
      <c r="A13763" t="s">
        <v>227</v>
      </c>
      <c r="B13763">
        <v>1996</v>
      </c>
      <c r="C13763">
        <v>2734551400.3471375</v>
      </c>
      <c r="D13763">
        <v>30.238283579865271</v>
      </c>
      <c r="E13763">
        <v>37.476494405924022</v>
      </c>
      <c r="F13763">
        <v>2706.1390748662279</v>
      </c>
      <c r="G13763">
        <f t="shared" ref="G13763:G13826" si="215">0.2*F13763</f>
        <v>541.22781497324559</v>
      </c>
      <c r="H13763">
        <v>15.969011267356532</v>
      </c>
      <c r="I13763">
        <v>99.355755016933756</v>
      </c>
    </row>
    <row r="13764" spans="1:9" x14ac:dyDescent="0.45">
      <c r="A13764" t="s">
        <v>227</v>
      </c>
      <c r="B13764">
        <v>1997</v>
      </c>
      <c r="C13764">
        <v>2741485300.2494812</v>
      </c>
      <c r="D13764">
        <v>30.213631001889919</v>
      </c>
      <c r="E13764">
        <v>37.413142375888668</v>
      </c>
      <c r="F13764">
        <v>2932.1297671479206</v>
      </c>
      <c r="G13764">
        <f t="shared" si="215"/>
        <v>586.42595342958418</v>
      </c>
      <c r="H13764">
        <v>15.236458276826145</v>
      </c>
      <c r="I13764">
        <v>97.302783569092028</v>
      </c>
    </row>
    <row r="13765" spans="1:9" x14ac:dyDescent="0.45">
      <c r="A13765" t="s">
        <v>227</v>
      </c>
      <c r="B13765">
        <v>1998</v>
      </c>
      <c r="C13765">
        <v>2741732700.3959656</v>
      </c>
      <c r="D13765">
        <v>30.157970150879738</v>
      </c>
      <c r="E13765">
        <v>37.441232261313992</v>
      </c>
      <c r="F13765">
        <v>2923.0596332729306</v>
      </c>
      <c r="G13765">
        <f t="shared" si="215"/>
        <v>584.61192665458611</v>
      </c>
      <c r="H13765">
        <v>14.897733495217874</v>
      </c>
      <c r="I13765">
        <v>98.720159856885289</v>
      </c>
    </row>
    <row r="13766" spans="1:9" x14ac:dyDescent="0.45">
      <c r="A13766" t="s">
        <v>227</v>
      </c>
      <c r="B13766">
        <v>1999</v>
      </c>
      <c r="C13766">
        <v>2742410900.1029968</v>
      </c>
      <c r="D13766">
        <v>30.11018831015247</v>
      </c>
      <c r="E13766">
        <v>37.463431698869734</v>
      </c>
      <c r="F13766">
        <v>2944.0867294662075</v>
      </c>
      <c r="G13766">
        <f t="shared" si="215"/>
        <v>588.81734589324151</v>
      </c>
      <c r="H13766">
        <v>15.356733377880591</v>
      </c>
      <c r="I13766">
        <v>98.499243803821642</v>
      </c>
    </row>
    <row r="13767" spans="1:9" x14ac:dyDescent="0.45">
      <c r="A13767" t="s">
        <v>227</v>
      </c>
      <c r="B13767">
        <v>2000</v>
      </c>
      <c r="C13767">
        <v>2744898897.6615906</v>
      </c>
      <c r="D13767">
        <v>30.089470738515761</v>
      </c>
      <c r="E13767">
        <v>37.488374209137291</v>
      </c>
      <c r="F13767">
        <v>2890.7601633766317</v>
      </c>
      <c r="G13767">
        <f t="shared" si="215"/>
        <v>578.15203267532638</v>
      </c>
      <c r="H13767">
        <v>14.874479940017283</v>
      </c>
      <c r="I13767">
        <v>97.57116030803067</v>
      </c>
    </row>
    <row r="13768" spans="1:9" x14ac:dyDescent="0.45">
      <c r="A13768" t="s">
        <v>227</v>
      </c>
      <c r="B13768">
        <v>2001</v>
      </c>
      <c r="C13768">
        <v>2744755698.1987</v>
      </c>
      <c r="D13768">
        <v>29.977898002509008</v>
      </c>
      <c r="E13768">
        <v>37.507767818286489</v>
      </c>
      <c r="F13768">
        <v>3086.2412494409809</v>
      </c>
      <c r="G13768">
        <f t="shared" si="215"/>
        <v>617.24824988819626</v>
      </c>
      <c r="H13768">
        <v>14.068560290567488</v>
      </c>
      <c r="I13768">
        <v>97.092468376480525</v>
      </c>
    </row>
    <row r="13769" spans="1:9" x14ac:dyDescent="0.45">
      <c r="A13769" t="s">
        <v>227</v>
      </c>
      <c r="B13769">
        <v>2002</v>
      </c>
      <c r="C13769">
        <v>2744685997.5151062</v>
      </c>
      <c r="D13769">
        <v>29.861044562118121</v>
      </c>
      <c r="E13769">
        <v>37.526157704180811</v>
      </c>
      <c r="F13769">
        <v>3142.7847639928259</v>
      </c>
      <c r="G13769">
        <f t="shared" si="215"/>
        <v>628.55695279856525</v>
      </c>
      <c r="H13769">
        <v>13.350733876238428</v>
      </c>
      <c r="I13769">
        <v>98.770426140921089</v>
      </c>
    </row>
    <row r="13770" spans="1:9" x14ac:dyDescent="0.45">
      <c r="A13770" t="s">
        <v>227</v>
      </c>
      <c r="B13770">
        <v>2003</v>
      </c>
      <c r="C13770">
        <v>2744738298.0522156</v>
      </c>
      <c r="D13770">
        <v>29.731266896425861</v>
      </c>
      <c r="E13770">
        <v>37.542876891357224</v>
      </c>
      <c r="F13770">
        <v>2900.5324525515475</v>
      </c>
      <c r="G13770">
        <f t="shared" si="215"/>
        <v>580.10649051030953</v>
      </c>
      <c r="H13770">
        <v>12.854648752431531</v>
      </c>
      <c r="I13770">
        <v>99.25982761362819</v>
      </c>
    </row>
    <row r="13771" spans="1:9" x14ac:dyDescent="0.45">
      <c r="A13771" t="s">
        <v>227</v>
      </c>
      <c r="B13771">
        <v>2004</v>
      </c>
      <c r="C13771">
        <v>2744743197.9545593</v>
      </c>
      <c r="D13771">
        <v>29.666593693816502</v>
      </c>
      <c r="E13771">
        <v>37.560246920259054</v>
      </c>
      <c r="F13771">
        <v>3392.4647195135276</v>
      </c>
      <c r="G13771">
        <f t="shared" si="215"/>
        <v>678.49294390270552</v>
      </c>
      <c r="H13771">
        <v>12.08812894584808</v>
      </c>
      <c r="I13771">
        <v>99.436650430862741</v>
      </c>
    </row>
    <row r="13772" spans="1:9" x14ac:dyDescent="0.45">
      <c r="A13772" t="s">
        <v>227</v>
      </c>
      <c r="B13772">
        <v>2005</v>
      </c>
      <c r="C13772">
        <v>2744735797.808075</v>
      </c>
      <c r="D13772">
        <v>29.623895288989917</v>
      </c>
      <c r="E13772">
        <v>37.57778527354612</v>
      </c>
      <c r="F13772">
        <v>3171.4589902770563</v>
      </c>
      <c r="G13772">
        <f t="shared" si="215"/>
        <v>634.29179805541128</v>
      </c>
      <c r="H13772">
        <v>11.775231108613969</v>
      </c>
      <c r="I13772">
        <v>99.524115381742533</v>
      </c>
    </row>
    <row r="13773" spans="1:9" x14ac:dyDescent="0.45">
      <c r="A13773" t="s">
        <v>227</v>
      </c>
      <c r="B13773">
        <v>2006</v>
      </c>
      <c r="C13773">
        <v>2744307397.9057312</v>
      </c>
      <c r="D13773">
        <v>29.589742682262312</v>
      </c>
      <c r="E13773">
        <v>37.655876975185855</v>
      </c>
      <c r="F13773">
        <v>3124.2266805744707</v>
      </c>
      <c r="G13773">
        <f t="shared" si="215"/>
        <v>624.84533611489417</v>
      </c>
      <c r="H13773">
        <v>11.34313800353206</v>
      </c>
      <c r="I13773">
        <v>99.924782044533401</v>
      </c>
    </row>
    <row r="13774" spans="1:9" x14ac:dyDescent="0.45">
      <c r="A13774" t="s">
        <v>227</v>
      </c>
      <c r="B13774">
        <v>2007</v>
      </c>
      <c r="C13774">
        <v>2744278298.0522156</v>
      </c>
      <c r="D13774">
        <v>29.445415818537722</v>
      </c>
      <c r="E13774">
        <v>37.728500337247254</v>
      </c>
      <c r="F13774">
        <v>3058.249068819759</v>
      </c>
      <c r="G13774">
        <f t="shared" si="215"/>
        <v>611.64981376395178</v>
      </c>
      <c r="H13774">
        <v>10.832539864517882</v>
      </c>
      <c r="I13774">
        <v>102.24102804073981</v>
      </c>
    </row>
    <row r="13775" spans="1:9" x14ac:dyDescent="0.45">
      <c r="A13775" t="s">
        <v>227</v>
      </c>
      <c r="B13775">
        <v>2008</v>
      </c>
      <c r="C13775">
        <v>2744135217.8520203</v>
      </c>
      <c r="D13775">
        <v>29.412677272463281</v>
      </c>
      <c r="E13775">
        <v>37.802696877048497</v>
      </c>
      <c r="F13775">
        <v>3547.1808950192476</v>
      </c>
      <c r="G13775">
        <f t="shared" si="215"/>
        <v>709.43617900384959</v>
      </c>
      <c r="H13775">
        <v>10.444002866658638</v>
      </c>
      <c r="I13775">
        <v>102.9787223192231</v>
      </c>
    </row>
    <row r="13776" spans="1:9" x14ac:dyDescent="0.45">
      <c r="A13776" t="s">
        <v>227</v>
      </c>
      <c r="B13776">
        <v>2009</v>
      </c>
      <c r="C13776">
        <v>2744217077.7153015</v>
      </c>
      <c r="D13776">
        <v>29.335929221352728</v>
      </c>
      <c r="E13776">
        <v>37.873794220155027</v>
      </c>
      <c r="F13776">
        <v>3432.1956389556512</v>
      </c>
      <c r="G13776">
        <f t="shared" si="215"/>
        <v>686.43912779113032</v>
      </c>
      <c r="H13776">
        <v>10.35469152388227</v>
      </c>
      <c r="I13776">
        <v>103.7096676470934</v>
      </c>
    </row>
    <row r="13777" spans="1:9" x14ac:dyDescent="0.45">
      <c r="A13777" t="s">
        <v>227</v>
      </c>
      <c r="B13777">
        <v>2010</v>
      </c>
      <c r="C13777">
        <v>2744358917.0707703</v>
      </c>
      <c r="D13777">
        <v>29.466498282293422</v>
      </c>
      <c r="E13777">
        <v>37.944057551980087</v>
      </c>
      <c r="F13777">
        <v>3289.5167867846167</v>
      </c>
      <c r="G13777">
        <f t="shared" si="215"/>
        <v>657.90335735692338</v>
      </c>
      <c r="H13777">
        <v>10.331707449558678</v>
      </c>
      <c r="I13777">
        <v>106.24414505308883</v>
      </c>
    </row>
    <row r="13778" spans="1:9" x14ac:dyDescent="0.45">
      <c r="A13778" t="s">
        <v>227</v>
      </c>
      <c r="B13778">
        <v>2011</v>
      </c>
      <c r="C13778">
        <v>2744345696.8559265</v>
      </c>
      <c r="D13778">
        <v>29.41072866621213</v>
      </c>
      <c r="E13778">
        <v>37.962179640971819</v>
      </c>
      <c r="F13778">
        <v>3583.9984958497553</v>
      </c>
      <c r="G13778">
        <f t="shared" si="215"/>
        <v>716.79969916995105</v>
      </c>
      <c r="H13778">
        <v>10.261709127980083</v>
      </c>
      <c r="I13778">
        <v>107.47220386237024</v>
      </c>
    </row>
    <row r="13779" spans="1:9" x14ac:dyDescent="0.45">
      <c r="A13779" t="s">
        <v>227</v>
      </c>
      <c r="B13779">
        <v>2012</v>
      </c>
      <c r="C13779">
        <v>2744013967.6078796</v>
      </c>
      <c r="D13779">
        <v>29.379769701870917</v>
      </c>
      <c r="E13779">
        <v>37.98471472974019</v>
      </c>
      <c r="F13779">
        <v>3278.5610681072899</v>
      </c>
      <c r="G13779">
        <f t="shared" si="215"/>
        <v>655.71221362145798</v>
      </c>
      <c r="H13779">
        <v>10.088291831425693</v>
      </c>
      <c r="I13779">
        <v>108.02447339223318</v>
      </c>
    </row>
    <row r="13780" spans="1:9" x14ac:dyDescent="0.45">
      <c r="A13780" t="s">
        <v>227</v>
      </c>
      <c r="B13780">
        <v>2013</v>
      </c>
      <c r="C13780">
        <v>2744141520.2201843</v>
      </c>
      <c r="D13780">
        <v>29.426772562822638</v>
      </c>
      <c r="E13780">
        <v>38.000891235779847</v>
      </c>
      <c r="F13780">
        <v>3651.3343936867645</v>
      </c>
      <c r="G13780">
        <f t="shared" si="215"/>
        <v>730.26687873735295</v>
      </c>
      <c r="H13780">
        <v>9.8977907908456739</v>
      </c>
      <c r="I13780">
        <v>108.97321763499431</v>
      </c>
    </row>
    <row r="13781" spans="1:9" x14ac:dyDescent="0.45">
      <c r="A13781" t="s">
        <v>227</v>
      </c>
      <c r="B13781">
        <v>2014</v>
      </c>
      <c r="C13781">
        <v>2744023959.6733093</v>
      </c>
      <c r="D13781">
        <v>29.397877062394027</v>
      </c>
      <c r="E13781">
        <v>38.020461540493649</v>
      </c>
      <c r="F13781">
        <v>3883.3993254562229</v>
      </c>
      <c r="G13781">
        <f t="shared" si="215"/>
        <v>776.67986509124466</v>
      </c>
      <c r="H13781">
        <v>9.2694531157400206</v>
      </c>
      <c r="I13781">
        <v>109.27806424108904</v>
      </c>
    </row>
    <row r="13782" spans="1:9" x14ac:dyDescent="0.45">
      <c r="A13782" t="s">
        <v>227</v>
      </c>
      <c r="B13782">
        <v>2015</v>
      </c>
      <c r="C13782">
        <v>2743968320.2690125</v>
      </c>
      <c r="D13782">
        <v>29.385591665474532</v>
      </c>
      <c r="E13782">
        <v>38.039176688210034</v>
      </c>
      <c r="F13782">
        <v>3778.0637226326808</v>
      </c>
      <c r="G13782">
        <f t="shared" si="215"/>
        <v>755.61274452653618</v>
      </c>
      <c r="H13782">
        <v>9.0365584239472252</v>
      </c>
      <c r="I13782">
        <v>109.27806424108904</v>
      </c>
    </row>
    <row r="13783" spans="1:9" x14ac:dyDescent="0.45">
      <c r="A13783" t="s">
        <v>227</v>
      </c>
      <c r="B13783">
        <v>2016</v>
      </c>
      <c r="C13783">
        <v>2744011358.8432312</v>
      </c>
      <c r="D13783">
        <v>29.340986386621324</v>
      </c>
      <c r="E13783">
        <v>38.056523521777244</v>
      </c>
      <c r="F13783">
        <v>3784.9871677059555</v>
      </c>
      <c r="G13783">
        <f t="shared" si="215"/>
        <v>756.99743354119119</v>
      </c>
      <c r="H13783">
        <v>8.7881776978928485</v>
      </c>
      <c r="I13783">
        <v>109.27806424108904</v>
      </c>
    </row>
    <row r="13784" spans="1:9" x14ac:dyDescent="0.45">
      <c r="A13784" t="s">
        <v>227</v>
      </c>
      <c r="B13784">
        <v>2017</v>
      </c>
      <c r="C13784">
        <v>2744011358.8432312</v>
      </c>
      <c r="D13784">
        <v>0</v>
      </c>
      <c r="E13784">
        <v>0</v>
      </c>
      <c r="F13784">
        <v>3928.3091634737771</v>
      </c>
      <c r="G13784">
        <f t="shared" si="215"/>
        <v>785.6618326947555</v>
      </c>
      <c r="H13784">
        <v>8.5009402160006911</v>
      </c>
      <c r="I13784">
        <v>109.2779549630248</v>
      </c>
    </row>
    <row r="13785" spans="1:9" x14ac:dyDescent="0.45">
      <c r="A13785" t="s">
        <v>227</v>
      </c>
      <c r="B13785">
        <v>2018</v>
      </c>
      <c r="C13785">
        <v>2742922458.8432312</v>
      </c>
      <c r="D13785">
        <v>0</v>
      </c>
      <c r="E13785">
        <v>0</v>
      </c>
      <c r="F13785">
        <v>0</v>
      </c>
      <c r="G13785">
        <f t="shared" si="215"/>
        <v>0</v>
      </c>
      <c r="H13785">
        <v>8.2660127542728343</v>
      </c>
      <c r="I13785">
        <v>109.27784568506983</v>
      </c>
    </row>
    <row r="13786" spans="1:9" x14ac:dyDescent="0.45">
      <c r="A13786" t="s">
        <v>227</v>
      </c>
      <c r="B13786">
        <v>2019</v>
      </c>
      <c r="C13786">
        <v>0</v>
      </c>
      <c r="D13786">
        <v>0</v>
      </c>
      <c r="E13786">
        <v>0</v>
      </c>
      <c r="F13786">
        <v>0</v>
      </c>
      <c r="G13786">
        <f t="shared" si="215"/>
        <v>0</v>
      </c>
      <c r="H13786">
        <v>8.0641327143589923</v>
      </c>
      <c r="I13786">
        <v>109.27773640722414</v>
      </c>
    </row>
    <row r="13787" spans="1:9" x14ac:dyDescent="0.45">
      <c r="A13787" t="s">
        <v>227</v>
      </c>
      <c r="B13787">
        <v>2020</v>
      </c>
      <c r="C13787">
        <v>0</v>
      </c>
      <c r="D13787">
        <v>0</v>
      </c>
      <c r="E13787">
        <v>0</v>
      </c>
      <c r="F13787">
        <v>0</v>
      </c>
      <c r="G13787">
        <f t="shared" si="215"/>
        <v>0</v>
      </c>
      <c r="H13787">
        <v>7.8968963137296733</v>
      </c>
      <c r="I13787">
        <v>109.27762712948773</v>
      </c>
    </row>
    <row r="13788" spans="1:9" x14ac:dyDescent="0.45">
      <c r="A13788" t="s">
        <v>228</v>
      </c>
      <c r="B13788">
        <v>1960</v>
      </c>
      <c r="C13788">
        <v>0</v>
      </c>
      <c r="D13788">
        <v>0</v>
      </c>
      <c r="E13788">
        <v>40.018773183653657</v>
      </c>
      <c r="F13788">
        <v>0</v>
      </c>
      <c r="G13788">
        <f t="shared" si="215"/>
        <v>0</v>
      </c>
      <c r="H13788">
        <v>30.832893523522298</v>
      </c>
      <c r="I13788">
        <v>0</v>
      </c>
    </row>
    <row r="13789" spans="1:9" x14ac:dyDescent="0.45">
      <c r="A13789" t="s">
        <v>228</v>
      </c>
      <c r="B13789">
        <v>1961</v>
      </c>
      <c r="C13789">
        <v>2240906400</v>
      </c>
      <c r="D13789">
        <v>0</v>
      </c>
      <c r="E13789">
        <v>40.022775461199778</v>
      </c>
      <c r="F13789">
        <v>1107.5513119556131</v>
      </c>
      <c r="G13789">
        <f t="shared" si="215"/>
        <v>221.51026239112264</v>
      </c>
      <c r="H13789">
        <v>31.144336892446766</v>
      </c>
      <c r="I13789">
        <v>0</v>
      </c>
    </row>
    <row r="13790" spans="1:9" x14ac:dyDescent="0.45">
      <c r="A13790" t="s">
        <v>228</v>
      </c>
      <c r="B13790">
        <v>1962</v>
      </c>
      <c r="C13790">
        <v>2240906400</v>
      </c>
      <c r="D13790">
        <v>0</v>
      </c>
      <c r="E13790">
        <v>40.026778139013679</v>
      </c>
      <c r="F13790">
        <v>1238.6719111588141</v>
      </c>
      <c r="G13790">
        <f t="shared" si="215"/>
        <v>247.73438223176282</v>
      </c>
      <c r="H13790">
        <v>34.604818769385297</v>
      </c>
      <c r="I13790">
        <v>0</v>
      </c>
    </row>
    <row r="13791" spans="1:9" x14ac:dyDescent="0.45">
      <c r="A13791" t="s">
        <v>228</v>
      </c>
      <c r="B13791">
        <v>1963</v>
      </c>
      <c r="C13791">
        <v>2240906400</v>
      </c>
      <c r="D13791">
        <v>0</v>
      </c>
      <c r="E13791">
        <v>40.030781217135392</v>
      </c>
      <c r="F13791">
        <v>1415.9274023709238</v>
      </c>
      <c r="G13791">
        <f t="shared" si="215"/>
        <v>283.18548047418477</v>
      </c>
      <c r="H13791">
        <v>31.14433689244677</v>
      </c>
      <c r="I13791">
        <v>0</v>
      </c>
    </row>
    <row r="13792" spans="1:9" x14ac:dyDescent="0.45">
      <c r="A13792" t="s">
        <v>228</v>
      </c>
      <c r="B13792">
        <v>1964</v>
      </c>
      <c r="C13792">
        <v>2240906400</v>
      </c>
      <c r="D13792">
        <v>0</v>
      </c>
      <c r="E13792">
        <v>40.034784695604955</v>
      </c>
      <c r="F13792">
        <v>1274.5789736177753</v>
      </c>
      <c r="G13792">
        <f t="shared" si="215"/>
        <v>254.91579472355508</v>
      </c>
      <c r="H13792">
        <v>31.458926153986635</v>
      </c>
      <c r="I13792">
        <v>0</v>
      </c>
    </row>
    <row r="13793" spans="1:9" x14ac:dyDescent="0.45">
      <c r="A13793" t="s">
        <v>228</v>
      </c>
      <c r="B13793">
        <v>1965</v>
      </c>
      <c r="C13793">
        <v>2240906400</v>
      </c>
      <c r="D13793">
        <v>0</v>
      </c>
      <c r="E13793">
        <v>40.038788574462401</v>
      </c>
      <c r="F13793">
        <v>1308.1596741866886</v>
      </c>
      <c r="G13793">
        <f t="shared" si="215"/>
        <v>261.63193483733772</v>
      </c>
      <c r="H13793">
        <v>34.954362393318483</v>
      </c>
      <c r="I13793">
        <v>0</v>
      </c>
    </row>
    <row r="13794" spans="1:9" x14ac:dyDescent="0.45">
      <c r="A13794" t="s">
        <v>228</v>
      </c>
      <c r="B13794">
        <v>1966</v>
      </c>
      <c r="C13794">
        <v>2240906400</v>
      </c>
      <c r="D13794">
        <v>0</v>
      </c>
      <c r="E13794">
        <v>40.042792853747777</v>
      </c>
      <c r="F13794">
        <v>1520.630110166182</v>
      </c>
      <c r="G13794">
        <f t="shared" si="215"/>
        <v>304.12602203323644</v>
      </c>
      <c r="H13794">
        <v>31.458926153986638</v>
      </c>
      <c r="I13794">
        <v>0</v>
      </c>
    </row>
    <row r="13795" spans="1:9" x14ac:dyDescent="0.45">
      <c r="A13795" t="s">
        <v>228</v>
      </c>
      <c r="B13795">
        <v>1967</v>
      </c>
      <c r="C13795">
        <v>2240906400</v>
      </c>
      <c r="D13795">
        <v>0</v>
      </c>
      <c r="E13795">
        <v>40.046797533501127</v>
      </c>
      <c r="F13795">
        <v>1541.2308822116433</v>
      </c>
      <c r="G13795">
        <f t="shared" si="215"/>
        <v>308.2461764423287</v>
      </c>
      <c r="H13795">
        <v>31.776693084834989</v>
      </c>
      <c r="I13795">
        <v>0</v>
      </c>
    </row>
    <row r="13796" spans="1:9" x14ac:dyDescent="0.45">
      <c r="A13796" t="s">
        <v>228</v>
      </c>
      <c r="B13796">
        <v>1968</v>
      </c>
      <c r="C13796">
        <v>2240906400</v>
      </c>
      <c r="D13796">
        <v>0</v>
      </c>
      <c r="E13796">
        <v>40.050802613762507</v>
      </c>
      <c r="F13796">
        <v>1392.4300563518589</v>
      </c>
      <c r="G13796">
        <f t="shared" si="215"/>
        <v>278.48601127037176</v>
      </c>
      <c r="H13796">
        <v>28.599023776351491</v>
      </c>
      <c r="I13796">
        <v>0</v>
      </c>
    </row>
    <row r="13797" spans="1:9" x14ac:dyDescent="0.45">
      <c r="A13797" t="s">
        <v>228</v>
      </c>
      <c r="B13797">
        <v>1969</v>
      </c>
      <c r="C13797">
        <v>2240906400</v>
      </c>
      <c r="D13797">
        <v>0</v>
      </c>
      <c r="E13797">
        <v>40.05480809457196</v>
      </c>
      <c r="F13797">
        <v>1507.7648921628095</v>
      </c>
      <c r="G13797">
        <f t="shared" si="215"/>
        <v>301.55297843256193</v>
      </c>
      <c r="H13797">
        <v>28.887902804395445</v>
      </c>
      <c r="I13797">
        <v>0</v>
      </c>
    </row>
    <row r="13798" spans="1:9" x14ac:dyDescent="0.45">
      <c r="A13798" t="s">
        <v>228</v>
      </c>
      <c r="B13798">
        <v>1970</v>
      </c>
      <c r="C13798">
        <v>2240906400</v>
      </c>
      <c r="D13798">
        <v>0</v>
      </c>
      <c r="E13798">
        <v>40.058813975969557</v>
      </c>
      <c r="F13798">
        <v>1488.9224712645</v>
      </c>
      <c r="G13798">
        <f t="shared" si="215"/>
        <v>297.7844942529</v>
      </c>
      <c r="H13798">
        <v>32.097669782661605</v>
      </c>
      <c r="I13798">
        <v>0</v>
      </c>
    </row>
    <row r="13799" spans="1:9" x14ac:dyDescent="0.45">
      <c r="A13799" t="s">
        <v>228</v>
      </c>
      <c r="B13799">
        <v>1971</v>
      </c>
      <c r="C13799">
        <v>2240906400</v>
      </c>
      <c r="D13799">
        <v>0</v>
      </c>
      <c r="E13799">
        <v>40.062820257995355</v>
      </c>
      <c r="F13799">
        <v>1803.2263158513265</v>
      </c>
      <c r="G13799">
        <f t="shared" si="215"/>
        <v>360.64526317026531</v>
      </c>
      <c r="H13799">
        <v>28.887902804395445</v>
      </c>
      <c r="I13799">
        <v>0</v>
      </c>
    </row>
    <row r="13800" spans="1:9" x14ac:dyDescent="0.45">
      <c r="A13800" t="s">
        <v>228</v>
      </c>
      <c r="B13800">
        <v>1972</v>
      </c>
      <c r="C13800">
        <v>2240906400</v>
      </c>
      <c r="D13800">
        <v>0</v>
      </c>
      <c r="E13800">
        <v>40.066826940689424</v>
      </c>
      <c r="F13800">
        <v>1762.6903820598648</v>
      </c>
      <c r="G13800">
        <f t="shared" si="215"/>
        <v>352.53807641197295</v>
      </c>
      <c r="H13800">
        <v>29.179699802419641</v>
      </c>
      <c r="I13800">
        <v>0</v>
      </c>
    </row>
    <row r="13801" spans="1:9" x14ac:dyDescent="0.45">
      <c r="A13801" t="s">
        <v>228</v>
      </c>
      <c r="B13801">
        <v>1973</v>
      </c>
      <c r="C13801">
        <v>2240906400</v>
      </c>
      <c r="D13801">
        <v>0</v>
      </c>
      <c r="E13801">
        <v>39.666158671282531</v>
      </c>
      <c r="F13801">
        <v>1564.464564437302</v>
      </c>
      <c r="G13801">
        <f t="shared" si="215"/>
        <v>312.8929128874604</v>
      </c>
      <c r="H13801">
        <v>32.421888669355155</v>
      </c>
      <c r="I13801">
        <v>0</v>
      </c>
    </row>
    <row r="13802" spans="1:9" x14ac:dyDescent="0.45">
      <c r="A13802" t="s">
        <v>228</v>
      </c>
      <c r="B13802">
        <v>1974</v>
      </c>
      <c r="C13802">
        <v>2240906400</v>
      </c>
      <c r="D13802">
        <v>0</v>
      </c>
      <c r="E13802">
        <v>39.269497084569707</v>
      </c>
      <c r="F13802">
        <v>1559.4037151412974</v>
      </c>
      <c r="G13802">
        <f t="shared" si="215"/>
        <v>311.88074302825953</v>
      </c>
      <c r="H13802">
        <v>29.179699802419638</v>
      </c>
      <c r="I13802">
        <v>0</v>
      </c>
    </row>
    <row r="13803" spans="1:9" x14ac:dyDescent="0.45">
      <c r="A13803" t="s">
        <v>228</v>
      </c>
      <c r="B13803">
        <v>1975</v>
      </c>
      <c r="C13803">
        <v>2240906400</v>
      </c>
      <c r="D13803">
        <v>0</v>
      </c>
      <c r="E13803">
        <v>38.876802113724011</v>
      </c>
      <c r="F13803">
        <v>1890.0851108030545</v>
      </c>
      <c r="G13803">
        <f t="shared" si="215"/>
        <v>378.01702216061091</v>
      </c>
      <c r="H13803">
        <v>29.474444244868319</v>
      </c>
      <c r="I13803">
        <v>0</v>
      </c>
    </row>
    <row r="13804" spans="1:9" x14ac:dyDescent="0.45">
      <c r="A13804" t="s">
        <v>228</v>
      </c>
      <c r="B13804">
        <v>1976</v>
      </c>
      <c r="C13804">
        <v>2240906400</v>
      </c>
      <c r="D13804">
        <v>0</v>
      </c>
      <c r="E13804">
        <v>38.488034092586773</v>
      </c>
      <c r="F13804">
        <v>2091.1837322952974</v>
      </c>
      <c r="G13804">
        <f t="shared" si="215"/>
        <v>418.23674645905953</v>
      </c>
      <c r="H13804">
        <v>26.526999820381487</v>
      </c>
      <c r="I13804">
        <v>0</v>
      </c>
    </row>
    <row r="13805" spans="1:9" x14ac:dyDescent="0.45">
      <c r="A13805" t="s">
        <v>228</v>
      </c>
      <c r="B13805">
        <v>1977</v>
      </c>
      <c r="C13805">
        <v>2240906400</v>
      </c>
      <c r="D13805">
        <v>0</v>
      </c>
      <c r="E13805">
        <v>38.103153751660905</v>
      </c>
      <c r="F13805">
        <v>2028.7138870918168</v>
      </c>
      <c r="G13805">
        <f t="shared" si="215"/>
        <v>405.7427774183634</v>
      </c>
      <c r="H13805">
        <v>26.794949313516653</v>
      </c>
      <c r="I13805">
        <v>0</v>
      </c>
    </row>
    <row r="13806" spans="1:9" x14ac:dyDescent="0.45">
      <c r="A13806" t="s">
        <v>228</v>
      </c>
      <c r="B13806">
        <v>1978</v>
      </c>
      <c r="C13806">
        <v>2240906400</v>
      </c>
      <c r="D13806">
        <v>0</v>
      </c>
      <c r="E13806">
        <v>37.722122214144292</v>
      </c>
      <c r="F13806">
        <v>2068.5757730231926</v>
      </c>
      <c r="G13806">
        <f t="shared" si="215"/>
        <v>413.71515460463854</v>
      </c>
      <c r="H13806">
        <v>29.772165903907393</v>
      </c>
      <c r="I13806">
        <v>0</v>
      </c>
    </row>
    <row r="13807" spans="1:9" x14ac:dyDescent="0.45">
      <c r="A13807" t="s">
        <v>228</v>
      </c>
      <c r="B13807">
        <v>1979</v>
      </c>
      <c r="C13807">
        <v>2240906400</v>
      </c>
      <c r="D13807">
        <v>0</v>
      </c>
      <c r="E13807">
        <v>37.344900992002849</v>
      </c>
      <c r="F13807">
        <v>2154.3026814781456</v>
      </c>
      <c r="G13807">
        <f t="shared" si="215"/>
        <v>430.86053629562912</v>
      </c>
      <c r="H13807">
        <v>26.794949313516653</v>
      </c>
      <c r="I13807">
        <v>0</v>
      </c>
    </row>
    <row r="13808" spans="1:9" x14ac:dyDescent="0.45">
      <c r="A13808" t="s">
        <v>228</v>
      </c>
      <c r="B13808">
        <v>1980</v>
      </c>
      <c r="C13808">
        <v>2240906400</v>
      </c>
      <c r="D13808">
        <v>0</v>
      </c>
      <c r="E13808">
        <v>37.722122214144292</v>
      </c>
      <c r="F13808">
        <v>2112.027494398259</v>
      </c>
      <c r="G13808">
        <f t="shared" si="215"/>
        <v>422.40549887965182</v>
      </c>
      <c r="H13808">
        <v>27.065605367188539</v>
      </c>
      <c r="I13808">
        <v>0</v>
      </c>
    </row>
    <row r="13809" spans="1:9" x14ac:dyDescent="0.45">
      <c r="A13809" t="s">
        <v>228</v>
      </c>
      <c r="B13809">
        <v>1981</v>
      </c>
      <c r="C13809">
        <v>2240906400</v>
      </c>
      <c r="D13809">
        <v>0</v>
      </c>
      <c r="E13809">
        <v>38.103153751660905</v>
      </c>
      <c r="F13809">
        <v>2169.1890361738979</v>
      </c>
      <c r="G13809">
        <f t="shared" si="215"/>
        <v>433.83780723477958</v>
      </c>
      <c r="H13809">
        <v>30.072894852431709</v>
      </c>
      <c r="I13809">
        <v>0</v>
      </c>
    </row>
    <row r="13810" spans="1:9" x14ac:dyDescent="0.45">
      <c r="A13810" t="s">
        <v>228</v>
      </c>
      <c r="B13810">
        <v>1982</v>
      </c>
      <c r="C13810">
        <v>2240906400</v>
      </c>
      <c r="D13810">
        <v>0</v>
      </c>
      <c r="E13810">
        <v>38.488034092586773</v>
      </c>
      <c r="F13810">
        <v>2356.1670111511294</v>
      </c>
      <c r="G13810">
        <f t="shared" si="215"/>
        <v>471.23340223022592</v>
      </c>
      <c r="H13810">
        <v>27.065605367188539</v>
      </c>
      <c r="I13810">
        <v>0</v>
      </c>
    </row>
    <row r="13811" spans="1:9" x14ac:dyDescent="0.45">
      <c r="A13811" t="s">
        <v>228</v>
      </c>
      <c r="B13811">
        <v>1983</v>
      </c>
      <c r="C13811">
        <v>2240906400</v>
      </c>
      <c r="D13811">
        <v>0</v>
      </c>
      <c r="E13811">
        <v>38.876802113724011</v>
      </c>
      <c r="F13811">
        <v>2118.7929296727143</v>
      </c>
      <c r="G13811">
        <f t="shared" si="215"/>
        <v>423.75858593454291</v>
      </c>
      <c r="H13811">
        <v>27.338995320392463</v>
      </c>
      <c r="I13811">
        <v>0</v>
      </c>
    </row>
    <row r="13812" spans="1:9" x14ac:dyDescent="0.45">
      <c r="A13812" t="s">
        <v>228</v>
      </c>
      <c r="B13812">
        <v>1984</v>
      </c>
      <c r="C13812">
        <v>2240906400</v>
      </c>
      <c r="D13812">
        <v>0</v>
      </c>
      <c r="E13812">
        <v>39.269497084569707</v>
      </c>
      <c r="F13812">
        <v>2322.990161663005</v>
      </c>
      <c r="G13812">
        <f t="shared" si="215"/>
        <v>464.59803233260101</v>
      </c>
      <c r="H13812">
        <v>24.605095788353218</v>
      </c>
      <c r="I13812">
        <v>0</v>
      </c>
    </row>
    <row r="13813" spans="1:9" x14ac:dyDescent="0.45">
      <c r="A13813" t="s">
        <v>228</v>
      </c>
      <c r="B13813">
        <v>1985</v>
      </c>
      <c r="C13813">
        <v>2240906400</v>
      </c>
      <c r="D13813">
        <v>0</v>
      </c>
      <c r="E13813">
        <v>39.666158671282531</v>
      </c>
      <c r="F13813">
        <v>2066.1178593881823</v>
      </c>
      <c r="G13813">
        <f t="shared" si="215"/>
        <v>413.22357187763646</v>
      </c>
      <c r="H13813">
        <v>24.853632109447695</v>
      </c>
      <c r="I13813">
        <v>0</v>
      </c>
    </row>
    <row r="13814" spans="1:9" x14ac:dyDescent="0.45">
      <c r="A13814" t="s">
        <v>228</v>
      </c>
      <c r="B13814">
        <v>1986</v>
      </c>
      <c r="C13814">
        <v>2240906400</v>
      </c>
      <c r="D13814">
        <v>0</v>
      </c>
      <c r="E13814">
        <v>40.066826940689424</v>
      </c>
      <c r="F13814">
        <v>2401.6238758385907</v>
      </c>
      <c r="G13814">
        <f t="shared" si="215"/>
        <v>480.32477516771814</v>
      </c>
      <c r="H13814">
        <v>27.615146788275215</v>
      </c>
      <c r="I13814">
        <v>0</v>
      </c>
    </row>
    <row r="13815" spans="1:9" x14ac:dyDescent="0.45">
      <c r="A13815" t="s">
        <v>228</v>
      </c>
      <c r="B13815">
        <v>1987</v>
      </c>
      <c r="C13815">
        <v>2240906400</v>
      </c>
      <c r="D13815">
        <v>0</v>
      </c>
      <c r="E13815">
        <v>39.666158671282531</v>
      </c>
      <c r="F13815">
        <v>2346.7765799509989</v>
      </c>
      <c r="G13815">
        <f t="shared" si="215"/>
        <v>469.35531599019981</v>
      </c>
      <c r="H13815">
        <v>24.853632109447695</v>
      </c>
      <c r="I13815">
        <v>0</v>
      </c>
    </row>
    <row r="13816" spans="1:9" x14ac:dyDescent="0.45">
      <c r="A13816" t="s">
        <v>228</v>
      </c>
      <c r="B13816">
        <v>1988</v>
      </c>
      <c r="C13816">
        <v>2240906400</v>
      </c>
      <c r="D13816">
        <v>0</v>
      </c>
      <c r="E13816">
        <v>39.269497084569707</v>
      </c>
      <c r="F13816">
        <v>2453.2723206868991</v>
      </c>
      <c r="G13816">
        <f t="shared" si="215"/>
        <v>490.65446413737982</v>
      </c>
      <c r="H13816">
        <v>25.104678898432017</v>
      </c>
      <c r="I13816">
        <v>0</v>
      </c>
    </row>
    <row r="13817" spans="1:9" x14ac:dyDescent="0.45">
      <c r="A13817" t="s">
        <v>228</v>
      </c>
      <c r="B13817">
        <v>1989</v>
      </c>
      <c r="C13817">
        <v>2240906400</v>
      </c>
      <c r="D13817">
        <v>0</v>
      </c>
      <c r="E13817">
        <v>38.876802113724011</v>
      </c>
      <c r="F13817">
        <v>2128.4642255022718</v>
      </c>
      <c r="G13817">
        <f t="shared" si="215"/>
        <v>425.69284510045441</v>
      </c>
      <c r="H13817">
        <v>27.894087664924463</v>
      </c>
      <c r="I13817">
        <v>0</v>
      </c>
    </row>
    <row r="13818" spans="1:9" x14ac:dyDescent="0.45">
      <c r="A13818" t="s">
        <v>228</v>
      </c>
      <c r="B13818">
        <v>1990</v>
      </c>
      <c r="C13818">
        <v>2240906400</v>
      </c>
      <c r="D13818">
        <v>0</v>
      </c>
      <c r="E13818">
        <v>38.488034092586773</v>
      </c>
      <c r="F13818">
        <v>2449.0455136939772</v>
      </c>
      <c r="G13818">
        <f t="shared" si="215"/>
        <v>489.80910273879545</v>
      </c>
      <c r="H13818">
        <v>25.104678898432017</v>
      </c>
      <c r="I13818">
        <v>0</v>
      </c>
    </row>
    <row r="13819" spans="1:9" x14ac:dyDescent="0.45">
      <c r="A13819" t="s">
        <v>228</v>
      </c>
      <c r="B13819">
        <v>1991</v>
      </c>
      <c r="C13819">
        <v>2240906400</v>
      </c>
      <c r="D13819">
        <v>0</v>
      </c>
      <c r="E13819">
        <v>38.494996696998555</v>
      </c>
      <c r="F13819">
        <v>2479.1138017975177</v>
      </c>
      <c r="G13819">
        <f t="shared" si="215"/>
        <v>495.82276035950355</v>
      </c>
      <c r="H13819">
        <v>25.358261513567694</v>
      </c>
      <c r="I13819">
        <v>0</v>
      </c>
    </row>
    <row r="13820" spans="1:9" x14ac:dyDescent="0.45">
      <c r="A13820" t="s">
        <v>228</v>
      </c>
      <c r="B13820">
        <v>1992</v>
      </c>
      <c r="C13820">
        <v>2240906400.1953125</v>
      </c>
      <c r="D13820">
        <v>28.4412524700791</v>
      </c>
      <c r="E13820">
        <v>38.504332987697268</v>
      </c>
      <c r="F13820">
        <v>1896.7973335426695</v>
      </c>
      <c r="G13820">
        <f t="shared" si="215"/>
        <v>379.35946670853394</v>
      </c>
      <c r="H13820">
        <v>25.670887226076047</v>
      </c>
      <c r="I13820">
        <v>131.79947192550097</v>
      </c>
    </row>
    <row r="13821" spans="1:9" x14ac:dyDescent="0.45">
      <c r="A13821" t="s">
        <v>228</v>
      </c>
      <c r="B13821">
        <v>1993</v>
      </c>
      <c r="C13821">
        <v>2240537400.1953125</v>
      </c>
      <c r="D13821">
        <v>28.327289068162077</v>
      </c>
      <c r="E13821">
        <v>38.518819803123378</v>
      </c>
      <c r="F13821">
        <v>1845.249283179415</v>
      </c>
      <c r="G13821">
        <f t="shared" si="215"/>
        <v>369.04985663588303</v>
      </c>
      <c r="H13821">
        <v>25.578049685126896</v>
      </c>
      <c r="I13821">
        <v>125.97764415974633</v>
      </c>
    </row>
    <row r="13822" spans="1:9" x14ac:dyDescent="0.45">
      <c r="A13822" t="s">
        <v>228</v>
      </c>
      <c r="B13822">
        <v>1994</v>
      </c>
      <c r="C13822">
        <v>2240051400.1953125</v>
      </c>
      <c r="D13822">
        <v>28.299296004553693</v>
      </c>
      <c r="E13822">
        <v>38.535322337214872</v>
      </c>
      <c r="F13822">
        <v>1619.2430050261648</v>
      </c>
      <c r="G13822">
        <f t="shared" si="215"/>
        <v>323.84860100523298</v>
      </c>
      <c r="H13822">
        <v>26.452920710221118</v>
      </c>
      <c r="I13822">
        <v>117.7645952982899</v>
      </c>
    </row>
    <row r="13823" spans="1:9" x14ac:dyDescent="0.45">
      <c r="A13823" t="s">
        <v>228</v>
      </c>
      <c r="B13823">
        <v>1995</v>
      </c>
      <c r="C13823">
        <v>2239755400.1953125</v>
      </c>
      <c r="D13823">
        <v>28.023620648960797</v>
      </c>
      <c r="E13823">
        <v>38.548562737233446</v>
      </c>
      <c r="F13823">
        <v>1518.8219375290173</v>
      </c>
      <c r="G13823">
        <f t="shared" si="215"/>
        <v>303.76438750580348</v>
      </c>
      <c r="H13823">
        <v>26.486706153976719</v>
      </c>
      <c r="I13823">
        <v>107.29001231470149</v>
      </c>
    </row>
    <row r="13824" spans="1:9" x14ac:dyDescent="0.45">
      <c r="A13824" t="s">
        <v>228</v>
      </c>
      <c r="B13824">
        <v>1996</v>
      </c>
      <c r="C13824">
        <v>2239713400.1953125</v>
      </c>
      <c r="D13824">
        <v>27.940739414922948</v>
      </c>
      <c r="E13824">
        <v>38.557431330193367</v>
      </c>
      <c r="F13824">
        <v>1540.9696805996275</v>
      </c>
      <c r="G13824">
        <f t="shared" si="215"/>
        <v>308.19393611992552</v>
      </c>
      <c r="H13824">
        <v>26.249294182886423</v>
      </c>
      <c r="I13824">
        <v>100.98090112389006</v>
      </c>
    </row>
    <row r="13825" spans="1:9" x14ac:dyDescent="0.45">
      <c r="A13825" t="s">
        <v>228</v>
      </c>
      <c r="B13825">
        <v>1997</v>
      </c>
      <c r="C13825">
        <v>2239781400.1953125</v>
      </c>
      <c r="D13825">
        <v>28.033071006611923</v>
      </c>
      <c r="E13825">
        <v>38.56440538368313</v>
      </c>
      <c r="F13825">
        <v>1878.2217433433154</v>
      </c>
      <c r="G13825">
        <f t="shared" si="215"/>
        <v>375.6443486686631</v>
      </c>
      <c r="H13825">
        <v>24.742068305513474</v>
      </c>
      <c r="I13825">
        <v>95.039896403941142</v>
      </c>
    </row>
    <row r="13826" spans="1:9" x14ac:dyDescent="0.45">
      <c r="A13826" t="s">
        <v>228</v>
      </c>
      <c r="B13826">
        <v>1998</v>
      </c>
      <c r="C13826">
        <v>2240032900.1953125</v>
      </c>
      <c r="D13826">
        <v>27.968369425049193</v>
      </c>
      <c r="E13826">
        <v>38.568214842104744</v>
      </c>
      <c r="F13826">
        <v>1624.8093780794002</v>
      </c>
      <c r="G13826">
        <f t="shared" si="215"/>
        <v>324.96187561588005</v>
      </c>
      <c r="H13826">
        <v>24.55737779658692</v>
      </c>
      <c r="I13826">
        <v>94.977307579260881</v>
      </c>
    </row>
    <row r="13827" spans="1:9" x14ac:dyDescent="0.45">
      <c r="A13827" t="s">
        <v>228</v>
      </c>
      <c r="B13827">
        <v>1999</v>
      </c>
      <c r="C13827">
        <v>2240714200</v>
      </c>
      <c r="D13827">
        <v>27.936356076900527</v>
      </c>
      <c r="E13827">
        <v>38.564624127776014</v>
      </c>
      <c r="F13827">
        <v>1722.3282580252196</v>
      </c>
      <c r="G13827">
        <f t="shared" ref="G13827:G13890" si="216">0.2*F13827</f>
        <v>344.46565160504394</v>
      </c>
      <c r="H13827">
        <v>25.898788178538709</v>
      </c>
      <c r="I13827">
        <v>92.771557693575886</v>
      </c>
    </row>
    <row r="13828" spans="1:9" x14ac:dyDescent="0.45">
      <c r="A13828" t="s">
        <v>228</v>
      </c>
      <c r="B13828">
        <v>2000</v>
      </c>
      <c r="C13828">
        <v>2239985200</v>
      </c>
      <c r="D13828">
        <v>27.974746866756373</v>
      </c>
      <c r="E13828">
        <v>38.58532540745118</v>
      </c>
      <c r="F13828">
        <v>1730.6691060938847</v>
      </c>
      <c r="G13828">
        <f t="shared" si="216"/>
        <v>346.13382121877697</v>
      </c>
      <c r="H13828">
        <v>25.066787047447178</v>
      </c>
      <c r="I13828">
        <v>92.817910128455097</v>
      </c>
    </row>
    <row r="13829" spans="1:9" x14ac:dyDescent="0.45">
      <c r="A13829" t="s">
        <v>228</v>
      </c>
      <c r="B13829">
        <v>2001</v>
      </c>
      <c r="C13829">
        <v>2239895100.390625</v>
      </c>
      <c r="D13829">
        <v>27.936594943370917</v>
      </c>
      <c r="E13829">
        <v>38.592738152023472</v>
      </c>
      <c r="F13829">
        <v>2056.2547999716353</v>
      </c>
      <c r="G13829">
        <f t="shared" si="216"/>
        <v>411.2509599943271</v>
      </c>
      <c r="H13829">
        <v>23.503595708623031</v>
      </c>
      <c r="I13829">
        <v>91.65718601539227</v>
      </c>
    </row>
    <row r="13830" spans="1:9" x14ac:dyDescent="0.45">
      <c r="A13830" t="s">
        <v>228</v>
      </c>
      <c r="B13830">
        <v>2002</v>
      </c>
      <c r="C13830">
        <v>2239761499.8046875</v>
      </c>
      <c r="D13830">
        <v>27.868656479505251</v>
      </c>
      <c r="E13830">
        <v>38.600901610188522</v>
      </c>
      <c r="F13830">
        <v>2105.1240378009752</v>
      </c>
      <c r="G13830">
        <f t="shared" si="216"/>
        <v>421.02480756019509</v>
      </c>
      <c r="H13830">
        <v>22.538274973465725</v>
      </c>
      <c r="I13830">
        <v>93.673034061417212</v>
      </c>
    </row>
    <row r="13831" spans="1:9" x14ac:dyDescent="0.45">
      <c r="A13831" t="s">
        <v>228</v>
      </c>
      <c r="B13831">
        <v>2003</v>
      </c>
      <c r="C13831">
        <v>2239764900.1953125</v>
      </c>
      <c r="D13831">
        <v>27.792475975043452</v>
      </c>
      <c r="E13831">
        <v>38.606700476977657</v>
      </c>
      <c r="F13831">
        <v>1924.2810758570699</v>
      </c>
      <c r="G13831">
        <f t="shared" si="216"/>
        <v>384.85621517141402</v>
      </c>
      <c r="H13831">
        <v>21.692800039197909</v>
      </c>
      <c r="I13831">
        <v>96.274522978862237</v>
      </c>
    </row>
    <row r="13832" spans="1:9" x14ac:dyDescent="0.45">
      <c r="A13832" t="s">
        <v>228</v>
      </c>
      <c r="B13832">
        <v>2004</v>
      </c>
      <c r="C13832">
        <v>2239789900.1953125</v>
      </c>
      <c r="D13832">
        <v>27.758950387576562</v>
      </c>
      <c r="E13832">
        <v>38.612129576583904</v>
      </c>
      <c r="F13832">
        <v>2118.031319809244</v>
      </c>
      <c r="G13832">
        <f t="shared" si="216"/>
        <v>423.60626396184881</v>
      </c>
      <c r="H13832">
        <v>20.528124290456237</v>
      </c>
      <c r="I13832">
        <v>98.159649819030193</v>
      </c>
    </row>
    <row r="13833" spans="1:9" x14ac:dyDescent="0.45">
      <c r="A13833" t="s">
        <v>228</v>
      </c>
      <c r="B13833">
        <v>2005</v>
      </c>
      <c r="C13833">
        <v>2239799700</v>
      </c>
      <c r="D13833">
        <v>27.711705005683168</v>
      </c>
      <c r="E13833">
        <v>38.617820702378026</v>
      </c>
      <c r="F13833">
        <v>2097.8528416905597</v>
      </c>
      <c r="G13833">
        <f t="shared" si="216"/>
        <v>419.57056833811197</v>
      </c>
      <c r="H13833">
        <v>19.918870292283248</v>
      </c>
      <c r="I13833">
        <v>99.482126922797789</v>
      </c>
    </row>
    <row r="13834" spans="1:9" x14ac:dyDescent="0.45">
      <c r="A13834" t="s">
        <v>228</v>
      </c>
      <c r="B13834">
        <v>2006</v>
      </c>
      <c r="C13834">
        <v>2239436400.1953125</v>
      </c>
      <c r="D13834">
        <v>27.710797548551835</v>
      </c>
      <c r="E13834">
        <v>38.69076033882537</v>
      </c>
      <c r="F13834">
        <v>2146.3228469160481</v>
      </c>
      <c r="G13834">
        <f t="shared" si="216"/>
        <v>429.26456938320962</v>
      </c>
      <c r="H13834">
        <v>19.303672895468328</v>
      </c>
      <c r="I13834">
        <v>102.2756255145753</v>
      </c>
    </row>
    <row r="13835" spans="1:9" x14ac:dyDescent="0.45">
      <c r="A13835" t="s">
        <v>228</v>
      </c>
      <c r="B13835">
        <v>2007</v>
      </c>
      <c r="C13835">
        <v>2239410600.390625</v>
      </c>
      <c r="D13835">
        <v>27.637204770673808</v>
      </c>
      <c r="E13835">
        <v>38.757878866234428</v>
      </c>
      <c r="F13835">
        <v>2080.0177620282316</v>
      </c>
      <c r="G13835">
        <f t="shared" si="216"/>
        <v>416.00355240564636</v>
      </c>
      <c r="H13835">
        <v>18.449235407849827</v>
      </c>
      <c r="I13835">
        <v>106.30927363139459</v>
      </c>
    </row>
    <row r="13836" spans="1:9" x14ac:dyDescent="0.45">
      <c r="A13836" t="s">
        <v>228</v>
      </c>
      <c r="B13836">
        <v>2008</v>
      </c>
      <c r="C13836">
        <v>2239322400.1953125</v>
      </c>
      <c r="D13836">
        <v>27.57588301584639</v>
      </c>
      <c r="E13836">
        <v>38.826081210229148</v>
      </c>
      <c r="F13836">
        <v>2506.0643547966397</v>
      </c>
      <c r="G13836">
        <f t="shared" si="216"/>
        <v>501.21287095932797</v>
      </c>
      <c r="H13836">
        <v>18.176983456812138</v>
      </c>
      <c r="I13836">
        <v>107.72952309286694</v>
      </c>
    </row>
    <row r="13837" spans="1:9" x14ac:dyDescent="0.45">
      <c r="A13837" t="s">
        <v>228</v>
      </c>
      <c r="B13837">
        <v>2009</v>
      </c>
      <c r="C13837">
        <v>2239307900.1953125</v>
      </c>
      <c r="D13837">
        <v>27.54095293394785</v>
      </c>
      <c r="E13837">
        <v>38.893008363758035</v>
      </c>
      <c r="F13837">
        <v>2432.5418402950977</v>
      </c>
      <c r="G13837">
        <f t="shared" si="216"/>
        <v>486.50836805901957</v>
      </c>
      <c r="H13837">
        <v>17.918132894761353</v>
      </c>
      <c r="I13837">
        <v>111.06734372996111</v>
      </c>
    </row>
    <row r="13838" spans="1:9" x14ac:dyDescent="0.45">
      <c r="A13838" t="s">
        <v>228</v>
      </c>
      <c r="B13838">
        <v>2010</v>
      </c>
      <c r="C13838">
        <v>2239315299.609375</v>
      </c>
      <c r="D13838">
        <v>27.758811262476382</v>
      </c>
      <c r="E13838">
        <v>38.959555079459577</v>
      </c>
      <c r="F13838">
        <v>2155.943420600137</v>
      </c>
      <c r="G13838">
        <f t="shared" si="216"/>
        <v>431.1886841200274</v>
      </c>
      <c r="H13838">
        <v>17.622601008050875</v>
      </c>
      <c r="I13838">
        <v>115.13123247069763</v>
      </c>
    </row>
    <row r="13839" spans="1:9" x14ac:dyDescent="0.45">
      <c r="A13839" t="s">
        <v>228</v>
      </c>
      <c r="B13839">
        <v>2011</v>
      </c>
      <c r="C13839">
        <v>2239316499.8046875</v>
      </c>
      <c r="D13839">
        <v>27.738070266273947</v>
      </c>
      <c r="E13839">
        <v>38.965475402428098</v>
      </c>
      <c r="F13839">
        <v>2649.0473422991399</v>
      </c>
      <c r="G13839">
        <f t="shared" si="216"/>
        <v>529.80946845982805</v>
      </c>
      <c r="H13839">
        <v>17.563050088774872</v>
      </c>
      <c r="I13839">
        <v>118.26788223239714</v>
      </c>
    </row>
    <row r="13840" spans="1:9" x14ac:dyDescent="0.45">
      <c r="A13840" t="s">
        <v>228</v>
      </c>
      <c r="B13840">
        <v>2012</v>
      </c>
      <c r="C13840">
        <v>2239317499.8046875</v>
      </c>
      <c r="D13840">
        <v>27.738879669497457</v>
      </c>
      <c r="E13840">
        <v>38.971401924913167</v>
      </c>
      <c r="F13840">
        <v>2237.172005776908</v>
      </c>
      <c r="G13840">
        <f t="shared" si="216"/>
        <v>447.43440115538164</v>
      </c>
      <c r="H13840">
        <v>17.10681849870241</v>
      </c>
      <c r="I13840">
        <v>122.79807004590465</v>
      </c>
    </row>
    <row r="13841" spans="1:9" x14ac:dyDescent="0.45">
      <c r="A13841" t="s">
        <v>228</v>
      </c>
      <c r="B13841">
        <v>2013</v>
      </c>
      <c r="C13841">
        <v>2239319401.171875</v>
      </c>
      <c r="D13841">
        <v>27.83982561411581</v>
      </c>
      <c r="E13841">
        <v>38.977312866729321</v>
      </c>
      <c r="F13841">
        <v>2657.0155963210896</v>
      </c>
      <c r="G13841">
        <f t="shared" si="216"/>
        <v>531.40311926421793</v>
      </c>
      <c r="H13841">
        <v>16.810180567805801</v>
      </c>
      <c r="I13841">
        <v>126.35508501681373</v>
      </c>
    </row>
    <row r="13842" spans="1:9" x14ac:dyDescent="0.45">
      <c r="A13842" t="s">
        <v>228</v>
      </c>
      <c r="B13842">
        <v>2014</v>
      </c>
      <c r="C13842">
        <v>2239204900.1953125</v>
      </c>
      <c r="D13842">
        <v>27.878055777414922</v>
      </c>
      <c r="E13842">
        <v>38.985248374045788</v>
      </c>
      <c r="F13842">
        <v>2779.0321160939802</v>
      </c>
      <c r="G13842">
        <f t="shared" si="216"/>
        <v>555.80642321879611</v>
      </c>
      <c r="H13842">
        <v>15.540894219527392</v>
      </c>
      <c r="I13842">
        <v>126.6233158448462</v>
      </c>
    </row>
    <row r="13843" spans="1:9" x14ac:dyDescent="0.45">
      <c r="A13843" t="s">
        <v>228</v>
      </c>
      <c r="B13843">
        <v>2015</v>
      </c>
      <c r="C13843">
        <v>2239206800.5859375</v>
      </c>
      <c r="D13843">
        <v>27.875768138996136</v>
      </c>
      <c r="E13843">
        <v>38.99115956394963</v>
      </c>
      <c r="F13843">
        <v>2750.4125137430224</v>
      </c>
      <c r="G13843">
        <f t="shared" si="216"/>
        <v>550.0825027486045</v>
      </c>
      <c r="H13843">
        <v>15.297776128600113</v>
      </c>
      <c r="I13843">
        <v>126.6233158448462</v>
      </c>
    </row>
    <row r="13844" spans="1:9" x14ac:dyDescent="0.45">
      <c r="A13844" t="s">
        <v>228</v>
      </c>
      <c r="B13844">
        <v>2016</v>
      </c>
      <c r="C13844">
        <v>2239209500.78125</v>
      </c>
      <c r="D13844">
        <v>27.864090824660774</v>
      </c>
      <c r="E13844">
        <v>38.997056818907218</v>
      </c>
      <c r="F13844">
        <v>2925.9734654921626</v>
      </c>
      <c r="G13844">
        <f t="shared" si="216"/>
        <v>585.19469309843259</v>
      </c>
      <c r="H13844">
        <v>15.063113039468643</v>
      </c>
      <c r="I13844">
        <v>126.6233158448462</v>
      </c>
    </row>
    <row r="13845" spans="1:9" x14ac:dyDescent="0.45">
      <c r="A13845" t="s">
        <v>228</v>
      </c>
      <c r="B13845">
        <v>2017</v>
      </c>
      <c r="C13845">
        <v>2239209500.78125</v>
      </c>
      <c r="D13845">
        <v>0</v>
      </c>
      <c r="E13845">
        <v>0</v>
      </c>
      <c r="F13845">
        <v>3032.7527548813491</v>
      </c>
      <c r="G13845">
        <f t="shared" si="216"/>
        <v>606.55055097626985</v>
      </c>
      <c r="H13845">
        <v>14.574339757628142</v>
      </c>
      <c r="I13845">
        <v>126.62318922153035</v>
      </c>
    </row>
    <row r="13846" spans="1:9" x14ac:dyDescent="0.45">
      <c r="A13846" t="s">
        <v>228</v>
      </c>
      <c r="B13846">
        <v>2018</v>
      </c>
      <c r="C13846">
        <v>2238120800.78125</v>
      </c>
      <c r="D13846">
        <v>0</v>
      </c>
      <c r="E13846">
        <v>0</v>
      </c>
      <c r="F13846">
        <v>0</v>
      </c>
      <c r="G13846">
        <f t="shared" si="216"/>
        <v>0</v>
      </c>
      <c r="H13846">
        <v>14.265777862487006</v>
      </c>
      <c r="I13846">
        <v>126.62306259834112</v>
      </c>
    </row>
    <row r="13847" spans="1:9" x14ac:dyDescent="0.45">
      <c r="A13847" t="s">
        <v>228</v>
      </c>
      <c r="B13847">
        <v>2019</v>
      </c>
      <c r="C13847">
        <v>0</v>
      </c>
      <c r="D13847">
        <v>0</v>
      </c>
      <c r="E13847">
        <v>0</v>
      </c>
      <c r="F13847">
        <v>0</v>
      </c>
      <c r="G13847">
        <f t="shared" si="216"/>
        <v>0</v>
      </c>
      <c r="H13847">
        <v>14.0336366493699</v>
      </c>
      <c r="I13847">
        <v>126.62293597527852</v>
      </c>
    </row>
    <row r="13848" spans="1:9" x14ac:dyDescent="0.45">
      <c r="A13848" t="s">
        <v>228</v>
      </c>
      <c r="B13848">
        <v>2020</v>
      </c>
      <c r="C13848">
        <v>0</v>
      </c>
      <c r="D13848">
        <v>0</v>
      </c>
      <c r="E13848">
        <v>0</v>
      </c>
      <c r="F13848">
        <v>0</v>
      </c>
      <c r="G13848">
        <f t="shared" si="216"/>
        <v>0</v>
      </c>
      <c r="H13848">
        <v>13.78674603173647</v>
      </c>
      <c r="I13848">
        <v>126.62280935234254</v>
      </c>
    </row>
    <row r="13849" spans="1:9" x14ac:dyDescent="0.45">
      <c r="A13849" t="s">
        <v>229</v>
      </c>
      <c r="B13849">
        <v>1960</v>
      </c>
      <c r="C13849">
        <v>0</v>
      </c>
      <c r="D13849">
        <v>0</v>
      </c>
      <c r="E13849">
        <v>39.76253144387158</v>
      </c>
      <c r="F13849">
        <v>0</v>
      </c>
      <c r="G13849">
        <f t="shared" si="216"/>
        <v>0</v>
      </c>
      <c r="H13849">
        <v>31.142285385282356</v>
      </c>
      <c r="I13849">
        <v>0</v>
      </c>
    </row>
    <row r="13850" spans="1:9" x14ac:dyDescent="0.45">
      <c r="A13850" t="s">
        <v>229</v>
      </c>
      <c r="B13850">
        <v>1961</v>
      </c>
      <c r="C13850">
        <v>2300160400</v>
      </c>
      <c r="D13850">
        <v>0</v>
      </c>
      <c r="E13850">
        <v>39.766508094681051</v>
      </c>
      <c r="F13850">
        <v>1388.3502569330813</v>
      </c>
      <c r="G13850">
        <f t="shared" si="216"/>
        <v>277.67005138661625</v>
      </c>
      <c r="H13850">
        <v>31.456853924527632</v>
      </c>
      <c r="I13850">
        <v>0</v>
      </c>
    </row>
    <row r="13851" spans="1:9" x14ac:dyDescent="0.45">
      <c r="A13851" t="s">
        <v>229</v>
      </c>
      <c r="B13851">
        <v>1962</v>
      </c>
      <c r="C13851">
        <v>2300160400</v>
      </c>
      <c r="D13851">
        <v>0</v>
      </c>
      <c r="E13851">
        <v>39.770485143195373</v>
      </c>
      <c r="F13851">
        <v>1386.0261372605385</v>
      </c>
      <c r="G13851">
        <f t="shared" si="216"/>
        <v>277.20522745210769</v>
      </c>
      <c r="H13851">
        <v>34.952059916141813</v>
      </c>
      <c r="I13851">
        <v>0</v>
      </c>
    </row>
    <row r="13852" spans="1:9" x14ac:dyDescent="0.45">
      <c r="A13852" t="s">
        <v>229</v>
      </c>
      <c r="B13852">
        <v>1963</v>
      </c>
      <c r="C13852">
        <v>2300160400</v>
      </c>
      <c r="D13852">
        <v>0</v>
      </c>
      <c r="E13852">
        <v>39.774462589454316</v>
      </c>
      <c r="F13852">
        <v>1531.0079642470807</v>
      </c>
      <c r="G13852">
        <f t="shared" si="216"/>
        <v>306.20159284941616</v>
      </c>
      <c r="H13852">
        <v>31.456853924527632</v>
      </c>
      <c r="I13852">
        <v>0</v>
      </c>
    </row>
    <row r="13853" spans="1:9" x14ac:dyDescent="0.45">
      <c r="A13853" t="s">
        <v>229</v>
      </c>
      <c r="B13853">
        <v>1964</v>
      </c>
      <c r="C13853">
        <v>2300160400</v>
      </c>
      <c r="D13853">
        <v>0</v>
      </c>
      <c r="E13853">
        <v>39.778440433497664</v>
      </c>
      <c r="F13853">
        <v>1450.7551740763622</v>
      </c>
      <c r="G13853">
        <f t="shared" si="216"/>
        <v>290.15103481527245</v>
      </c>
      <c r="H13853">
        <v>31.774599923765287</v>
      </c>
      <c r="I13853">
        <v>0</v>
      </c>
    </row>
    <row r="13854" spans="1:9" x14ac:dyDescent="0.45">
      <c r="A13854" t="s">
        <v>229</v>
      </c>
      <c r="B13854">
        <v>1965</v>
      </c>
      <c r="C13854">
        <v>2300160400</v>
      </c>
      <c r="D13854">
        <v>0</v>
      </c>
      <c r="E13854">
        <v>39.7824186753652</v>
      </c>
      <c r="F13854">
        <v>1592.7606844580139</v>
      </c>
      <c r="G13854">
        <f t="shared" si="216"/>
        <v>318.5521368916028</v>
      </c>
      <c r="H13854">
        <v>35.305111026405875</v>
      </c>
      <c r="I13854">
        <v>0</v>
      </c>
    </row>
    <row r="13855" spans="1:9" x14ac:dyDescent="0.45">
      <c r="A13855" t="s">
        <v>229</v>
      </c>
      <c r="B13855">
        <v>1966</v>
      </c>
      <c r="C13855">
        <v>2300160400</v>
      </c>
      <c r="D13855">
        <v>0</v>
      </c>
      <c r="E13855">
        <v>39.786397315096707</v>
      </c>
      <c r="F13855">
        <v>1734.0203885732776</v>
      </c>
      <c r="G13855">
        <f t="shared" si="216"/>
        <v>346.80407771465553</v>
      </c>
      <c r="H13855">
        <v>31.77459992376529</v>
      </c>
      <c r="I13855">
        <v>0</v>
      </c>
    </row>
    <row r="13856" spans="1:9" x14ac:dyDescent="0.45">
      <c r="A13856" t="s">
        <v>229</v>
      </c>
      <c r="B13856">
        <v>1967</v>
      </c>
      <c r="C13856">
        <v>2300160400</v>
      </c>
      <c r="D13856">
        <v>0</v>
      </c>
      <c r="E13856">
        <v>39.790376352731982</v>
      </c>
      <c r="F13856">
        <v>1758.380805004811</v>
      </c>
      <c r="G13856">
        <f t="shared" si="216"/>
        <v>351.67616100096222</v>
      </c>
      <c r="H13856">
        <v>32.0955554785508</v>
      </c>
      <c r="I13856">
        <v>0</v>
      </c>
    </row>
    <row r="13857" spans="1:9" x14ac:dyDescent="0.45">
      <c r="A13857" t="s">
        <v>229</v>
      </c>
      <c r="B13857">
        <v>1968</v>
      </c>
      <c r="C13857">
        <v>2300160400</v>
      </c>
      <c r="D13857">
        <v>0</v>
      </c>
      <c r="E13857">
        <v>39.79435578831081</v>
      </c>
      <c r="F13857">
        <v>1707.0570941021458</v>
      </c>
      <c r="G13857">
        <f t="shared" si="216"/>
        <v>341.41141882042916</v>
      </c>
      <c r="H13857">
        <v>28.885999930695721</v>
      </c>
      <c r="I13857">
        <v>0</v>
      </c>
    </row>
    <row r="13858" spans="1:9" x14ac:dyDescent="0.45">
      <c r="A13858" t="s">
        <v>229</v>
      </c>
      <c r="B13858">
        <v>1969</v>
      </c>
      <c r="C13858">
        <v>2300160400</v>
      </c>
      <c r="D13858">
        <v>0</v>
      </c>
      <c r="E13858">
        <v>39.798335621872994</v>
      </c>
      <c r="F13858">
        <v>1779.5866635875905</v>
      </c>
      <c r="G13858">
        <f t="shared" si="216"/>
        <v>355.91733271751809</v>
      </c>
      <c r="H13858">
        <v>29.177777707773455</v>
      </c>
      <c r="I13858">
        <v>0</v>
      </c>
    </row>
    <row r="13859" spans="1:9" x14ac:dyDescent="0.45">
      <c r="A13859" t="s">
        <v>229</v>
      </c>
      <c r="B13859">
        <v>1970</v>
      </c>
      <c r="C13859">
        <v>2300160400</v>
      </c>
      <c r="D13859">
        <v>0</v>
      </c>
      <c r="E13859">
        <v>39.802315853458339</v>
      </c>
      <c r="F13859">
        <v>1678.8659501255208</v>
      </c>
      <c r="G13859">
        <f t="shared" si="216"/>
        <v>335.77319002510421</v>
      </c>
      <c r="H13859">
        <v>32.419753008637173</v>
      </c>
      <c r="I13859">
        <v>0</v>
      </c>
    </row>
    <row r="13860" spans="1:9" x14ac:dyDescent="0.45">
      <c r="A13860" t="s">
        <v>229</v>
      </c>
      <c r="B13860">
        <v>1971</v>
      </c>
      <c r="C13860">
        <v>2300160400</v>
      </c>
      <c r="D13860">
        <v>0</v>
      </c>
      <c r="E13860">
        <v>39.806296483106649</v>
      </c>
      <c r="F13860">
        <v>2067.2429804436983</v>
      </c>
      <c r="G13860">
        <f t="shared" si="216"/>
        <v>413.44859608873969</v>
      </c>
      <c r="H13860">
        <v>29.177777707773455</v>
      </c>
      <c r="I13860">
        <v>0</v>
      </c>
    </row>
    <row r="13861" spans="1:9" x14ac:dyDescent="0.45">
      <c r="A13861" t="s">
        <v>229</v>
      </c>
      <c r="B13861">
        <v>1972</v>
      </c>
      <c r="C13861">
        <v>2300160400</v>
      </c>
      <c r="D13861">
        <v>0</v>
      </c>
      <c r="E13861">
        <v>39.810277510857738</v>
      </c>
      <c r="F13861">
        <v>2137.6831856672234</v>
      </c>
      <c r="G13861">
        <f t="shared" si="216"/>
        <v>427.53663713344469</v>
      </c>
      <c r="H13861">
        <v>29.472502735124703</v>
      </c>
      <c r="I13861">
        <v>0</v>
      </c>
    </row>
    <row r="13862" spans="1:9" x14ac:dyDescent="0.45">
      <c r="A13862" t="s">
        <v>229</v>
      </c>
      <c r="B13862">
        <v>1973</v>
      </c>
      <c r="C13862">
        <v>2300160400</v>
      </c>
      <c r="D13862">
        <v>0</v>
      </c>
      <c r="E13862">
        <v>39.412174735749161</v>
      </c>
      <c r="F13862">
        <v>2034.3938271262061</v>
      </c>
      <c r="G13862">
        <f t="shared" si="216"/>
        <v>406.87876542524123</v>
      </c>
      <c r="H13862">
        <v>32.747225261249667</v>
      </c>
      <c r="I13862">
        <v>0</v>
      </c>
    </row>
    <row r="13863" spans="1:9" x14ac:dyDescent="0.45">
      <c r="A13863" t="s">
        <v>229</v>
      </c>
      <c r="B13863">
        <v>1974</v>
      </c>
      <c r="C13863">
        <v>2300160400</v>
      </c>
      <c r="D13863">
        <v>0</v>
      </c>
      <c r="E13863">
        <v>39.018052988391666</v>
      </c>
      <c r="F13863">
        <v>2056.5502619904105</v>
      </c>
      <c r="G13863">
        <f t="shared" si="216"/>
        <v>411.31005239808212</v>
      </c>
      <c r="H13863">
        <v>29.472502735124699</v>
      </c>
      <c r="I13863">
        <v>0</v>
      </c>
    </row>
    <row r="13864" spans="1:9" x14ac:dyDescent="0.45">
      <c r="A13864" t="s">
        <v>229</v>
      </c>
      <c r="B13864">
        <v>1975</v>
      </c>
      <c r="C13864">
        <v>2300160400</v>
      </c>
      <c r="D13864">
        <v>0</v>
      </c>
      <c r="E13864">
        <v>38.627872458507753</v>
      </c>
      <c r="F13864">
        <v>2159.7279281173901</v>
      </c>
      <c r="G13864">
        <f t="shared" si="216"/>
        <v>431.94558562347805</v>
      </c>
      <c r="H13864">
        <v>29.770204782954242</v>
      </c>
      <c r="I13864">
        <v>0</v>
      </c>
    </row>
    <row r="13865" spans="1:9" x14ac:dyDescent="0.45">
      <c r="A13865" t="s">
        <v>229</v>
      </c>
      <c r="B13865">
        <v>1976</v>
      </c>
      <c r="C13865">
        <v>2300160400</v>
      </c>
      <c r="D13865">
        <v>0</v>
      </c>
      <c r="E13865">
        <v>38.241593733922677</v>
      </c>
      <c r="F13865">
        <v>2458.6232281147204</v>
      </c>
      <c r="G13865">
        <f t="shared" si="216"/>
        <v>491.72464562294408</v>
      </c>
      <c r="H13865">
        <v>26.793184304658819</v>
      </c>
      <c r="I13865">
        <v>0</v>
      </c>
    </row>
    <row r="13866" spans="1:9" x14ac:dyDescent="0.45">
      <c r="A13866" t="s">
        <v>229</v>
      </c>
      <c r="B13866">
        <v>1977</v>
      </c>
      <c r="C13866">
        <v>2300160400</v>
      </c>
      <c r="D13866">
        <v>0</v>
      </c>
      <c r="E13866">
        <v>37.859177796583452</v>
      </c>
      <c r="F13866">
        <v>2323.3714409751751</v>
      </c>
      <c r="G13866">
        <f t="shared" si="216"/>
        <v>464.67428819503505</v>
      </c>
      <c r="H13866">
        <v>27.063822529958404</v>
      </c>
      <c r="I13866">
        <v>0</v>
      </c>
    </row>
    <row r="13867" spans="1:9" x14ac:dyDescent="0.45">
      <c r="A13867" t="s">
        <v>229</v>
      </c>
      <c r="B13867">
        <v>1978</v>
      </c>
      <c r="C13867">
        <v>2300160400</v>
      </c>
      <c r="D13867">
        <v>0</v>
      </c>
      <c r="E13867">
        <v>37.480586018617615</v>
      </c>
      <c r="F13867">
        <v>2419.5961318772715</v>
      </c>
      <c r="G13867">
        <f t="shared" si="216"/>
        <v>483.91922637545434</v>
      </c>
      <c r="H13867">
        <v>30.070913922176004</v>
      </c>
      <c r="I13867">
        <v>0</v>
      </c>
    </row>
    <row r="13868" spans="1:9" x14ac:dyDescent="0.45">
      <c r="A13868" t="s">
        <v>229</v>
      </c>
      <c r="B13868">
        <v>1979</v>
      </c>
      <c r="C13868">
        <v>2300160400</v>
      </c>
      <c r="D13868">
        <v>0</v>
      </c>
      <c r="E13868">
        <v>37.105780158431436</v>
      </c>
      <c r="F13868">
        <v>2330.2055758993865</v>
      </c>
      <c r="G13868">
        <f t="shared" si="216"/>
        <v>466.04111517987735</v>
      </c>
      <c r="H13868">
        <v>27.063822529958404</v>
      </c>
      <c r="I13868">
        <v>0</v>
      </c>
    </row>
    <row r="13869" spans="1:9" x14ac:dyDescent="0.45">
      <c r="A13869" t="s">
        <v>229</v>
      </c>
      <c r="B13869">
        <v>1980</v>
      </c>
      <c r="C13869">
        <v>2300160400</v>
      </c>
      <c r="D13869">
        <v>0</v>
      </c>
      <c r="E13869">
        <v>37.480586018617615</v>
      </c>
      <c r="F13869">
        <v>2361.6765419830572</v>
      </c>
      <c r="G13869">
        <f t="shared" si="216"/>
        <v>472.33530839661148</v>
      </c>
      <c r="H13869">
        <v>27.337194474705459</v>
      </c>
      <c r="I13869">
        <v>0</v>
      </c>
    </row>
    <row r="13870" spans="1:9" x14ac:dyDescent="0.45">
      <c r="A13870" t="s">
        <v>229</v>
      </c>
      <c r="B13870">
        <v>1981</v>
      </c>
      <c r="C13870">
        <v>2300160400</v>
      </c>
      <c r="D13870">
        <v>0</v>
      </c>
      <c r="E13870">
        <v>37.859177796583452</v>
      </c>
      <c r="F13870">
        <v>2348.7112528029925</v>
      </c>
      <c r="G13870">
        <f t="shared" si="216"/>
        <v>469.74225056059851</v>
      </c>
      <c r="H13870">
        <v>30.374660527450509</v>
      </c>
      <c r="I13870">
        <v>0</v>
      </c>
    </row>
    <row r="13871" spans="1:9" x14ac:dyDescent="0.45">
      <c r="A13871" t="s">
        <v>229</v>
      </c>
      <c r="B13871">
        <v>1982</v>
      </c>
      <c r="C13871">
        <v>2300160400</v>
      </c>
      <c r="D13871">
        <v>0</v>
      </c>
      <c r="E13871">
        <v>38.241593733922677</v>
      </c>
      <c r="F13871">
        <v>2617.8481253729105</v>
      </c>
      <c r="G13871">
        <f t="shared" si="216"/>
        <v>523.56962507458218</v>
      </c>
      <c r="H13871">
        <v>27.337194474705459</v>
      </c>
      <c r="I13871">
        <v>0</v>
      </c>
    </row>
    <row r="13872" spans="1:9" x14ac:dyDescent="0.45">
      <c r="A13872" t="s">
        <v>229</v>
      </c>
      <c r="B13872">
        <v>1983</v>
      </c>
      <c r="C13872">
        <v>2300160400</v>
      </c>
      <c r="D13872">
        <v>0</v>
      </c>
      <c r="E13872">
        <v>38.627872458507753</v>
      </c>
      <c r="F13872">
        <v>2444.6929869422725</v>
      </c>
      <c r="G13872">
        <f t="shared" si="216"/>
        <v>488.93859738845453</v>
      </c>
      <c r="H13872">
        <v>27.613327752227736</v>
      </c>
      <c r="I13872">
        <v>0</v>
      </c>
    </row>
    <row r="13873" spans="1:9" x14ac:dyDescent="0.45">
      <c r="A13873" t="s">
        <v>229</v>
      </c>
      <c r="B13873">
        <v>1984</v>
      </c>
      <c r="C13873">
        <v>2300160400</v>
      </c>
      <c r="D13873">
        <v>0</v>
      </c>
      <c r="E13873">
        <v>39.018052988391666</v>
      </c>
      <c r="F13873">
        <v>2684.4341177471347</v>
      </c>
      <c r="G13873">
        <f t="shared" si="216"/>
        <v>536.88682354942694</v>
      </c>
      <c r="H13873">
        <v>24.851994977004964</v>
      </c>
      <c r="I13873">
        <v>0</v>
      </c>
    </row>
    <row r="13874" spans="1:9" x14ac:dyDescent="0.45">
      <c r="A13874" t="s">
        <v>229</v>
      </c>
      <c r="B13874">
        <v>1985</v>
      </c>
      <c r="C13874">
        <v>2300160400</v>
      </c>
      <c r="D13874">
        <v>0</v>
      </c>
      <c r="E13874">
        <v>39.412174735749161</v>
      </c>
      <c r="F13874">
        <v>2503.7436811298267</v>
      </c>
      <c r="G13874">
        <f t="shared" si="216"/>
        <v>500.74873622596533</v>
      </c>
      <c r="H13874">
        <v>25.103025229297945</v>
      </c>
      <c r="I13874">
        <v>0</v>
      </c>
    </row>
    <row r="13875" spans="1:9" x14ac:dyDescent="0.45">
      <c r="A13875" t="s">
        <v>229</v>
      </c>
      <c r="B13875">
        <v>1986</v>
      </c>
      <c r="C13875">
        <v>2300160400</v>
      </c>
      <c r="D13875">
        <v>0</v>
      </c>
      <c r="E13875">
        <v>39.810277510857738</v>
      </c>
      <c r="F13875">
        <v>2730.8215075852136</v>
      </c>
      <c r="G13875">
        <f t="shared" si="216"/>
        <v>546.16430151704276</v>
      </c>
      <c r="H13875">
        <v>27.892250254775494</v>
      </c>
      <c r="I13875">
        <v>0</v>
      </c>
    </row>
    <row r="13876" spans="1:9" x14ac:dyDescent="0.45">
      <c r="A13876" t="s">
        <v>229</v>
      </c>
      <c r="B13876">
        <v>1987</v>
      </c>
      <c r="C13876">
        <v>2300160400</v>
      </c>
      <c r="D13876">
        <v>0</v>
      </c>
      <c r="E13876">
        <v>39.412174735749161</v>
      </c>
      <c r="F13876">
        <v>2650.4503948062816</v>
      </c>
      <c r="G13876">
        <f t="shared" si="216"/>
        <v>530.09007896125638</v>
      </c>
      <c r="H13876">
        <v>25.103025229297945</v>
      </c>
      <c r="I13876">
        <v>0</v>
      </c>
    </row>
    <row r="13877" spans="1:9" x14ac:dyDescent="0.45">
      <c r="A13877" t="s">
        <v>229</v>
      </c>
      <c r="B13877">
        <v>1988</v>
      </c>
      <c r="C13877">
        <v>2300160400</v>
      </c>
      <c r="D13877">
        <v>0</v>
      </c>
      <c r="E13877">
        <v>39.018052988391666</v>
      </c>
      <c r="F13877">
        <v>2734.9618067289921</v>
      </c>
      <c r="G13877">
        <f t="shared" si="216"/>
        <v>546.99236134579849</v>
      </c>
      <c r="H13877">
        <v>25.356591140704996</v>
      </c>
      <c r="I13877">
        <v>0</v>
      </c>
    </row>
    <row r="13878" spans="1:9" x14ac:dyDescent="0.45">
      <c r="A13878" t="s">
        <v>229</v>
      </c>
      <c r="B13878">
        <v>1989</v>
      </c>
      <c r="C13878">
        <v>2300061400</v>
      </c>
      <c r="D13878">
        <v>0</v>
      </c>
      <c r="E13878">
        <v>38.627872458507753</v>
      </c>
      <c r="F13878">
        <v>2611.2157558501981</v>
      </c>
      <c r="G13878">
        <f t="shared" si="216"/>
        <v>522.2431511700396</v>
      </c>
      <c r="H13878">
        <v>28.173990156338885</v>
      </c>
      <c r="I13878">
        <v>0</v>
      </c>
    </row>
    <row r="13879" spans="1:9" x14ac:dyDescent="0.45">
      <c r="A13879" t="s">
        <v>229</v>
      </c>
      <c r="B13879">
        <v>1990</v>
      </c>
      <c r="C13879">
        <v>2300061400</v>
      </c>
      <c r="D13879">
        <v>0</v>
      </c>
      <c r="E13879">
        <v>38.241593733922677</v>
      </c>
      <c r="F13879">
        <v>2790.3678707677827</v>
      </c>
      <c r="G13879">
        <f t="shared" si="216"/>
        <v>558.07357415355659</v>
      </c>
      <c r="H13879">
        <v>25.356591140704996</v>
      </c>
      <c r="I13879">
        <v>0</v>
      </c>
    </row>
    <row r="13880" spans="1:9" x14ac:dyDescent="0.45">
      <c r="A13880" t="s">
        <v>229</v>
      </c>
      <c r="B13880">
        <v>1991</v>
      </c>
      <c r="C13880">
        <v>2300072400</v>
      </c>
      <c r="D13880">
        <v>0</v>
      </c>
      <c r="E13880">
        <v>38.248946673196357</v>
      </c>
      <c r="F13880">
        <v>2816.8952785291972</v>
      </c>
      <c r="G13880">
        <f t="shared" si="216"/>
        <v>563.37905570583951</v>
      </c>
      <c r="H13880">
        <v>25.612718323944442</v>
      </c>
      <c r="I13880">
        <v>0</v>
      </c>
    </row>
    <row r="13881" spans="1:9" x14ac:dyDescent="0.45">
      <c r="A13881" t="s">
        <v>229</v>
      </c>
      <c r="B13881">
        <v>1992</v>
      </c>
      <c r="C13881">
        <v>2300072400.1953125</v>
      </c>
      <c r="D13881">
        <v>29.27612990063416</v>
      </c>
      <c r="E13881">
        <v>38.259099668050546</v>
      </c>
      <c r="F13881">
        <v>1947.8006129570895</v>
      </c>
      <c r="G13881">
        <f t="shared" si="216"/>
        <v>389.56012259141789</v>
      </c>
      <c r="H13881">
        <v>26.035631171356197</v>
      </c>
      <c r="I13881">
        <v>125.46763875236134</v>
      </c>
    </row>
    <row r="13882" spans="1:9" x14ac:dyDescent="0.45">
      <c r="A13882" t="s">
        <v>229</v>
      </c>
      <c r="B13882">
        <v>1993</v>
      </c>
      <c r="C13882">
        <v>2299703400.1953125</v>
      </c>
      <c r="D13882">
        <v>29.158387131437891</v>
      </c>
      <c r="E13882">
        <v>38.274079154174558</v>
      </c>
      <c r="F13882">
        <v>1942.425008466508</v>
      </c>
      <c r="G13882">
        <f t="shared" si="216"/>
        <v>388.48500169330163</v>
      </c>
      <c r="H13882">
        <v>26.107762206814218</v>
      </c>
      <c r="I13882">
        <v>119.7445832925553</v>
      </c>
    </row>
    <row r="13883" spans="1:9" x14ac:dyDescent="0.45">
      <c r="A13883" t="s">
        <v>229</v>
      </c>
      <c r="B13883">
        <v>1994</v>
      </c>
      <c r="C13883">
        <v>2299222400.1953125</v>
      </c>
      <c r="D13883">
        <v>29.132847911583987</v>
      </c>
      <c r="E13883">
        <v>38.290926835579626</v>
      </c>
      <c r="F13883">
        <v>1756.1521117264399</v>
      </c>
      <c r="G13883">
        <f t="shared" si="216"/>
        <v>351.23042234528799</v>
      </c>
      <c r="H13883">
        <v>26.988969537634826</v>
      </c>
      <c r="I13883">
        <v>112.42538572005243</v>
      </c>
    </row>
    <row r="13884" spans="1:9" x14ac:dyDescent="0.45">
      <c r="A13884" t="s">
        <v>229</v>
      </c>
      <c r="B13884">
        <v>1995</v>
      </c>
      <c r="C13884">
        <v>2298924400.1953125</v>
      </c>
      <c r="D13884">
        <v>28.861550855796366</v>
      </c>
      <c r="E13884">
        <v>38.304733333524666</v>
      </c>
      <c r="F13884">
        <v>1728.5352190950737</v>
      </c>
      <c r="G13884">
        <f t="shared" si="216"/>
        <v>345.70704381901476</v>
      </c>
      <c r="H13884">
        <v>26.983576074030911</v>
      </c>
      <c r="I13884">
        <v>104.16276953899438</v>
      </c>
    </row>
    <row r="13885" spans="1:9" x14ac:dyDescent="0.45">
      <c r="A13885" t="s">
        <v>229</v>
      </c>
      <c r="B13885">
        <v>1996</v>
      </c>
      <c r="C13885">
        <v>2298892400.1953125</v>
      </c>
      <c r="D13885">
        <v>28.756224236074225</v>
      </c>
      <c r="E13885">
        <v>38.314107564906877</v>
      </c>
      <c r="F13885">
        <v>1706.9462263391888</v>
      </c>
      <c r="G13885">
        <f t="shared" si="216"/>
        <v>341.38924526783779</v>
      </c>
      <c r="H13885">
        <v>26.569207466041327</v>
      </c>
      <c r="I13885">
        <v>99.551063265753669</v>
      </c>
    </row>
    <row r="13886" spans="1:9" x14ac:dyDescent="0.45">
      <c r="A13886" t="s">
        <v>229</v>
      </c>
      <c r="B13886">
        <v>1997</v>
      </c>
      <c r="C13886">
        <v>2298961400.1953125</v>
      </c>
      <c r="D13886">
        <v>28.846349151843114</v>
      </c>
      <c r="E13886">
        <v>38.321797710237391</v>
      </c>
      <c r="F13886">
        <v>2057.9678651763315</v>
      </c>
      <c r="G13886">
        <f t="shared" si="216"/>
        <v>411.59357303526633</v>
      </c>
      <c r="H13886">
        <v>25.415485446757874</v>
      </c>
      <c r="I13886">
        <v>94.863483385166361</v>
      </c>
    </row>
    <row r="13887" spans="1:9" x14ac:dyDescent="0.45">
      <c r="A13887" t="s">
        <v>229</v>
      </c>
      <c r="B13887">
        <v>1998</v>
      </c>
      <c r="C13887">
        <v>2299211900.1953125</v>
      </c>
      <c r="D13887">
        <v>28.78507990038057</v>
      </c>
      <c r="E13887">
        <v>38.326457417162864</v>
      </c>
      <c r="F13887">
        <v>1834.4017982386802</v>
      </c>
      <c r="G13887">
        <f t="shared" si="216"/>
        <v>366.88035964773604</v>
      </c>
      <c r="H13887">
        <v>25.246573287743779</v>
      </c>
      <c r="I13887">
        <v>95.244587959708625</v>
      </c>
    </row>
    <row r="13888" spans="1:9" x14ac:dyDescent="0.45">
      <c r="A13888" t="s">
        <v>229</v>
      </c>
      <c r="B13888">
        <v>1999</v>
      </c>
      <c r="C13888">
        <v>2299894200</v>
      </c>
      <c r="D13888">
        <v>28.754075564136276</v>
      </c>
      <c r="E13888">
        <v>38.323918928336333</v>
      </c>
      <c r="F13888">
        <v>1929.3713961389294</v>
      </c>
      <c r="G13888">
        <f t="shared" si="216"/>
        <v>385.87427922778591</v>
      </c>
      <c r="H13888">
        <v>26.420882668384852</v>
      </c>
      <c r="I13888">
        <v>93.442237502437195</v>
      </c>
    </row>
    <row r="13889" spans="1:9" x14ac:dyDescent="0.45">
      <c r="A13889" t="s">
        <v>229</v>
      </c>
      <c r="B13889">
        <v>2000</v>
      </c>
      <c r="C13889">
        <v>2299176200</v>
      </c>
      <c r="D13889">
        <v>28.756237029966773</v>
      </c>
      <c r="E13889">
        <v>38.344732307235262</v>
      </c>
      <c r="F13889">
        <v>1821.7391039205434</v>
      </c>
      <c r="G13889">
        <f t="shared" si="216"/>
        <v>364.34782078410871</v>
      </c>
      <c r="H13889">
        <v>25.722162872186722</v>
      </c>
      <c r="I13889">
        <v>92.620831395681876</v>
      </c>
    </row>
    <row r="13890" spans="1:9" x14ac:dyDescent="0.45">
      <c r="A13890" t="s">
        <v>229</v>
      </c>
      <c r="B13890">
        <v>2001</v>
      </c>
      <c r="C13890">
        <v>2299086100.390625</v>
      </c>
      <c r="D13890">
        <v>28.689599965085439</v>
      </c>
      <c r="E13890">
        <v>38.353546085586345</v>
      </c>
      <c r="F13890">
        <v>2205.9540030029411</v>
      </c>
      <c r="G13890">
        <f t="shared" si="216"/>
        <v>441.19080060058826</v>
      </c>
      <c r="H13890">
        <v>24.365153694128853</v>
      </c>
      <c r="I13890">
        <v>91.522832819051501</v>
      </c>
    </row>
    <row r="13891" spans="1:9" x14ac:dyDescent="0.45">
      <c r="A13891" t="s">
        <v>229</v>
      </c>
      <c r="B13891">
        <v>2002</v>
      </c>
      <c r="C13891">
        <v>2298968499.8046875</v>
      </c>
      <c r="D13891">
        <v>28.585409903579151</v>
      </c>
      <c r="E13891">
        <v>38.362819728141758</v>
      </c>
      <c r="F13891">
        <v>2228.8823696273803</v>
      </c>
      <c r="G13891">
        <f t="shared" ref="G13891:G13954" si="217">0.2*F13891</f>
        <v>445.77647392547607</v>
      </c>
      <c r="H13891">
        <v>23.065911134383967</v>
      </c>
      <c r="I13891">
        <v>94.199314822376394</v>
      </c>
    </row>
    <row r="13892" spans="1:9" x14ac:dyDescent="0.45">
      <c r="A13892" t="s">
        <v>229</v>
      </c>
      <c r="B13892">
        <v>2003</v>
      </c>
      <c r="C13892">
        <v>2298974900.1953125</v>
      </c>
      <c r="D13892">
        <v>28.479122881804848</v>
      </c>
      <c r="E13892">
        <v>38.37002088450032</v>
      </c>
      <c r="F13892">
        <v>2041.8488580025621</v>
      </c>
      <c r="G13892">
        <f t="shared" si="217"/>
        <v>408.36977160051242</v>
      </c>
      <c r="H13892">
        <v>22.220407252308178</v>
      </c>
      <c r="I13892">
        <v>97.165743190112678</v>
      </c>
    </row>
    <row r="13893" spans="1:9" x14ac:dyDescent="0.45">
      <c r="A13893" t="s">
        <v>229</v>
      </c>
      <c r="B13893">
        <v>2004</v>
      </c>
      <c r="C13893">
        <v>2299018900.1953125</v>
      </c>
      <c r="D13893">
        <v>28.422967826986</v>
      </c>
      <c r="E13893">
        <v>38.376596817697092</v>
      </c>
      <c r="F13893">
        <v>2350.8512333982376</v>
      </c>
      <c r="G13893">
        <f t="shared" si="217"/>
        <v>470.17024667964756</v>
      </c>
      <c r="H13893">
        <v>20.889331792329532</v>
      </c>
      <c r="I13893">
        <v>98.018356260510586</v>
      </c>
    </row>
    <row r="13894" spans="1:9" x14ac:dyDescent="0.45">
      <c r="A13894" t="s">
        <v>229</v>
      </c>
      <c r="B13894">
        <v>2005</v>
      </c>
      <c r="C13894">
        <v>2299026700</v>
      </c>
      <c r="D13894">
        <v>28.362281223248594</v>
      </c>
      <c r="E13894">
        <v>38.383777109060993</v>
      </c>
      <c r="F13894">
        <v>2269.1771625957135</v>
      </c>
      <c r="G13894">
        <f t="shared" si="217"/>
        <v>453.83543251914273</v>
      </c>
      <c r="H13894">
        <v>20.307848772007066</v>
      </c>
      <c r="I13894">
        <v>99.471103984798589</v>
      </c>
    </row>
    <row r="13895" spans="1:9" x14ac:dyDescent="0.45">
      <c r="A13895" t="s">
        <v>229</v>
      </c>
      <c r="B13895">
        <v>2006</v>
      </c>
      <c r="C13895">
        <v>2298662400.1953125</v>
      </c>
      <c r="D13895">
        <v>28.355564810756977</v>
      </c>
      <c r="E13895">
        <v>38.457166522704149</v>
      </c>
      <c r="F13895">
        <v>2243.8325028205095</v>
      </c>
      <c r="G13895">
        <f t="shared" si="217"/>
        <v>448.76650056410193</v>
      </c>
      <c r="H13895">
        <v>19.531832421715507</v>
      </c>
      <c r="I13895">
        <v>102.11048342786802</v>
      </c>
    </row>
    <row r="13896" spans="1:9" x14ac:dyDescent="0.45">
      <c r="A13896" t="s">
        <v>229</v>
      </c>
      <c r="B13896">
        <v>2007</v>
      </c>
      <c r="C13896">
        <v>2298627600.390625</v>
      </c>
      <c r="D13896">
        <v>28.243439397308503</v>
      </c>
      <c r="E13896">
        <v>38.525053499427834</v>
      </c>
      <c r="F13896">
        <v>2165.5501515193464</v>
      </c>
      <c r="G13896">
        <f t="shared" si="217"/>
        <v>433.11003030386928</v>
      </c>
      <c r="H13896">
        <v>18.615383480315877</v>
      </c>
      <c r="I13896">
        <v>105.92420994720447</v>
      </c>
    </row>
    <row r="13897" spans="1:9" x14ac:dyDescent="0.45">
      <c r="A13897" t="s">
        <v>229</v>
      </c>
      <c r="B13897">
        <v>2008</v>
      </c>
      <c r="C13897">
        <v>2298538400.1953125</v>
      </c>
      <c r="D13897">
        <v>28.193731802164351</v>
      </c>
      <c r="E13897">
        <v>38.593856234646218</v>
      </c>
      <c r="F13897">
        <v>2614.5325153604836</v>
      </c>
      <c r="G13897">
        <f t="shared" si="217"/>
        <v>522.90650307209671</v>
      </c>
      <c r="H13897">
        <v>18.255118929865038</v>
      </c>
      <c r="I13897">
        <v>105.99299847257316</v>
      </c>
    </row>
    <row r="13898" spans="1:9" x14ac:dyDescent="0.45">
      <c r="A13898" t="s">
        <v>229</v>
      </c>
      <c r="B13898">
        <v>2009</v>
      </c>
      <c r="C13898">
        <v>2298537900.1953125</v>
      </c>
      <c r="D13898">
        <v>28.160209000702192</v>
      </c>
      <c r="E13898">
        <v>38.661171747427623</v>
      </c>
      <c r="F13898">
        <v>2548.5625498578497</v>
      </c>
      <c r="G13898">
        <f t="shared" si="217"/>
        <v>509.71250997156994</v>
      </c>
      <c r="H13898">
        <v>17.983411937156543</v>
      </c>
      <c r="I13898">
        <v>108.90379688161224</v>
      </c>
    </row>
    <row r="13899" spans="1:9" x14ac:dyDescent="0.45">
      <c r="A13899" t="s">
        <v>229</v>
      </c>
      <c r="B13899">
        <v>2010</v>
      </c>
      <c r="C13899">
        <v>2298544299.609375</v>
      </c>
      <c r="D13899">
        <v>28.346310482416516</v>
      </c>
      <c r="E13899">
        <v>38.728370856403593</v>
      </c>
      <c r="F13899">
        <v>2343.0933460318038</v>
      </c>
      <c r="G13899">
        <f t="shared" si="217"/>
        <v>468.61866920636078</v>
      </c>
      <c r="H13899">
        <v>17.817960480339309</v>
      </c>
      <c r="I13899">
        <v>112.08629899803037</v>
      </c>
    </row>
    <row r="13900" spans="1:9" x14ac:dyDescent="0.45">
      <c r="A13900" t="s">
        <v>229</v>
      </c>
      <c r="B13900">
        <v>2011</v>
      </c>
      <c r="C13900">
        <v>2298552499.8046875</v>
      </c>
      <c r="D13900">
        <v>28.332472522963119</v>
      </c>
      <c r="E13900">
        <v>38.737972858327616</v>
      </c>
      <c r="F13900">
        <v>2781.8203601031159</v>
      </c>
      <c r="G13900">
        <f t="shared" si="217"/>
        <v>556.36407202062321</v>
      </c>
      <c r="H13900">
        <v>17.661301890708309</v>
      </c>
      <c r="I13900">
        <v>114.62798801185174</v>
      </c>
    </row>
    <row r="13901" spans="1:9" x14ac:dyDescent="0.45">
      <c r="A13901" t="s">
        <v>229</v>
      </c>
      <c r="B13901">
        <v>2012</v>
      </c>
      <c r="C13901">
        <v>2298537499.8046875</v>
      </c>
      <c r="D13901">
        <v>28.311951655295044</v>
      </c>
      <c r="E13901">
        <v>38.747968702872569</v>
      </c>
      <c r="F13901">
        <v>2365.8042282667279</v>
      </c>
      <c r="G13901">
        <f t="shared" si="217"/>
        <v>473.16084565334563</v>
      </c>
      <c r="H13901">
        <v>17.245793296584758</v>
      </c>
      <c r="I13901">
        <v>118.3229069679157</v>
      </c>
    </row>
    <row r="13902" spans="1:9" x14ac:dyDescent="0.45">
      <c r="A13902" t="s">
        <v>229</v>
      </c>
      <c r="B13902">
        <v>2013</v>
      </c>
      <c r="C13902">
        <v>2298539401.171875</v>
      </c>
      <c r="D13902">
        <v>28.422887323048933</v>
      </c>
      <c r="E13902">
        <v>38.757679643744382</v>
      </c>
      <c r="F13902">
        <v>2809.5618483938078</v>
      </c>
      <c r="G13902">
        <f t="shared" si="217"/>
        <v>561.91236967876159</v>
      </c>
      <c r="H13902">
        <v>16.904602938625608</v>
      </c>
      <c r="I13902">
        <v>121.02678274201919</v>
      </c>
    </row>
    <row r="13903" spans="1:9" x14ac:dyDescent="0.45">
      <c r="A13903" t="s">
        <v>229</v>
      </c>
      <c r="B13903">
        <v>2014</v>
      </c>
      <c r="C13903">
        <v>2298427900.1953125</v>
      </c>
      <c r="D13903">
        <v>28.454922226855341</v>
      </c>
      <c r="E13903">
        <v>38.769301418577548</v>
      </c>
      <c r="F13903">
        <v>2959.9612064255284</v>
      </c>
      <c r="G13903">
        <f t="shared" si="217"/>
        <v>591.99224128510571</v>
      </c>
      <c r="H13903">
        <v>15.710330654080112</v>
      </c>
      <c r="I13903">
        <v>121.31055885077363</v>
      </c>
    </row>
    <row r="13904" spans="1:9" x14ac:dyDescent="0.45">
      <c r="A13904" t="s">
        <v>229</v>
      </c>
      <c r="B13904">
        <v>2015</v>
      </c>
      <c r="C13904">
        <v>2298429800.5859375</v>
      </c>
      <c r="D13904">
        <v>28.452858489542987</v>
      </c>
      <c r="E13904">
        <v>38.779012816245739</v>
      </c>
      <c r="F13904">
        <v>2869.6630154337581</v>
      </c>
      <c r="G13904">
        <f t="shared" si="217"/>
        <v>573.93260308675167</v>
      </c>
      <c r="H13904">
        <v>15.369777847506654</v>
      </c>
      <c r="I13904">
        <v>121.31055885077363</v>
      </c>
    </row>
    <row r="13905" spans="1:9" x14ac:dyDescent="0.45">
      <c r="A13905" t="s">
        <v>229</v>
      </c>
      <c r="B13905">
        <v>2016</v>
      </c>
      <c r="C13905">
        <v>2298432500.78125</v>
      </c>
      <c r="D13905">
        <v>28.427221579688023</v>
      </c>
      <c r="E13905">
        <v>38.788710704442565</v>
      </c>
      <c r="F13905">
        <v>3068.3602932292956</v>
      </c>
      <c r="G13905">
        <f t="shared" si="217"/>
        <v>613.67205864585912</v>
      </c>
      <c r="H13905">
        <v>14.95404098304498</v>
      </c>
      <c r="I13905">
        <v>121.31055885077363</v>
      </c>
    </row>
    <row r="13906" spans="1:9" x14ac:dyDescent="0.45">
      <c r="A13906" t="s">
        <v>229</v>
      </c>
      <c r="B13906">
        <v>2017</v>
      </c>
      <c r="C13906">
        <v>2298432500.78125</v>
      </c>
      <c r="D13906">
        <v>0</v>
      </c>
      <c r="E13906">
        <v>0</v>
      </c>
      <c r="F13906">
        <v>3229.1186045534914</v>
      </c>
      <c r="G13906">
        <f t="shared" si="217"/>
        <v>645.82372091069828</v>
      </c>
      <c r="H13906">
        <v>14.485182940017323</v>
      </c>
      <c r="I13906">
        <v>121.31043754021478</v>
      </c>
    </row>
    <row r="13907" spans="1:9" x14ac:dyDescent="0.45">
      <c r="A13907" t="s">
        <v>229</v>
      </c>
      <c r="B13907">
        <v>2018</v>
      </c>
      <c r="C13907">
        <v>2297343800.78125</v>
      </c>
      <c r="D13907">
        <v>0</v>
      </c>
      <c r="E13907">
        <v>0</v>
      </c>
      <c r="F13907">
        <v>0</v>
      </c>
      <c r="G13907">
        <f t="shared" si="217"/>
        <v>0</v>
      </c>
      <c r="H13907">
        <v>14.136993114609584</v>
      </c>
      <c r="I13907">
        <v>121.31031622977723</v>
      </c>
    </row>
    <row r="13908" spans="1:9" x14ac:dyDescent="0.45">
      <c r="A13908" t="s">
        <v>229</v>
      </c>
      <c r="B13908">
        <v>2019</v>
      </c>
      <c r="C13908">
        <v>0</v>
      </c>
      <c r="D13908">
        <v>0</v>
      </c>
      <c r="E13908">
        <v>0</v>
      </c>
      <c r="F13908">
        <v>0</v>
      </c>
      <c r="G13908">
        <f t="shared" si="217"/>
        <v>0</v>
      </c>
      <c r="H13908">
        <v>13.871236559542494</v>
      </c>
      <c r="I13908">
        <v>121.310194919461</v>
      </c>
    </row>
    <row r="13909" spans="1:9" x14ac:dyDescent="0.45">
      <c r="A13909" t="s">
        <v>229</v>
      </c>
      <c r="B13909">
        <v>2020</v>
      </c>
      <c r="C13909">
        <v>0</v>
      </c>
      <c r="D13909">
        <v>0</v>
      </c>
      <c r="E13909">
        <v>0</v>
      </c>
      <c r="F13909">
        <v>0</v>
      </c>
      <c r="G13909">
        <f t="shared" si="217"/>
        <v>0</v>
      </c>
      <c r="H13909">
        <v>13.609429854221025</v>
      </c>
      <c r="I13909">
        <v>121.31007360926607</v>
      </c>
    </row>
    <row r="13910" spans="1:9" x14ac:dyDescent="0.45">
      <c r="A13910" t="s">
        <v>230</v>
      </c>
      <c r="B13910">
        <v>1960</v>
      </c>
      <c r="C13910">
        <v>0</v>
      </c>
      <c r="D13910">
        <v>0</v>
      </c>
      <c r="E13910">
        <v>37.840399515634864</v>
      </c>
      <c r="F13910">
        <v>0</v>
      </c>
      <c r="G13910">
        <f t="shared" si="217"/>
        <v>0</v>
      </c>
      <c r="H13910">
        <v>13.026734710581685</v>
      </c>
      <c r="I13910">
        <v>59.884640304207025</v>
      </c>
    </row>
    <row r="13911" spans="1:9" x14ac:dyDescent="0.45">
      <c r="A13911" t="s">
        <v>230</v>
      </c>
      <c r="B13911">
        <v>1961</v>
      </c>
      <c r="C13911">
        <v>396906201.5625</v>
      </c>
      <c r="D13911">
        <v>52.879226788334805</v>
      </c>
      <c r="E13911">
        <v>37.844183934028266</v>
      </c>
      <c r="F13911">
        <v>1917.6220707743273</v>
      </c>
      <c r="G13911">
        <f t="shared" si="217"/>
        <v>383.5244141548655</v>
      </c>
      <c r="H13911">
        <v>13.15831788947645</v>
      </c>
      <c r="I13911">
        <v>60.489535660815179</v>
      </c>
    </row>
    <row r="13912" spans="1:9" x14ac:dyDescent="0.45">
      <c r="A13912" t="s">
        <v>230</v>
      </c>
      <c r="B13912">
        <v>1962</v>
      </c>
      <c r="C13912">
        <v>396904201.5625</v>
      </c>
      <c r="D13912">
        <v>52.812860526141108</v>
      </c>
      <c r="E13912">
        <v>37.847968730901357</v>
      </c>
      <c r="F13912">
        <v>2062.7683318066138</v>
      </c>
      <c r="G13912">
        <f t="shared" si="217"/>
        <v>412.55366636132277</v>
      </c>
      <c r="H13912">
        <v>14.620353210529389</v>
      </c>
      <c r="I13912">
        <v>61.662861343502065</v>
      </c>
    </row>
    <row r="13913" spans="1:9" x14ac:dyDescent="0.45">
      <c r="A13913" t="s">
        <v>230</v>
      </c>
      <c r="B13913">
        <v>1963</v>
      </c>
      <c r="C13913">
        <v>396905201.5625</v>
      </c>
      <c r="D13913">
        <v>52.673061357043018</v>
      </c>
      <c r="E13913">
        <v>37.851753906291982</v>
      </c>
      <c r="F13913">
        <v>2079.5687660156209</v>
      </c>
      <c r="G13913">
        <f t="shared" si="217"/>
        <v>415.9137532031242</v>
      </c>
      <c r="H13913">
        <v>13.15831788947645</v>
      </c>
      <c r="I13913">
        <v>61.888791738716016</v>
      </c>
    </row>
    <row r="13914" spans="1:9" x14ac:dyDescent="0.45">
      <c r="A13914" t="s">
        <v>230</v>
      </c>
      <c r="B13914">
        <v>1964</v>
      </c>
      <c r="C13914">
        <v>396905201.5625</v>
      </c>
      <c r="D13914">
        <v>52.481914138069946</v>
      </c>
      <c r="E13914">
        <v>37.855539460238006</v>
      </c>
      <c r="F13914">
        <v>2161.4267287308926</v>
      </c>
      <c r="G13914">
        <f t="shared" si="217"/>
        <v>432.28534574617856</v>
      </c>
      <c r="H13914">
        <v>13.291230191390353</v>
      </c>
      <c r="I13914">
        <v>62.862160652878686</v>
      </c>
    </row>
    <row r="13915" spans="1:9" x14ac:dyDescent="0.45">
      <c r="A13915" t="s">
        <v>230</v>
      </c>
      <c r="B13915">
        <v>1965</v>
      </c>
      <c r="C13915">
        <v>396904201.5625</v>
      </c>
      <c r="D13915">
        <v>52.286412547591596</v>
      </c>
      <c r="E13915">
        <v>37.859325392777286</v>
      </c>
      <c r="F13915">
        <v>2281.0997794147165</v>
      </c>
      <c r="G13915">
        <f t="shared" si="217"/>
        <v>456.21995588294334</v>
      </c>
      <c r="H13915">
        <v>14.768033545989281</v>
      </c>
      <c r="I13915">
        <v>65.059617154887093</v>
      </c>
    </row>
    <row r="13916" spans="1:9" x14ac:dyDescent="0.45">
      <c r="A13916" t="s">
        <v>230</v>
      </c>
      <c r="B13916">
        <v>1966</v>
      </c>
      <c r="C13916">
        <v>396903201.5625</v>
      </c>
      <c r="D13916">
        <v>52.169263478343197</v>
      </c>
      <c r="E13916">
        <v>37.863111703947681</v>
      </c>
      <c r="F13916">
        <v>2300.8737992877927</v>
      </c>
      <c r="G13916">
        <f t="shared" si="217"/>
        <v>460.17475985755857</v>
      </c>
      <c r="H13916">
        <v>13.291230191390353</v>
      </c>
      <c r="I13916">
        <v>67.694328601934444</v>
      </c>
    </row>
    <row r="13917" spans="1:9" x14ac:dyDescent="0.45">
      <c r="A13917" t="s">
        <v>230</v>
      </c>
      <c r="B13917">
        <v>1967</v>
      </c>
      <c r="C13917">
        <v>396902201.5625</v>
      </c>
      <c r="D13917">
        <v>52.112663662295759</v>
      </c>
      <c r="E13917">
        <v>37.866898393787061</v>
      </c>
      <c r="F13917">
        <v>2563.8507486624239</v>
      </c>
      <c r="G13917">
        <f t="shared" si="217"/>
        <v>512.77014973248481</v>
      </c>
      <c r="H13917">
        <v>13.425485041808438</v>
      </c>
      <c r="I13917">
        <v>70.586150453082098</v>
      </c>
    </row>
    <row r="13918" spans="1:9" x14ac:dyDescent="0.45">
      <c r="A13918" t="s">
        <v>230</v>
      </c>
      <c r="B13918">
        <v>1968</v>
      </c>
      <c r="C13918">
        <v>396901201.5625</v>
      </c>
      <c r="D13918">
        <v>51.902355324353984</v>
      </c>
      <c r="E13918">
        <v>37.870685462333292</v>
      </c>
      <c r="F13918">
        <v>2594.0812020260191</v>
      </c>
      <c r="G13918">
        <f t="shared" si="217"/>
        <v>518.81624040520387</v>
      </c>
      <c r="H13918">
        <v>12.082936537627594</v>
      </c>
      <c r="I13918">
        <v>72.795119638613386</v>
      </c>
    </row>
    <row r="13919" spans="1:9" x14ac:dyDescent="0.45">
      <c r="A13919" t="s">
        <v>230</v>
      </c>
      <c r="B13919">
        <v>1969</v>
      </c>
      <c r="C13919">
        <v>396901201.5625</v>
      </c>
      <c r="D13919">
        <v>51.897966819324282</v>
      </c>
      <c r="E13919">
        <v>37.874472909624252</v>
      </c>
      <c r="F13919">
        <v>2619.1132110270892</v>
      </c>
      <c r="G13919">
        <f t="shared" si="217"/>
        <v>523.82264220541788</v>
      </c>
      <c r="H13919">
        <v>12.204986401644035</v>
      </c>
      <c r="I13919">
        <v>73.418708658040728</v>
      </c>
    </row>
    <row r="13920" spans="1:9" x14ac:dyDescent="0.45">
      <c r="A13920" t="s">
        <v>230</v>
      </c>
      <c r="B13920">
        <v>1970</v>
      </c>
      <c r="C13920">
        <v>396900201.5625</v>
      </c>
      <c r="D13920">
        <v>51.472981592653163</v>
      </c>
      <c r="E13920">
        <v>37.878260735697822</v>
      </c>
      <c r="F13920">
        <v>2505.6444763896361</v>
      </c>
      <c r="G13920">
        <f t="shared" si="217"/>
        <v>501.12889527792726</v>
      </c>
      <c r="H13920">
        <v>13.561096001826705</v>
      </c>
      <c r="I13920">
        <v>75.033606057803738</v>
      </c>
    </row>
    <row r="13921" spans="1:9" x14ac:dyDescent="0.45">
      <c r="A13921" t="s">
        <v>230</v>
      </c>
      <c r="B13921">
        <v>1971</v>
      </c>
      <c r="C13921">
        <v>396899201.5625</v>
      </c>
      <c r="D13921">
        <v>50.89806229199224</v>
      </c>
      <c r="E13921">
        <v>37.882048940591879</v>
      </c>
      <c r="F13921">
        <v>2938.1641553565714</v>
      </c>
      <c r="G13921">
        <f t="shared" si="217"/>
        <v>587.63283107131429</v>
      </c>
      <c r="H13921">
        <v>12.204986401644035</v>
      </c>
      <c r="I13921">
        <v>76.628913008492262</v>
      </c>
    </row>
    <row r="13922" spans="1:9" x14ac:dyDescent="0.45">
      <c r="A13922" t="s">
        <v>230</v>
      </c>
      <c r="B13922">
        <v>1972</v>
      </c>
      <c r="C13922">
        <v>396899201.5625</v>
      </c>
      <c r="D13922">
        <v>50.728410100751638</v>
      </c>
      <c r="E13922">
        <v>37.885837524344311</v>
      </c>
      <c r="F13922">
        <v>3010.5252104715055</v>
      </c>
      <c r="G13922">
        <f t="shared" si="217"/>
        <v>602.1050420943011</v>
      </c>
      <c r="H13922">
        <v>12.328269092569732</v>
      </c>
      <c r="I13922">
        <v>77.934513827861622</v>
      </c>
    </row>
    <row r="13923" spans="1:9" x14ac:dyDescent="0.45">
      <c r="A13923" t="s">
        <v>230</v>
      </c>
      <c r="B13923">
        <v>1973</v>
      </c>
      <c r="C13923">
        <v>396899201.5625</v>
      </c>
      <c r="D13923">
        <v>50.538620681511297</v>
      </c>
      <c r="E13923">
        <v>37.506979149100864</v>
      </c>
      <c r="F13923">
        <v>3078.5382876986214</v>
      </c>
      <c r="G13923">
        <f t="shared" si="217"/>
        <v>615.70765753972432</v>
      </c>
      <c r="H13923">
        <v>13.698076769521924</v>
      </c>
      <c r="I13923">
        <v>80.272229321173114</v>
      </c>
    </row>
    <row r="13924" spans="1:9" x14ac:dyDescent="0.45">
      <c r="A13924" t="s">
        <v>230</v>
      </c>
      <c r="B13924">
        <v>1974</v>
      </c>
      <c r="C13924">
        <v>396896201.5625</v>
      </c>
      <c r="D13924">
        <v>50.414940177763711</v>
      </c>
      <c r="E13924">
        <v>37.131909357609857</v>
      </c>
      <c r="F13924">
        <v>3187.2530581573255</v>
      </c>
      <c r="G13924">
        <f t="shared" si="217"/>
        <v>637.45061163146511</v>
      </c>
      <c r="H13924">
        <v>12.328269092569732</v>
      </c>
      <c r="I13924">
        <v>85.099293695992344</v>
      </c>
    </row>
    <row r="13925" spans="1:9" x14ac:dyDescent="0.45">
      <c r="A13925" t="s">
        <v>230</v>
      </c>
      <c r="B13925">
        <v>1975</v>
      </c>
      <c r="C13925">
        <v>396884201.5625</v>
      </c>
      <c r="D13925">
        <v>50.27909881301504</v>
      </c>
      <c r="E13925">
        <v>36.760590264033759</v>
      </c>
      <c r="F13925">
        <v>3051.2740714067031</v>
      </c>
      <c r="G13925">
        <f t="shared" si="217"/>
        <v>610.2548142813406</v>
      </c>
      <c r="H13925">
        <v>12.45279706320175</v>
      </c>
      <c r="I13925">
        <v>86.478263562865678</v>
      </c>
    </row>
    <row r="13926" spans="1:9" x14ac:dyDescent="0.45">
      <c r="A13926" t="s">
        <v>230</v>
      </c>
      <c r="B13926">
        <v>1976</v>
      </c>
      <c r="C13926">
        <v>396876201.5625</v>
      </c>
      <c r="D13926">
        <v>50.124858228837205</v>
      </c>
      <c r="E13926">
        <v>36.392984361393424</v>
      </c>
      <c r="F13926">
        <v>3028.979371425075</v>
      </c>
      <c r="G13926">
        <f t="shared" si="217"/>
        <v>605.79587428501497</v>
      </c>
      <c r="H13926">
        <v>11.207517356881576</v>
      </c>
      <c r="I13926">
        <v>87.717343443046047</v>
      </c>
    </row>
    <row r="13927" spans="1:9" x14ac:dyDescent="0.45">
      <c r="A13927" t="s">
        <v>230</v>
      </c>
      <c r="B13927">
        <v>1977</v>
      </c>
      <c r="C13927">
        <v>396874201.5625</v>
      </c>
      <c r="D13927">
        <v>50.065415487743493</v>
      </c>
      <c r="E13927">
        <v>36.029054517779493</v>
      </c>
      <c r="F13927">
        <v>3170.4070355023637</v>
      </c>
      <c r="G13927">
        <f t="shared" si="217"/>
        <v>634.0814071004728</v>
      </c>
      <c r="H13927">
        <v>11.320724602910683</v>
      </c>
      <c r="I13927">
        <v>89.383225235256759</v>
      </c>
    </row>
    <row r="13928" spans="1:9" x14ac:dyDescent="0.45">
      <c r="A13928" t="s">
        <v>230</v>
      </c>
      <c r="B13928">
        <v>1978</v>
      </c>
      <c r="C13928">
        <v>396874201.5625</v>
      </c>
      <c r="D13928">
        <v>50.053165663938401</v>
      </c>
      <c r="E13928">
        <v>35.668763972601695</v>
      </c>
      <c r="F13928">
        <v>3459.5974015468146</v>
      </c>
      <c r="G13928">
        <f t="shared" si="217"/>
        <v>691.91948030936294</v>
      </c>
      <c r="H13928">
        <v>12.578582892122981</v>
      </c>
      <c r="I13928">
        <v>92.387374352520794</v>
      </c>
    </row>
    <row r="13929" spans="1:9" x14ac:dyDescent="0.45">
      <c r="A13929" t="s">
        <v>230</v>
      </c>
      <c r="B13929">
        <v>1979</v>
      </c>
      <c r="C13929">
        <v>396871201.5625</v>
      </c>
      <c r="D13929">
        <v>49.917389241740075</v>
      </c>
      <c r="E13929">
        <v>35.312076332875677</v>
      </c>
      <c r="F13929">
        <v>3300.8845479087331</v>
      </c>
      <c r="G13929">
        <f t="shared" si="217"/>
        <v>660.17690958174671</v>
      </c>
      <c r="H13929">
        <v>11.320724602910683</v>
      </c>
      <c r="I13929">
        <v>95.847908329582239</v>
      </c>
    </row>
    <row r="13930" spans="1:9" x14ac:dyDescent="0.45">
      <c r="A13930" t="s">
        <v>230</v>
      </c>
      <c r="B13930">
        <v>1980</v>
      </c>
      <c r="C13930">
        <v>396863201.5625</v>
      </c>
      <c r="D13930">
        <v>49.777552002787196</v>
      </c>
      <c r="E13930">
        <v>35.668763972601695</v>
      </c>
      <c r="F13930">
        <v>3542.78270267382</v>
      </c>
      <c r="G13930">
        <f t="shared" si="217"/>
        <v>708.55654053476405</v>
      </c>
      <c r="H13930">
        <v>11.435075356475437</v>
      </c>
      <c r="I13930">
        <v>97.838917689804376</v>
      </c>
    </row>
    <row r="13931" spans="1:9" x14ac:dyDescent="0.45">
      <c r="A13931" t="s">
        <v>230</v>
      </c>
      <c r="B13931">
        <v>1981</v>
      </c>
      <c r="C13931">
        <v>396861201.5625</v>
      </c>
      <c r="D13931">
        <v>49.697410188678901</v>
      </c>
      <c r="E13931">
        <v>36.029054517779493</v>
      </c>
      <c r="F13931">
        <v>3383.1596324301695</v>
      </c>
      <c r="G13931">
        <f t="shared" si="217"/>
        <v>676.63192648603399</v>
      </c>
      <c r="H13931">
        <v>12.705639284972708</v>
      </c>
      <c r="I13931">
        <v>97.115758605112035</v>
      </c>
    </row>
    <row r="13932" spans="1:9" x14ac:dyDescent="0.45">
      <c r="A13932" t="s">
        <v>230</v>
      </c>
      <c r="B13932">
        <v>1982</v>
      </c>
      <c r="C13932">
        <v>396860201.5625</v>
      </c>
      <c r="D13932">
        <v>49.635157911127486</v>
      </c>
      <c r="E13932">
        <v>36.392984361393424</v>
      </c>
      <c r="F13932">
        <v>3693.3773647299531</v>
      </c>
      <c r="G13932">
        <f t="shared" si="217"/>
        <v>738.67547294599069</v>
      </c>
      <c r="H13932">
        <v>11.435075356475437</v>
      </c>
      <c r="I13932">
        <v>97.706291239361818</v>
      </c>
    </row>
    <row r="13933" spans="1:9" x14ac:dyDescent="0.45">
      <c r="A13933" t="s">
        <v>230</v>
      </c>
      <c r="B13933">
        <v>1983</v>
      </c>
      <c r="C13933">
        <v>396856201.5625</v>
      </c>
      <c r="D13933">
        <v>49.332615632834404</v>
      </c>
      <c r="E13933">
        <v>36.760590264033759</v>
      </c>
      <c r="F13933">
        <v>3526.1907096805176</v>
      </c>
      <c r="G13933">
        <f t="shared" si="217"/>
        <v>705.2381419361036</v>
      </c>
      <c r="H13933">
        <v>11.550581168157008</v>
      </c>
      <c r="I13933">
        <v>100.14023960311695</v>
      </c>
    </row>
    <row r="13934" spans="1:9" x14ac:dyDescent="0.45">
      <c r="A13934" t="s">
        <v>230</v>
      </c>
      <c r="B13934">
        <v>1984</v>
      </c>
      <c r="C13934">
        <v>396857201.5625</v>
      </c>
      <c r="D13934">
        <v>49.266254301541359</v>
      </c>
      <c r="E13934">
        <v>37.131909357609857</v>
      </c>
      <c r="F13934">
        <v>4187.0118868796053</v>
      </c>
      <c r="G13934">
        <f t="shared" si="217"/>
        <v>837.40237737592111</v>
      </c>
      <c r="H13934">
        <v>10.395523051341307</v>
      </c>
      <c r="I13934">
        <v>102.18423084192929</v>
      </c>
    </row>
    <row r="13935" spans="1:9" x14ac:dyDescent="0.45">
      <c r="A13935" t="s">
        <v>230</v>
      </c>
      <c r="B13935">
        <v>1985</v>
      </c>
      <c r="C13935">
        <v>396857201.5625</v>
      </c>
      <c r="D13935">
        <v>49.164528859302699</v>
      </c>
      <c r="E13935">
        <v>37.506979149100864</v>
      </c>
      <c r="F13935">
        <v>3979.7591165460553</v>
      </c>
      <c r="G13935">
        <f t="shared" si="217"/>
        <v>795.95182330921114</v>
      </c>
      <c r="H13935">
        <v>10.500528334688189</v>
      </c>
      <c r="I13935">
        <v>101.94548461846205</v>
      </c>
    </row>
    <row r="13936" spans="1:9" x14ac:dyDescent="0.45">
      <c r="A13936" t="s">
        <v>230</v>
      </c>
      <c r="B13936">
        <v>1986</v>
      </c>
      <c r="C13936">
        <v>396857201.5625</v>
      </c>
      <c r="D13936">
        <v>49.067775807743942</v>
      </c>
      <c r="E13936">
        <v>37.885837524344311</v>
      </c>
      <c r="F13936">
        <v>3904.9741671282341</v>
      </c>
      <c r="G13936">
        <f t="shared" si="217"/>
        <v>780.9948334256469</v>
      </c>
      <c r="H13936">
        <v>11.667253705209099</v>
      </c>
      <c r="I13936">
        <v>103.18709875042049</v>
      </c>
    </row>
    <row r="13937" spans="1:9" x14ac:dyDescent="0.45">
      <c r="A13937" t="s">
        <v>230</v>
      </c>
      <c r="B13937">
        <v>1987</v>
      </c>
      <c r="C13937">
        <v>396858201.5625</v>
      </c>
      <c r="D13937">
        <v>49.016804715472034</v>
      </c>
      <c r="E13937">
        <v>37.506979149100864</v>
      </c>
      <c r="F13937">
        <v>3943.5768890033355</v>
      </c>
      <c r="G13937">
        <f t="shared" si="217"/>
        <v>788.71537780066717</v>
      </c>
      <c r="H13937">
        <v>10.500528334688189</v>
      </c>
      <c r="I13937">
        <v>102.69715263753838</v>
      </c>
    </row>
    <row r="13938" spans="1:9" x14ac:dyDescent="0.45">
      <c r="A13938" t="s">
        <v>230</v>
      </c>
      <c r="B13938">
        <v>1988</v>
      </c>
      <c r="C13938">
        <v>396857201.5625</v>
      </c>
      <c r="D13938">
        <v>48.782350116551541</v>
      </c>
      <c r="E13938">
        <v>37.131909357609857</v>
      </c>
      <c r="F13938">
        <v>4139.4802627889867</v>
      </c>
      <c r="G13938">
        <f t="shared" si="217"/>
        <v>827.89605255779736</v>
      </c>
      <c r="H13938">
        <v>10.606594277462818</v>
      </c>
      <c r="I13938">
        <v>101.98131212515962</v>
      </c>
    </row>
    <row r="13939" spans="1:9" x14ac:dyDescent="0.45">
      <c r="A13939" t="s">
        <v>230</v>
      </c>
      <c r="B13939">
        <v>1989</v>
      </c>
      <c r="C13939">
        <v>396758201.5625</v>
      </c>
      <c r="D13939">
        <v>48.694571827069517</v>
      </c>
      <c r="E13939">
        <v>36.760590264033759</v>
      </c>
      <c r="F13939">
        <v>4183.5624095333515</v>
      </c>
      <c r="G13939">
        <f t="shared" si="217"/>
        <v>836.71248190667029</v>
      </c>
      <c r="H13939">
        <v>11.785104752736464</v>
      </c>
      <c r="I13939">
        <v>100.91198366601712</v>
      </c>
    </row>
    <row r="13940" spans="1:9" x14ac:dyDescent="0.45">
      <c r="A13940" t="s">
        <v>230</v>
      </c>
      <c r="B13940">
        <v>1990</v>
      </c>
      <c r="C13940">
        <v>396758201.5625</v>
      </c>
      <c r="D13940">
        <v>48.560252902818895</v>
      </c>
      <c r="E13940">
        <v>36.392984361393424</v>
      </c>
      <c r="F13940">
        <v>4187.7877039443156</v>
      </c>
      <c r="G13940">
        <f t="shared" si="217"/>
        <v>837.55754078886321</v>
      </c>
      <c r="H13940">
        <v>10.606594277462818</v>
      </c>
      <c r="I13940">
        <v>103.15600122475483</v>
      </c>
    </row>
    <row r="13941" spans="1:9" x14ac:dyDescent="0.45">
      <c r="A13941" t="s">
        <v>230</v>
      </c>
      <c r="B13941">
        <v>1991</v>
      </c>
      <c r="C13941">
        <v>396769201.5625</v>
      </c>
      <c r="D13941">
        <v>47.651156901154316</v>
      </c>
      <c r="E13941">
        <v>36.552504438310109</v>
      </c>
      <c r="F13941">
        <v>4408.2421714734355</v>
      </c>
      <c r="G13941">
        <f t="shared" si="217"/>
        <v>881.64843429468715</v>
      </c>
      <c r="H13941">
        <v>10.713731593396787</v>
      </c>
      <c r="I13941">
        <v>100.68137736501157</v>
      </c>
    </row>
    <row r="13942" spans="1:9" x14ac:dyDescent="0.45">
      <c r="A13942" t="s">
        <v>230</v>
      </c>
      <c r="B13942">
        <v>1992</v>
      </c>
      <c r="C13942">
        <v>396773201.66015625</v>
      </c>
      <c r="D13942">
        <v>47.057617165202949</v>
      </c>
      <c r="E13942">
        <v>36.725763840177748</v>
      </c>
      <c r="F13942">
        <v>3751.1889950972254</v>
      </c>
      <c r="G13942">
        <f t="shared" si="217"/>
        <v>750.23779901944511</v>
      </c>
      <c r="H13942">
        <v>10.745833485017622</v>
      </c>
      <c r="I13942">
        <v>99.268418079481648</v>
      </c>
    </row>
    <row r="13943" spans="1:9" x14ac:dyDescent="0.45">
      <c r="A13943" t="s">
        <v>230</v>
      </c>
      <c r="B13943">
        <v>1993</v>
      </c>
      <c r="C13943">
        <v>396771201.66015625</v>
      </c>
      <c r="D13943">
        <v>47.141198742941164</v>
      </c>
      <c r="E13943">
        <v>36.893560098407896</v>
      </c>
      <c r="F13943">
        <v>3980.8870244286813</v>
      </c>
      <c r="G13943">
        <f t="shared" si="217"/>
        <v>796.17740488573634</v>
      </c>
      <c r="H13943">
        <v>10.648594420466251</v>
      </c>
      <c r="I13943">
        <v>98.569026458972871</v>
      </c>
    </row>
    <row r="13944" spans="1:9" x14ac:dyDescent="0.45">
      <c r="A13944" t="s">
        <v>230</v>
      </c>
      <c r="B13944">
        <v>1994</v>
      </c>
      <c r="C13944">
        <v>396775201.66015625</v>
      </c>
      <c r="D13944">
        <v>47.037793592850718</v>
      </c>
      <c r="E13944">
        <v>37.060438563429443</v>
      </c>
      <c r="F13944">
        <v>3995.1933035540974</v>
      </c>
      <c r="G13944">
        <f t="shared" si="217"/>
        <v>799.0386607108195</v>
      </c>
      <c r="H13944">
        <v>10.608608911510458</v>
      </c>
      <c r="I13944">
        <v>96.565962854136359</v>
      </c>
    </row>
    <row r="13945" spans="1:9" x14ac:dyDescent="0.45">
      <c r="A13945" t="s">
        <v>230</v>
      </c>
      <c r="B13945">
        <v>1995</v>
      </c>
      <c r="C13945">
        <v>396772201.66015625</v>
      </c>
      <c r="D13945">
        <v>46.613497253248305</v>
      </c>
      <c r="E13945">
        <v>37.22797591796477</v>
      </c>
      <c r="F13945">
        <v>4112.5471294008166</v>
      </c>
      <c r="G13945">
        <f t="shared" si="217"/>
        <v>822.50942588016335</v>
      </c>
      <c r="H13945">
        <v>10.277000721075355</v>
      </c>
      <c r="I13945">
        <v>97.269754677663656</v>
      </c>
    </row>
    <row r="13946" spans="1:9" x14ac:dyDescent="0.45">
      <c r="A13946" t="s">
        <v>230</v>
      </c>
      <c r="B13946">
        <v>1996</v>
      </c>
      <c r="C13946">
        <v>396781201.66015625</v>
      </c>
      <c r="D13946">
        <v>46.519794802456637</v>
      </c>
      <c r="E13946">
        <v>37.394379871097001</v>
      </c>
      <c r="F13946">
        <v>4379.9448332548764</v>
      </c>
      <c r="G13946">
        <f t="shared" si="217"/>
        <v>875.98896665097527</v>
      </c>
      <c r="H13946">
        <v>9.8499763064609649</v>
      </c>
      <c r="I13946">
        <v>98.677079047925247</v>
      </c>
    </row>
    <row r="13947" spans="1:9" x14ac:dyDescent="0.45">
      <c r="A13947" t="s">
        <v>230</v>
      </c>
      <c r="B13947">
        <v>1997</v>
      </c>
      <c r="C13947">
        <v>396772201.66015625</v>
      </c>
      <c r="D13947">
        <v>46.367764408444479</v>
      </c>
      <c r="E13947">
        <v>37.56248498326746</v>
      </c>
      <c r="F13947">
        <v>4476.6925355074945</v>
      </c>
      <c r="G13947">
        <f t="shared" si="217"/>
        <v>895.33850710149898</v>
      </c>
      <c r="H13947">
        <v>9.8889826082933663</v>
      </c>
      <c r="I13947">
        <v>97.943183411158657</v>
      </c>
    </row>
    <row r="13948" spans="1:9" x14ac:dyDescent="0.45">
      <c r="A13948" t="s">
        <v>230</v>
      </c>
      <c r="B13948">
        <v>1998</v>
      </c>
      <c r="C13948">
        <v>396768201.66015625</v>
      </c>
      <c r="D13948">
        <v>46.225125685950303</v>
      </c>
      <c r="E13948">
        <v>37.730118198223977</v>
      </c>
      <c r="F13948">
        <v>4531.4398591587087</v>
      </c>
      <c r="G13948">
        <f t="shared" si="217"/>
        <v>906.28797183174174</v>
      </c>
      <c r="H13948">
        <v>9.5755806784788717</v>
      </c>
      <c r="I13948">
        <v>99.962496050453197</v>
      </c>
    </row>
    <row r="13949" spans="1:9" x14ac:dyDescent="0.45">
      <c r="A13949" t="s">
        <v>230</v>
      </c>
      <c r="B13949">
        <v>1999</v>
      </c>
      <c r="C13949">
        <v>396765201.66015625</v>
      </c>
      <c r="D13949">
        <v>46.167329870006</v>
      </c>
      <c r="E13949">
        <v>37.897662972168241</v>
      </c>
      <c r="F13949">
        <v>4521.7106115811002</v>
      </c>
      <c r="G13949">
        <f t="shared" si="217"/>
        <v>904.34212231622007</v>
      </c>
      <c r="H13949">
        <v>9.3135508518835124</v>
      </c>
      <c r="I13949">
        <v>100.77548752518776</v>
      </c>
    </row>
    <row r="13950" spans="1:9" x14ac:dyDescent="0.45">
      <c r="A13950" t="s">
        <v>230</v>
      </c>
      <c r="B13950">
        <v>2000</v>
      </c>
      <c r="C13950">
        <v>399982299.31640625</v>
      </c>
      <c r="D13950">
        <v>45.71779314052629</v>
      </c>
      <c r="E13950">
        <v>37.947266594067479</v>
      </c>
      <c r="F13950">
        <v>4397.748545977639</v>
      </c>
      <c r="G13950">
        <f t="shared" si="217"/>
        <v>879.54970919552784</v>
      </c>
      <c r="H13950">
        <v>8.9721967196392622</v>
      </c>
      <c r="I13950">
        <v>99.624874096410082</v>
      </c>
    </row>
    <row r="13951" spans="1:9" x14ac:dyDescent="0.45">
      <c r="A13951" t="s">
        <v>230</v>
      </c>
      <c r="B13951">
        <v>2001</v>
      </c>
      <c r="C13951">
        <v>399929299.31640625</v>
      </c>
      <c r="D13951">
        <v>45.150985762919362</v>
      </c>
      <c r="E13951">
        <v>38.049082943070715</v>
      </c>
      <c r="F13951">
        <v>4556.3652804861604</v>
      </c>
      <c r="G13951">
        <f t="shared" si="217"/>
        <v>911.27305609723214</v>
      </c>
      <c r="H13951">
        <v>8.6657902384074426</v>
      </c>
      <c r="I13951">
        <v>99.75176437916241</v>
      </c>
    </row>
    <row r="13952" spans="1:9" x14ac:dyDescent="0.45">
      <c r="A13952" t="s">
        <v>230</v>
      </c>
      <c r="B13952">
        <v>2002</v>
      </c>
      <c r="C13952">
        <v>399810299.31640625</v>
      </c>
      <c r="D13952">
        <v>44.700429036967606</v>
      </c>
      <c r="E13952">
        <v>38.157220889178184</v>
      </c>
      <c r="F13952">
        <v>4605.3617164760271</v>
      </c>
      <c r="G13952">
        <f t="shared" si="217"/>
        <v>921.07234329520543</v>
      </c>
      <c r="H13952">
        <v>7.9500044060060953</v>
      </c>
      <c r="I13952">
        <v>100.91518976847881</v>
      </c>
    </row>
    <row r="13953" spans="1:9" x14ac:dyDescent="0.45">
      <c r="A13953" t="s">
        <v>230</v>
      </c>
      <c r="B13953">
        <v>2003</v>
      </c>
      <c r="C13953">
        <v>399856299.31640625</v>
      </c>
      <c r="D13953">
        <v>44.244347228475178</v>
      </c>
      <c r="E13953">
        <v>38.249633819100474</v>
      </c>
      <c r="F13953">
        <v>4144.7448961035807</v>
      </c>
      <c r="G13953">
        <f t="shared" si="217"/>
        <v>828.94897922071618</v>
      </c>
      <c r="H13953">
        <v>7.7229259053278589</v>
      </c>
      <c r="I13953">
        <v>100.46467847865962</v>
      </c>
    </row>
    <row r="13954" spans="1:9" x14ac:dyDescent="0.45">
      <c r="A13954" t="s">
        <v>230</v>
      </c>
      <c r="B13954">
        <v>2004</v>
      </c>
      <c r="C13954">
        <v>399835299.31640625</v>
      </c>
      <c r="D13954">
        <v>43.968056559147698</v>
      </c>
      <c r="E13954">
        <v>38.3484526484879</v>
      </c>
      <c r="F13954">
        <v>5238.2895088796085</v>
      </c>
      <c r="G13954">
        <f t="shared" si="217"/>
        <v>1047.6579017759218</v>
      </c>
      <c r="H13954">
        <v>7.1174437561950104</v>
      </c>
      <c r="I13954">
        <v>100.01753802244133</v>
      </c>
    </row>
    <row r="13955" spans="1:9" x14ac:dyDescent="0.45">
      <c r="A13955" t="s">
        <v>230</v>
      </c>
      <c r="B13955">
        <v>2005</v>
      </c>
      <c r="C13955">
        <v>399806299.31640625</v>
      </c>
      <c r="D13955">
        <v>43.951141038498406</v>
      </c>
      <c r="E13955">
        <v>38.448051008924523</v>
      </c>
      <c r="F13955">
        <v>4711.5297967183687</v>
      </c>
      <c r="G13955">
        <f t="shared" ref="G13955:G14018" si="218">0.2*F13955</f>
        <v>942.30595934367375</v>
      </c>
      <c r="H13955">
        <v>6.9299593882880943</v>
      </c>
      <c r="I13955">
        <v>99.507167841311372</v>
      </c>
    </row>
    <row r="13956" spans="1:9" x14ac:dyDescent="0.45">
      <c r="A13956" t="s">
        <v>230</v>
      </c>
      <c r="B13956">
        <v>2006</v>
      </c>
      <c r="C13956">
        <v>399740299.31640625</v>
      </c>
      <c r="D13956">
        <v>43.533378909425487</v>
      </c>
      <c r="E13956">
        <v>38.577393532641366</v>
      </c>
      <c r="F13956">
        <v>4562.0129202480712</v>
      </c>
      <c r="G13956">
        <f t="shared" si="218"/>
        <v>912.40258404961423</v>
      </c>
      <c r="H13956">
        <v>6.5995688573372835</v>
      </c>
      <c r="I13956">
        <v>98.776408920900408</v>
      </c>
    </row>
    <row r="13957" spans="1:9" x14ac:dyDescent="0.45">
      <c r="A13957" t="s">
        <v>230</v>
      </c>
      <c r="B13957">
        <v>2007</v>
      </c>
      <c r="C13957">
        <v>399735099.12109375</v>
      </c>
      <c r="D13957">
        <v>42.992551775666186</v>
      </c>
      <c r="E13957">
        <v>38.700889875850294</v>
      </c>
      <c r="F13957">
        <v>4491.0581113713406</v>
      </c>
      <c r="G13957">
        <f t="shared" si="218"/>
        <v>898.21162227426817</v>
      </c>
      <c r="H13957">
        <v>6.2493220412181261</v>
      </c>
      <c r="I13957">
        <v>100.5504323952136</v>
      </c>
    </row>
    <row r="13958" spans="1:9" x14ac:dyDescent="0.45">
      <c r="A13958" t="s">
        <v>230</v>
      </c>
      <c r="B13958">
        <v>2008</v>
      </c>
      <c r="C13958">
        <v>399680219.11621094</v>
      </c>
      <c r="D13958">
        <v>43.096733771376577</v>
      </c>
      <c r="E13958">
        <v>38.829222262710424</v>
      </c>
      <c r="F13958">
        <v>5105.9729530004479</v>
      </c>
      <c r="G13958">
        <f t="shared" si="218"/>
        <v>1021.1945906000897</v>
      </c>
      <c r="H13958">
        <v>5.7521571730063004</v>
      </c>
      <c r="I13958">
        <v>101.12360802845701</v>
      </c>
    </row>
    <row r="13959" spans="1:9" x14ac:dyDescent="0.45">
      <c r="A13959" t="s">
        <v>230</v>
      </c>
      <c r="B13959">
        <v>2009</v>
      </c>
      <c r="C13959">
        <v>399771578.97949219</v>
      </c>
      <c r="D13959">
        <v>42.838588288505981</v>
      </c>
      <c r="E13959">
        <v>38.943331342372517</v>
      </c>
      <c r="F13959">
        <v>4969.0227293832377</v>
      </c>
      <c r="G13959">
        <f t="shared" si="218"/>
        <v>993.80454587664758</v>
      </c>
      <c r="H13959">
        <v>5.7464786208253811</v>
      </c>
      <c r="I13959">
        <v>100.89015860208957</v>
      </c>
    </row>
    <row r="13960" spans="1:9" x14ac:dyDescent="0.45">
      <c r="A13960" t="s">
        <v>230</v>
      </c>
      <c r="B13960">
        <v>2010</v>
      </c>
      <c r="C13960">
        <v>399906018.92089844</v>
      </c>
      <c r="D13960">
        <v>42.544671079372812</v>
      </c>
      <c r="E13960">
        <v>39.053180451279388</v>
      </c>
      <c r="F13960">
        <v>4916.0147275294739</v>
      </c>
      <c r="G13960">
        <f t="shared" si="218"/>
        <v>983.20294550589483</v>
      </c>
      <c r="H13960">
        <v>5.8067631185208501</v>
      </c>
      <c r="I13960">
        <v>102.58989164544909</v>
      </c>
    </row>
    <row r="13961" spans="1:9" x14ac:dyDescent="0.45">
      <c r="A13961" t="s">
        <v>230</v>
      </c>
      <c r="B13961">
        <v>2011</v>
      </c>
      <c r="C13961">
        <v>399891598.51074219</v>
      </c>
      <c r="D13961">
        <v>42.305407240357098</v>
      </c>
      <c r="E13961">
        <v>39.142672898741466</v>
      </c>
      <c r="F13961">
        <v>5061.0076484041119</v>
      </c>
      <c r="G13961">
        <f t="shared" si="218"/>
        <v>1012.2015296808224</v>
      </c>
      <c r="H13961">
        <v>5.5994456593944486</v>
      </c>
      <c r="I13961">
        <v>102.96136769122752</v>
      </c>
    </row>
    <row r="13962" spans="1:9" x14ac:dyDescent="0.45">
      <c r="A13962" t="s">
        <v>230</v>
      </c>
      <c r="B13962">
        <v>2012</v>
      </c>
      <c r="C13962">
        <v>399558869.26269531</v>
      </c>
      <c r="D13962">
        <v>42.107117051208569</v>
      </c>
      <c r="E13962">
        <v>39.263428397223386</v>
      </c>
      <c r="F13962">
        <v>4821.2513048683631</v>
      </c>
      <c r="G13962">
        <f t="shared" si="218"/>
        <v>964.25026097367265</v>
      </c>
      <c r="H13962">
        <v>5.5773761133257702</v>
      </c>
      <c r="I13962">
        <v>101.95965681435493</v>
      </c>
    </row>
    <row r="13963" spans="1:9" x14ac:dyDescent="0.45">
      <c r="A13963" t="s">
        <v>230</v>
      </c>
      <c r="B13963">
        <v>2013</v>
      </c>
      <c r="C13963">
        <v>399696618.1640625</v>
      </c>
      <c r="D13963">
        <v>41.812499962320359</v>
      </c>
      <c r="E13963">
        <v>39.338023541948246</v>
      </c>
      <c r="F13963">
        <v>5253.3889762774406</v>
      </c>
      <c r="G13963">
        <f t="shared" si="218"/>
        <v>1050.6777952554883</v>
      </c>
      <c r="H13963">
        <v>5.4318643105235234</v>
      </c>
      <c r="I13963">
        <v>101.77506140153292</v>
      </c>
    </row>
    <row r="13964" spans="1:9" x14ac:dyDescent="0.45">
      <c r="A13964" t="s">
        <v>230</v>
      </c>
      <c r="B13964">
        <v>2014</v>
      </c>
      <c r="C13964">
        <v>399693558.59375</v>
      </c>
      <c r="D13964">
        <v>41.40068473847063</v>
      </c>
      <c r="E13964">
        <v>39.426454744060692</v>
      </c>
      <c r="F13964">
        <v>5607.038122731833</v>
      </c>
      <c r="G13964">
        <f t="shared" si="218"/>
        <v>1121.4076245463666</v>
      </c>
      <c r="H13964">
        <v>5.2862653440762353</v>
      </c>
      <c r="I13964">
        <v>101.79151916458258</v>
      </c>
    </row>
    <row r="13965" spans="1:9" x14ac:dyDescent="0.45">
      <c r="A13965" t="s">
        <v>230</v>
      </c>
      <c r="B13965">
        <v>2015</v>
      </c>
      <c r="C13965">
        <v>399636018.79882813</v>
      </c>
      <c r="D13965">
        <v>41.363871661187382</v>
      </c>
      <c r="E13965">
        <v>39.520271387292432</v>
      </c>
      <c r="F13965">
        <v>5373.3100359185519</v>
      </c>
      <c r="G13965">
        <f t="shared" si="218"/>
        <v>1074.6620071837103</v>
      </c>
      <c r="H13965">
        <v>5.0734969174209166</v>
      </c>
      <c r="I13965">
        <v>101.79151916458258</v>
      </c>
    </row>
    <row r="13966" spans="1:9" x14ac:dyDescent="0.45">
      <c r="A13966" t="s">
        <v>230</v>
      </c>
      <c r="B13966">
        <v>2016</v>
      </c>
      <c r="C13966">
        <v>399676357.17773438</v>
      </c>
      <c r="D13966">
        <v>41.072709398258233</v>
      </c>
      <c r="E13966">
        <v>39.604414280913893</v>
      </c>
      <c r="F13966">
        <v>5186.6479755953969</v>
      </c>
      <c r="G13966">
        <f t="shared" si="218"/>
        <v>1037.3295951190794</v>
      </c>
      <c r="H13966">
        <v>4.8140200112694567</v>
      </c>
      <c r="I13966">
        <v>101.79151916458258</v>
      </c>
    </row>
    <row r="13967" spans="1:9" x14ac:dyDescent="0.45">
      <c r="A13967" t="s">
        <v>230</v>
      </c>
      <c r="B13967">
        <v>2017</v>
      </c>
      <c r="C13967">
        <v>399676357.17773438</v>
      </c>
      <c r="D13967">
        <v>0</v>
      </c>
      <c r="E13967">
        <v>0</v>
      </c>
      <c r="F13967">
        <v>5409.4290679722308</v>
      </c>
      <c r="G13967">
        <f t="shared" si="218"/>
        <v>1081.8858135944463</v>
      </c>
      <c r="H13967">
        <v>4.6965638435938732</v>
      </c>
      <c r="I13967">
        <v>101.79141737306341</v>
      </c>
    </row>
    <row r="13968" spans="1:9" x14ac:dyDescent="0.45">
      <c r="A13968" t="s">
        <v>230</v>
      </c>
      <c r="B13968">
        <v>2018</v>
      </c>
      <c r="C13968">
        <v>399676357.17773438</v>
      </c>
      <c r="D13968">
        <v>0</v>
      </c>
      <c r="E13968">
        <v>0</v>
      </c>
      <c r="F13968">
        <v>0</v>
      </c>
      <c r="G13968">
        <f t="shared" si="218"/>
        <v>0</v>
      </c>
      <c r="H13968">
        <v>4.5168352650104868</v>
      </c>
      <c r="I13968">
        <v>101.79131558164603</v>
      </c>
    </row>
    <row r="13969" spans="1:9" x14ac:dyDescent="0.45">
      <c r="A13969" t="s">
        <v>230</v>
      </c>
      <c r="B13969">
        <v>2019</v>
      </c>
      <c r="C13969">
        <v>0</v>
      </c>
      <c r="D13969">
        <v>0</v>
      </c>
      <c r="E13969">
        <v>0</v>
      </c>
      <c r="F13969">
        <v>0</v>
      </c>
      <c r="G13969">
        <f t="shared" si="218"/>
        <v>0</v>
      </c>
      <c r="H13969">
        <v>4.3660804654407057</v>
      </c>
      <c r="I13969">
        <v>101.79121379033045</v>
      </c>
    </row>
    <row r="13970" spans="1:9" x14ac:dyDescent="0.45">
      <c r="A13970" t="s">
        <v>230</v>
      </c>
      <c r="B13970">
        <v>2020</v>
      </c>
      <c r="C13970">
        <v>0</v>
      </c>
      <c r="D13970">
        <v>0</v>
      </c>
      <c r="E13970">
        <v>0</v>
      </c>
      <c r="F13970">
        <v>0</v>
      </c>
      <c r="G13970">
        <f t="shared" si="218"/>
        <v>0</v>
      </c>
      <c r="H13970">
        <v>4.2432953043380826</v>
      </c>
      <c r="I13970">
        <v>101.79111199911665</v>
      </c>
    </row>
    <row r="13971" spans="1:9" x14ac:dyDescent="0.45">
      <c r="A13971" t="s">
        <v>231</v>
      </c>
      <c r="B13971">
        <v>1960</v>
      </c>
      <c r="C13971">
        <v>0</v>
      </c>
      <c r="D13971">
        <v>0</v>
      </c>
      <c r="E13971">
        <v>31.514726796342742</v>
      </c>
      <c r="F13971">
        <v>0</v>
      </c>
      <c r="G13971">
        <f t="shared" si="218"/>
        <v>0</v>
      </c>
      <c r="H13971">
        <v>72.770548414469133</v>
      </c>
      <c r="I13971">
        <v>25.631892073637282</v>
      </c>
    </row>
    <row r="13972" spans="1:9" x14ac:dyDescent="0.45">
      <c r="A13972" t="s">
        <v>231</v>
      </c>
      <c r="B13972">
        <v>1961</v>
      </c>
      <c r="C13972">
        <v>1657833800.0061035</v>
      </c>
      <c r="D13972">
        <v>27.844160937718183</v>
      </c>
      <c r="E13972">
        <v>31.517878584201164</v>
      </c>
      <c r="F13972">
        <v>844.75825084147993</v>
      </c>
      <c r="G13972">
        <f t="shared" si="218"/>
        <v>168.951650168296</v>
      </c>
      <c r="H13972">
        <v>73.505604459059725</v>
      </c>
      <c r="I13972">
        <v>25.890800074381094</v>
      </c>
    </row>
    <row r="13973" spans="1:9" x14ac:dyDescent="0.45">
      <c r="A13973" t="s">
        <v>231</v>
      </c>
      <c r="B13973">
        <v>1962</v>
      </c>
      <c r="C13973">
        <v>1657833800.0061035</v>
      </c>
      <c r="D13973">
        <v>27.931276751638542</v>
      </c>
      <c r="E13973">
        <v>31.521030687269889</v>
      </c>
      <c r="F13973">
        <v>893.65870382678315</v>
      </c>
      <c r="G13973">
        <f t="shared" si="218"/>
        <v>178.73174076535665</v>
      </c>
      <c r="H13973">
        <v>81.672893843399692</v>
      </c>
      <c r="I13973">
        <v>26.352863311076835</v>
      </c>
    </row>
    <row r="13974" spans="1:9" x14ac:dyDescent="0.45">
      <c r="A13974" t="s">
        <v>231</v>
      </c>
      <c r="B13974">
        <v>1963</v>
      </c>
      <c r="C13974">
        <v>1657833800.0061035</v>
      </c>
      <c r="D13974">
        <v>28.100888901593603</v>
      </c>
      <c r="E13974">
        <v>31.524183105580445</v>
      </c>
      <c r="F13974">
        <v>860.25331099551113</v>
      </c>
      <c r="G13974">
        <f t="shared" si="218"/>
        <v>172.05066219910225</v>
      </c>
      <c r="H13974">
        <v>73.505604459059725</v>
      </c>
      <c r="I13974">
        <v>27.612620057462564</v>
      </c>
    </row>
    <row r="13975" spans="1:9" x14ac:dyDescent="0.45">
      <c r="A13975" t="s">
        <v>231</v>
      </c>
      <c r="B13975">
        <v>1964</v>
      </c>
      <c r="C13975">
        <v>1657833800.0061035</v>
      </c>
      <c r="D13975">
        <v>28.184644663915723</v>
      </c>
      <c r="E13975">
        <v>31.527335839164362</v>
      </c>
      <c r="F13975">
        <v>871.20592780965103</v>
      </c>
      <c r="G13975">
        <f t="shared" si="218"/>
        <v>174.24118556193022</v>
      </c>
      <c r="H13975">
        <v>74.248085312181544</v>
      </c>
      <c r="I13975">
        <v>28.662231311806334</v>
      </c>
    </row>
    <row r="13976" spans="1:9" x14ac:dyDescent="0.45">
      <c r="A13976" t="s">
        <v>231</v>
      </c>
      <c r="B13976">
        <v>1965</v>
      </c>
      <c r="C13976">
        <v>1657833800.0061035</v>
      </c>
      <c r="D13976">
        <v>28.310479829838382</v>
      </c>
      <c r="E13976">
        <v>31.530488888053167</v>
      </c>
      <c r="F13976">
        <v>857.82781218469256</v>
      </c>
      <c r="G13976">
        <f t="shared" si="218"/>
        <v>171.56556243693854</v>
      </c>
      <c r="H13976">
        <v>82.497872569090603</v>
      </c>
      <c r="I13976">
        <v>29.802782695489938</v>
      </c>
    </row>
    <row r="13977" spans="1:9" x14ac:dyDescent="0.45">
      <c r="A13977" t="s">
        <v>231</v>
      </c>
      <c r="B13977">
        <v>1966</v>
      </c>
      <c r="C13977">
        <v>1657833800.0061035</v>
      </c>
      <c r="D13977">
        <v>28.158283061695041</v>
      </c>
      <c r="E13977">
        <v>31.533642252278394</v>
      </c>
      <c r="F13977">
        <v>806.52925302292465</v>
      </c>
      <c r="G13977">
        <f t="shared" si="218"/>
        <v>161.30585060458495</v>
      </c>
      <c r="H13977">
        <v>74.248085312181544</v>
      </c>
      <c r="I13977">
        <v>31.182324528492607</v>
      </c>
    </row>
    <row r="13978" spans="1:9" x14ac:dyDescent="0.45">
      <c r="A13978" t="s">
        <v>231</v>
      </c>
      <c r="B13978">
        <v>1967</v>
      </c>
      <c r="C13978">
        <v>1657833800.0061035</v>
      </c>
      <c r="D13978">
        <v>28.310281984382797</v>
      </c>
      <c r="E13978">
        <v>31.53679593187158</v>
      </c>
      <c r="F13978">
        <v>888.53652709460698</v>
      </c>
      <c r="G13978">
        <f t="shared" si="218"/>
        <v>177.70730541892141</v>
      </c>
      <c r="H13978">
        <v>74.998065971900544</v>
      </c>
      <c r="I13978">
        <v>32.264039705644521</v>
      </c>
    </row>
    <row r="13979" spans="1:9" x14ac:dyDescent="0.45">
      <c r="A13979" t="s">
        <v>231</v>
      </c>
      <c r="B13979">
        <v>1968</v>
      </c>
      <c r="C13979">
        <v>1657833800.0061035</v>
      </c>
      <c r="D13979">
        <v>28.377878707258652</v>
      </c>
      <c r="E13979">
        <v>31.539949926864267</v>
      </c>
      <c r="F13979">
        <v>904.56786535538276</v>
      </c>
      <c r="G13979">
        <f t="shared" si="218"/>
        <v>180.91357307107657</v>
      </c>
      <c r="H13979">
        <v>67.498259374710486</v>
      </c>
      <c r="I13979">
        <v>33.459192492385441</v>
      </c>
    </row>
    <row r="13980" spans="1:9" x14ac:dyDescent="0.45">
      <c r="A13980" t="s">
        <v>231</v>
      </c>
      <c r="B13980">
        <v>1969</v>
      </c>
      <c r="C13980">
        <v>1657833800.0061035</v>
      </c>
      <c r="D13980">
        <v>28.776573121205267</v>
      </c>
      <c r="E13980">
        <v>31.543104237287995</v>
      </c>
      <c r="F13980">
        <v>878.45189055905757</v>
      </c>
      <c r="G13980">
        <f t="shared" si="218"/>
        <v>175.69037811181153</v>
      </c>
      <c r="H13980">
        <v>68.180059974455034</v>
      </c>
      <c r="I13980">
        <v>34.753006293245491</v>
      </c>
    </row>
    <row r="13981" spans="1:9" x14ac:dyDescent="0.45">
      <c r="A13981" t="s">
        <v>231</v>
      </c>
      <c r="B13981">
        <v>1970</v>
      </c>
      <c r="C13981">
        <v>1657833800.0061035</v>
      </c>
      <c r="D13981">
        <v>28.591253133310566</v>
      </c>
      <c r="E13981">
        <v>31.546258863174312</v>
      </c>
      <c r="F13981">
        <v>862.95339599486374</v>
      </c>
      <c r="G13981">
        <f t="shared" si="218"/>
        <v>172.59067919897277</v>
      </c>
      <c r="H13981">
        <v>75.755622193838931</v>
      </c>
      <c r="I13981">
        <v>35.250316425990071</v>
      </c>
    </row>
    <row r="13982" spans="1:9" x14ac:dyDescent="0.45">
      <c r="A13982" t="s">
        <v>231</v>
      </c>
      <c r="B13982">
        <v>1971</v>
      </c>
      <c r="C13982">
        <v>1657833800.0061035</v>
      </c>
      <c r="D13982">
        <v>28.535144494220908</v>
      </c>
      <c r="E13982">
        <v>31.549413804554767</v>
      </c>
      <c r="F13982">
        <v>889.73946967208565</v>
      </c>
      <c r="G13982">
        <f t="shared" si="218"/>
        <v>177.94789393441715</v>
      </c>
      <c r="H13982">
        <v>68.180059974455034</v>
      </c>
      <c r="I13982">
        <v>35.648102634040534</v>
      </c>
    </row>
    <row r="13983" spans="1:9" x14ac:dyDescent="0.45">
      <c r="A13983" t="s">
        <v>231</v>
      </c>
      <c r="B13983">
        <v>1972</v>
      </c>
      <c r="C13983">
        <v>1657833800.0061035</v>
      </c>
      <c r="D13983">
        <v>28.351707359301013</v>
      </c>
      <c r="E13983">
        <v>31.552569061460915</v>
      </c>
      <c r="F13983">
        <v>950.85890066428612</v>
      </c>
      <c r="G13983">
        <f t="shared" si="218"/>
        <v>190.17178013285724</v>
      </c>
      <c r="H13983">
        <v>68.868747448944475</v>
      </c>
      <c r="I13983">
        <v>35.790340049474217</v>
      </c>
    </row>
    <row r="13984" spans="1:9" x14ac:dyDescent="0.45">
      <c r="A13984" t="s">
        <v>231</v>
      </c>
      <c r="B13984">
        <v>1973</v>
      </c>
      <c r="C13984">
        <v>1657833800.0061035</v>
      </c>
      <c r="D13984">
        <v>28.68019344291308</v>
      </c>
      <c r="E13984">
        <v>31.237043370846305</v>
      </c>
      <c r="F13984">
        <v>852.20990489884639</v>
      </c>
      <c r="G13984">
        <f t="shared" si="218"/>
        <v>170.44198097976928</v>
      </c>
      <c r="H13984">
        <v>76.520830498827195</v>
      </c>
      <c r="I13984">
        <v>36.556616850343211</v>
      </c>
    </row>
    <row r="13985" spans="1:9" x14ac:dyDescent="0.45">
      <c r="A13985" t="s">
        <v>231</v>
      </c>
      <c r="B13985">
        <v>1974</v>
      </c>
      <c r="C13985">
        <v>1657793800.0061035</v>
      </c>
      <c r="D13985">
        <v>28.422965530609932</v>
      </c>
      <c r="E13985">
        <v>30.924672937137842</v>
      </c>
      <c r="F13985">
        <v>1021.4485025625078</v>
      </c>
      <c r="G13985">
        <f t="shared" si="218"/>
        <v>204.28970051250155</v>
      </c>
      <c r="H13985">
        <v>68.868747448944475</v>
      </c>
      <c r="I13985">
        <v>37.065300555627061</v>
      </c>
    </row>
    <row r="13986" spans="1:9" x14ac:dyDescent="0.45">
      <c r="A13986" t="s">
        <v>231</v>
      </c>
      <c r="B13986">
        <v>1975</v>
      </c>
      <c r="C13986">
        <v>1657753800.0061035</v>
      </c>
      <c r="D13986">
        <v>28.384058425522777</v>
      </c>
      <c r="E13986">
        <v>30.615426207766465</v>
      </c>
      <c r="F13986">
        <v>1008.5517238422497</v>
      </c>
      <c r="G13986">
        <f t="shared" si="218"/>
        <v>201.71034476844994</v>
      </c>
      <c r="H13986">
        <v>69.564391362570177</v>
      </c>
      <c r="I13986">
        <v>38.949884745310975</v>
      </c>
    </row>
    <row r="13987" spans="1:9" x14ac:dyDescent="0.45">
      <c r="A13987" t="s">
        <v>231</v>
      </c>
      <c r="B13987">
        <v>1976</v>
      </c>
      <c r="C13987">
        <v>1657753800.0061035</v>
      </c>
      <c r="D13987">
        <v>28.452261012835958</v>
      </c>
      <c r="E13987">
        <v>30.309271945688799</v>
      </c>
      <c r="F13987">
        <v>959.4282596151736</v>
      </c>
      <c r="G13987">
        <f t="shared" si="218"/>
        <v>191.88565192303474</v>
      </c>
      <c r="H13987">
        <v>62.607952226313166</v>
      </c>
      <c r="I13987">
        <v>40.851166913768068</v>
      </c>
    </row>
    <row r="13988" spans="1:9" x14ac:dyDescent="0.45">
      <c r="A13988" t="s">
        <v>231</v>
      </c>
      <c r="B13988">
        <v>1977</v>
      </c>
      <c r="C13988">
        <v>1657753800.0061035</v>
      </c>
      <c r="D13988">
        <v>28.204472449845959</v>
      </c>
      <c r="E13988">
        <v>30.006179226231911</v>
      </c>
      <c r="F13988">
        <v>987.31483335480107</v>
      </c>
      <c r="G13988">
        <f t="shared" si="218"/>
        <v>197.46296667096021</v>
      </c>
      <c r="H13988">
        <v>63.240355784154715</v>
      </c>
      <c r="I13988">
        <v>42.119966508850844</v>
      </c>
    </row>
    <row r="13989" spans="1:9" x14ac:dyDescent="0.45">
      <c r="A13989" t="s">
        <v>231</v>
      </c>
      <c r="B13989">
        <v>1978</v>
      </c>
      <c r="C13989">
        <v>1657753800.0061035</v>
      </c>
      <c r="D13989">
        <v>28.144529481299113</v>
      </c>
      <c r="E13989">
        <v>29.706117433969592</v>
      </c>
      <c r="F13989">
        <v>1039.5033714573381</v>
      </c>
      <c r="G13989">
        <f t="shared" si="218"/>
        <v>207.90067429146762</v>
      </c>
      <c r="H13989">
        <v>70.267061982394125</v>
      </c>
      <c r="I13989">
        <v>44.65786649030435</v>
      </c>
    </row>
    <row r="13990" spans="1:9" x14ac:dyDescent="0.45">
      <c r="A13990" t="s">
        <v>231</v>
      </c>
      <c r="B13990">
        <v>1979</v>
      </c>
      <c r="C13990">
        <v>1657753800.0061035</v>
      </c>
      <c r="D13990">
        <v>28.155582794648176</v>
      </c>
      <c r="E13990">
        <v>29.409056259629896</v>
      </c>
      <c r="F13990">
        <v>1048.7867035807435</v>
      </c>
      <c r="G13990">
        <f t="shared" si="218"/>
        <v>209.75734071614872</v>
      </c>
      <c r="H13990">
        <v>63.240355784154715</v>
      </c>
      <c r="I13990">
        <v>46.84987547858956</v>
      </c>
    </row>
    <row r="13991" spans="1:9" x14ac:dyDescent="0.45">
      <c r="A13991" t="s">
        <v>231</v>
      </c>
      <c r="B13991">
        <v>1980</v>
      </c>
      <c r="C13991">
        <v>1657753800.0061035</v>
      </c>
      <c r="D13991">
        <v>28.373490972101148</v>
      </c>
      <c r="E13991">
        <v>29.706117433969592</v>
      </c>
      <c r="F13991">
        <v>1182.8493888754251</v>
      </c>
      <c r="G13991">
        <f t="shared" si="218"/>
        <v>236.56987777508505</v>
      </c>
      <c r="H13991">
        <v>63.879147256721936</v>
      </c>
      <c r="I13991">
        <v>50.089933048324731</v>
      </c>
    </row>
    <row r="13992" spans="1:9" x14ac:dyDescent="0.45">
      <c r="A13992" t="s">
        <v>231</v>
      </c>
      <c r="B13992">
        <v>1981</v>
      </c>
      <c r="C13992">
        <v>1657753800.0061035</v>
      </c>
      <c r="D13992">
        <v>28.182548020620615</v>
      </c>
      <c r="E13992">
        <v>30.006179226231911</v>
      </c>
      <c r="F13992">
        <v>1323.9505560168557</v>
      </c>
      <c r="G13992">
        <f t="shared" si="218"/>
        <v>264.79011120337117</v>
      </c>
      <c r="H13992">
        <v>70.976830285246592</v>
      </c>
      <c r="I13992">
        <v>51.60648976452952</v>
      </c>
    </row>
    <row r="13993" spans="1:9" x14ac:dyDescent="0.45">
      <c r="A13993" t="s">
        <v>231</v>
      </c>
      <c r="B13993">
        <v>1982</v>
      </c>
      <c r="C13993">
        <v>1657753800.0061035</v>
      </c>
      <c r="D13993">
        <v>28.296785836057918</v>
      </c>
      <c r="E13993">
        <v>30.309271945688799</v>
      </c>
      <c r="F13993">
        <v>1244.255571119837</v>
      </c>
      <c r="G13993">
        <f t="shared" si="218"/>
        <v>248.85111422396741</v>
      </c>
      <c r="H13993">
        <v>63.879147256721936</v>
      </c>
      <c r="I13993">
        <v>53.562006311769963</v>
      </c>
    </row>
    <row r="13994" spans="1:9" x14ac:dyDescent="0.45">
      <c r="A13994" t="s">
        <v>231</v>
      </c>
      <c r="B13994">
        <v>1983</v>
      </c>
      <c r="C13994">
        <v>1657753800.0061035</v>
      </c>
      <c r="D13994">
        <v>28.374037564519508</v>
      </c>
      <c r="E13994">
        <v>30.615426207766465</v>
      </c>
      <c r="F13994">
        <v>1190.1855754298538</v>
      </c>
      <c r="G13994">
        <f t="shared" si="218"/>
        <v>238.03711508597075</v>
      </c>
      <c r="H13994">
        <v>64.524391168405998</v>
      </c>
      <c r="I13994">
        <v>54.618094347899152</v>
      </c>
    </row>
    <row r="13995" spans="1:9" x14ac:dyDescent="0.45">
      <c r="A13995" t="s">
        <v>231</v>
      </c>
      <c r="B13995">
        <v>1984</v>
      </c>
      <c r="C13995">
        <v>1657753800.0061035</v>
      </c>
      <c r="D13995">
        <v>28.625713006928958</v>
      </c>
      <c r="E13995">
        <v>30.924672937137842</v>
      </c>
      <c r="F13995">
        <v>1175.2132574743628</v>
      </c>
      <c r="G13995">
        <f t="shared" si="218"/>
        <v>235.04265149487256</v>
      </c>
      <c r="H13995">
        <v>58.071952051565397</v>
      </c>
      <c r="I13995">
        <v>53.822944449494791</v>
      </c>
    </row>
    <row r="13996" spans="1:9" x14ac:dyDescent="0.45">
      <c r="A13996" t="s">
        <v>231</v>
      </c>
      <c r="B13996">
        <v>1985</v>
      </c>
      <c r="C13996">
        <v>1657753800.0061035</v>
      </c>
      <c r="D13996">
        <v>28.804630925205561</v>
      </c>
      <c r="E13996">
        <v>31.237043370846305</v>
      </c>
      <c r="F13996">
        <v>1264.8694382684578</v>
      </c>
      <c r="G13996">
        <f t="shared" si="218"/>
        <v>252.97388765369158</v>
      </c>
      <c r="H13996">
        <v>58.658537425823631</v>
      </c>
      <c r="I13996">
        <v>55.826775718703125</v>
      </c>
    </row>
    <row r="13997" spans="1:9" x14ac:dyDescent="0.45">
      <c r="A13997" t="s">
        <v>231</v>
      </c>
      <c r="B13997">
        <v>1986</v>
      </c>
      <c r="C13997">
        <v>1657753800.0061035</v>
      </c>
      <c r="D13997">
        <v>29.180807974019306</v>
      </c>
      <c r="E13997">
        <v>31.552569061460915</v>
      </c>
      <c r="F13997">
        <v>1238.3344480674084</v>
      </c>
      <c r="G13997">
        <f t="shared" si="218"/>
        <v>247.66688961348169</v>
      </c>
      <c r="H13997">
        <v>65.17615269535959</v>
      </c>
      <c r="I13997">
        <v>54.90492929899559</v>
      </c>
    </row>
    <row r="13998" spans="1:9" x14ac:dyDescent="0.45">
      <c r="A13998" t="s">
        <v>231</v>
      </c>
      <c r="B13998">
        <v>1987</v>
      </c>
      <c r="C13998">
        <v>1657753800.0061035</v>
      </c>
      <c r="D13998">
        <v>29.204858040427158</v>
      </c>
      <c r="E13998">
        <v>31.237043370846305</v>
      </c>
      <c r="F13998">
        <v>1179.4259178179025</v>
      </c>
      <c r="G13998">
        <f t="shared" si="218"/>
        <v>235.88518356358051</v>
      </c>
      <c r="H13998">
        <v>58.658537425823639</v>
      </c>
      <c r="I13998">
        <v>55.521608039621235</v>
      </c>
    </row>
    <row r="13999" spans="1:9" x14ac:dyDescent="0.45">
      <c r="A13999" t="s">
        <v>231</v>
      </c>
      <c r="B13999">
        <v>1988</v>
      </c>
      <c r="C13999">
        <v>1657753800.0061035</v>
      </c>
      <c r="D13999">
        <v>29.28186683892503</v>
      </c>
      <c r="E13999">
        <v>30.924672937137842</v>
      </c>
      <c r="F13999">
        <v>1276.7400879548527</v>
      </c>
      <c r="G13999">
        <f t="shared" si="218"/>
        <v>255.34801759097056</v>
      </c>
      <c r="H13999">
        <v>59.251047904872365</v>
      </c>
      <c r="I13999">
        <v>57.756308084656865</v>
      </c>
    </row>
    <row r="14000" spans="1:9" x14ac:dyDescent="0.45">
      <c r="A14000" t="s">
        <v>231</v>
      </c>
      <c r="B14000">
        <v>1989</v>
      </c>
      <c r="C14000">
        <v>1657753800.0061035</v>
      </c>
      <c r="D14000">
        <v>29.280652189106451</v>
      </c>
      <c r="E14000">
        <v>30.615426207766465</v>
      </c>
      <c r="F14000">
        <v>1137.9155617580736</v>
      </c>
      <c r="G14000">
        <f t="shared" si="218"/>
        <v>227.58311235161474</v>
      </c>
      <c r="H14000">
        <v>65.834497672080403</v>
      </c>
      <c r="I14000">
        <v>58.110420975503246</v>
      </c>
    </row>
    <row r="14001" spans="1:9" x14ac:dyDescent="0.45">
      <c r="A14001" t="s">
        <v>231</v>
      </c>
      <c r="B14001">
        <v>1990</v>
      </c>
      <c r="C14001">
        <v>1657753800.0061035</v>
      </c>
      <c r="D14001">
        <v>29.421855230516197</v>
      </c>
      <c r="E14001">
        <v>30.309271945688799</v>
      </c>
      <c r="F14001">
        <v>1112.5575548012116</v>
      </c>
      <c r="G14001">
        <f t="shared" si="218"/>
        <v>222.51151096024233</v>
      </c>
      <c r="H14001">
        <v>59.251047904872358</v>
      </c>
      <c r="I14001">
        <v>59.534724448615329</v>
      </c>
    </row>
    <row r="14002" spans="1:9" x14ac:dyDescent="0.45">
      <c r="A14002" t="s">
        <v>231</v>
      </c>
      <c r="B14002">
        <v>1991</v>
      </c>
      <c r="C14002">
        <v>1657841800.0061035</v>
      </c>
      <c r="D14002">
        <v>29.670882106145431</v>
      </c>
      <c r="E14002">
        <v>30.149818058131125</v>
      </c>
      <c r="F14002">
        <v>1099.2294187402235</v>
      </c>
      <c r="G14002">
        <f t="shared" si="218"/>
        <v>219.84588374804471</v>
      </c>
      <c r="H14002">
        <v>59.849543338254911</v>
      </c>
      <c r="I14002">
        <v>59.57553049228477</v>
      </c>
    </row>
    <row r="14003" spans="1:9" x14ac:dyDescent="0.45">
      <c r="A14003" t="s">
        <v>231</v>
      </c>
      <c r="B14003">
        <v>1992</v>
      </c>
      <c r="C14003">
        <v>1657841800.0061035</v>
      </c>
      <c r="D14003">
        <v>29.750801792932837</v>
      </c>
      <c r="E14003">
        <v>29.982791926927469</v>
      </c>
      <c r="F14003">
        <v>1100.8417493500399</v>
      </c>
      <c r="G14003">
        <f t="shared" si="218"/>
        <v>220.168349870008</v>
      </c>
      <c r="H14003">
        <v>59.705354111585727</v>
      </c>
      <c r="I14003">
        <v>60.984029248285701</v>
      </c>
    </row>
    <row r="14004" spans="1:9" x14ac:dyDescent="0.45">
      <c r="A14004" t="s">
        <v>231</v>
      </c>
      <c r="B14004">
        <v>1993</v>
      </c>
      <c r="C14004">
        <v>1657841800.0061035</v>
      </c>
      <c r="D14004">
        <v>30.153225607253102</v>
      </c>
      <c r="E14004">
        <v>29.817241017212176</v>
      </c>
      <c r="F14004">
        <v>1171.9706302188695</v>
      </c>
      <c r="G14004">
        <f t="shared" si="218"/>
        <v>234.39412604377389</v>
      </c>
      <c r="H14004">
        <v>59.643770814157968</v>
      </c>
      <c r="I14004">
        <v>63.319162469417812</v>
      </c>
    </row>
    <row r="14005" spans="1:9" x14ac:dyDescent="0.45">
      <c r="A14005" t="s">
        <v>231</v>
      </c>
      <c r="B14005">
        <v>1994</v>
      </c>
      <c r="C14005">
        <v>1657841800.0061035</v>
      </c>
      <c r="D14005">
        <v>30.333336934643345</v>
      </c>
      <c r="E14005">
        <v>29.652233954404458</v>
      </c>
      <c r="F14005">
        <v>1175.427607959025</v>
      </c>
      <c r="G14005">
        <f t="shared" si="218"/>
        <v>235.08552159180499</v>
      </c>
      <c r="H14005">
        <v>59.720853506554349</v>
      </c>
      <c r="I14005">
        <v>65.902412031650357</v>
      </c>
    </row>
    <row r="14006" spans="1:9" x14ac:dyDescent="0.45">
      <c r="A14006" t="s">
        <v>231</v>
      </c>
      <c r="B14006">
        <v>1995</v>
      </c>
      <c r="C14006">
        <v>1657841800.0061035</v>
      </c>
      <c r="D14006">
        <v>30.527934427775431</v>
      </c>
      <c r="E14006">
        <v>29.487226504544129</v>
      </c>
      <c r="F14006">
        <v>1199.895475533659</v>
      </c>
      <c r="G14006">
        <f t="shared" si="218"/>
        <v>239.97909510673182</v>
      </c>
      <c r="H14006">
        <v>59.243081266661342</v>
      </c>
      <c r="I14006">
        <v>69.087705283467727</v>
      </c>
    </row>
    <row r="14007" spans="1:9" x14ac:dyDescent="0.45">
      <c r="A14007" t="s">
        <v>231</v>
      </c>
      <c r="B14007">
        <v>1996</v>
      </c>
      <c r="C14007">
        <v>1657841800.0061035</v>
      </c>
      <c r="D14007">
        <v>30.658853150667333</v>
      </c>
      <c r="E14007">
        <v>29.322218582898675</v>
      </c>
      <c r="F14007">
        <v>1260.1741709407117</v>
      </c>
      <c r="G14007">
        <f t="shared" si="218"/>
        <v>252.03483418814236</v>
      </c>
      <c r="H14007">
        <v>58.826313078995952</v>
      </c>
      <c r="I14007">
        <v>72.258132698423552</v>
      </c>
    </row>
    <row r="14008" spans="1:9" x14ac:dyDescent="0.45">
      <c r="A14008" t="s">
        <v>231</v>
      </c>
      <c r="B14008">
        <v>1997</v>
      </c>
      <c r="C14008">
        <v>1657841800.0061035</v>
      </c>
      <c r="D14008">
        <v>30.771362371262313</v>
      </c>
      <c r="E14008">
        <v>29.157211521011963</v>
      </c>
      <c r="F14008">
        <v>1201.1411760443152</v>
      </c>
      <c r="G14008">
        <f t="shared" si="218"/>
        <v>240.22823520886305</v>
      </c>
      <c r="H14008">
        <v>58.187590874551184</v>
      </c>
      <c r="I14008">
        <v>75.796625960043258</v>
      </c>
    </row>
    <row r="14009" spans="1:9" x14ac:dyDescent="0.45">
      <c r="A14009" t="s">
        <v>231</v>
      </c>
      <c r="B14009">
        <v>1998</v>
      </c>
      <c r="C14009">
        <v>1657841800.0061035</v>
      </c>
      <c r="D14009">
        <v>30.850915564794597</v>
      </c>
      <c r="E14009">
        <v>28.992203722781262</v>
      </c>
      <c r="F14009">
        <v>1246.1885325008427</v>
      </c>
      <c r="G14009">
        <f t="shared" si="218"/>
        <v>249.23770650016854</v>
      </c>
      <c r="H14009">
        <v>57.751782911218548</v>
      </c>
      <c r="I14009">
        <v>79.593731214463858</v>
      </c>
    </row>
    <row r="14010" spans="1:9" x14ac:dyDescent="0.45">
      <c r="A14010" t="s">
        <v>231</v>
      </c>
      <c r="B14010">
        <v>1999</v>
      </c>
      <c r="C14010">
        <v>1657841800.0061035</v>
      </c>
      <c r="D14010">
        <v>30.990254371523946</v>
      </c>
      <c r="E14010">
        <v>28.827197382502447</v>
      </c>
      <c r="F14010">
        <v>1270.1352357867088</v>
      </c>
      <c r="G14010">
        <f t="shared" si="218"/>
        <v>254.02704715734177</v>
      </c>
      <c r="H14010">
        <v>57.613261398616814</v>
      </c>
      <c r="I14010">
        <v>83.144855452289377</v>
      </c>
    </row>
    <row r="14011" spans="1:9" x14ac:dyDescent="0.45">
      <c r="A14011" t="s">
        <v>231</v>
      </c>
      <c r="B14011">
        <v>2000</v>
      </c>
      <c r="C14011">
        <v>1657841800.0061035</v>
      </c>
      <c r="D14011">
        <v>31.062413584625499</v>
      </c>
      <c r="E14011">
        <v>28.662189932411867</v>
      </c>
      <c r="F14011">
        <v>1228.4868832116738</v>
      </c>
      <c r="G14011">
        <f t="shared" si="218"/>
        <v>245.69737664233477</v>
      </c>
      <c r="H14011">
        <v>57.356348411769666</v>
      </c>
      <c r="I14011">
        <v>86.110165112276604</v>
      </c>
    </row>
    <row r="14012" spans="1:9" x14ac:dyDescent="0.45">
      <c r="A14012" t="s">
        <v>231</v>
      </c>
      <c r="B14012">
        <v>2001</v>
      </c>
      <c r="C14012">
        <v>1657841800.0061035</v>
      </c>
      <c r="D14012">
        <v>31.152209704520626</v>
      </c>
      <c r="E14012">
        <v>28.518926193024708</v>
      </c>
      <c r="F14012">
        <v>1320.7764516777754</v>
      </c>
      <c r="G14012">
        <f t="shared" si="218"/>
        <v>264.15529033555509</v>
      </c>
      <c r="H14012">
        <v>56.881416340363806</v>
      </c>
      <c r="I14012">
        <v>88.778393314991149</v>
      </c>
    </row>
    <row r="14013" spans="1:9" x14ac:dyDescent="0.45">
      <c r="A14013" t="s">
        <v>231</v>
      </c>
      <c r="B14013">
        <v>2002</v>
      </c>
      <c r="C14013">
        <v>1657841800.0061035</v>
      </c>
      <c r="D14013">
        <v>31.313187221326853</v>
      </c>
      <c r="E14013">
        <v>28.375664468279766</v>
      </c>
      <c r="F14013">
        <v>1342.3914393228038</v>
      </c>
      <c r="G14013">
        <f t="shared" si="218"/>
        <v>268.47828786456074</v>
      </c>
      <c r="H14013">
        <v>56.350816720431865</v>
      </c>
      <c r="I14013">
        <v>93.560392095493526</v>
      </c>
    </row>
    <row r="14014" spans="1:9" x14ac:dyDescent="0.45">
      <c r="A14014" t="s">
        <v>231</v>
      </c>
      <c r="B14014">
        <v>2003</v>
      </c>
      <c r="C14014">
        <v>1657822800.0061035</v>
      </c>
      <c r="D14014">
        <v>31.522209870499058</v>
      </c>
      <c r="E14014">
        <v>28.232724879809876</v>
      </c>
      <c r="F14014">
        <v>1400.3677369281988</v>
      </c>
      <c r="G14014">
        <f t="shared" si="218"/>
        <v>280.07354738563976</v>
      </c>
      <c r="H14014">
        <v>55.787264611779555</v>
      </c>
      <c r="I14014">
        <v>94.289320812409628</v>
      </c>
    </row>
    <row r="14015" spans="1:9" x14ac:dyDescent="0.45">
      <c r="A14015" t="s">
        <v>231</v>
      </c>
      <c r="B14015">
        <v>2004</v>
      </c>
      <c r="C14015">
        <v>1657808800.0061035</v>
      </c>
      <c r="D14015">
        <v>31.497988102270153</v>
      </c>
      <c r="E14015">
        <v>28.089698880395282</v>
      </c>
      <c r="F14015">
        <v>1432.6751519070685</v>
      </c>
      <c r="G14015">
        <f t="shared" si="218"/>
        <v>286.53503038141372</v>
      </c>
      <c r="H14015">
        <v>54.975021303967935</v>
      </c>
      <c r="I14015">
        <v>97.506908297073764</v>
      </c>
    </row>
    <row r="14016" spans="1:9" x14ac:dyDescent="0.45">
      <c r="A14016" t="s">
        <v>231</v>
      </c>
      <c r="B14016">
        <v>2005</v>
      </c>
      <c r="C14016">
        <v>1657802800.0061035</v>
      </c>
      <c r="D14016">
        <v>32.001659187055111</v>
      </c>
      <c r="E14016">
        <v>27.946533498900678</v>
      </c>
      <c r="F14016">
        <v>1445.1826387025176</v>
      </c>
      <c r="G14016">
        <f t="shared" si="218"/>
        <v>289.03652774050352</v>
      </c>
      <c r="H14016">
        <v>54.210461446886526</v>
      </c>
      <c r="I14016">
        <v>102.58553784738663</v>
      </c>
    </row>
    <row r="14017" spans="1:9" x14ac:dyDescent="0.45">
      <c r="A14017" t="s">
        <v>231</v>
      </c>
      <c r="B14017">
        <v>2006</v>
      </c>
      <c r="C14017">
        <v>1657819800.0061035</v>
      </c>
      <c r="D14017">
        <v>32.030116414806223</v>
      </c>
      <c r="E14017">
        <v>27.82089574956175</v>
      </c>
      <c r="F14017">
        <v>1553.3772845131859</v>
      </c>
      <c r="G14017">
        <f t="shared" si="218"/>
        <v>310.67545690263722</v>
      </c>
      <c r="H14017">
        <v>53.417485153769164</v>
      </c>
      <c r="I14017">
        <v>104.57291072208595</v>
      </c>
    </row>
    <row r="14018" spans="1:9" x14ac:dyDescent="0.45">
      <c r="A14018" t="s">
        <v>231</v>
      </c>
      <c r="B14018">
        <v>2007</v>
      </c>
      <c r="C14018">
        <v>1657825800.0061035</v>
      </c>
      <c r="D14018">
        <v>32.174966753055394</v>
      </c>
      <c r="E14018">
        <v>27.695445807512634</v>
      </c>
      <c r="F14018">
        <v>1512.9261395480628</v>
      </c>
      <c r="G14018">
        <f t="shared" si="218"/>
        <v>302.58522790961257</v>
      </c>
      <c r="H14018">
        <v>52.739638881352263</v>
      </c>
      <c r="I14018">
        <v>110.32463029235133</v>
      </c>
    </row>
    <row r="14019" spans="1:9" x14ac:dyDescent="0.45">
      <c r="A14019" t="s">
        <v>231</v>
      </c>
      <c r="B14019">
        <v>2008</v>
      </c>
      <c r="C14019">
        <v>1657804800.0061035</v>
      </c>
      <c r="D14019">
        <v>32.176152571354592</v>
      </c>
      <c r="E14019">
        <v>27.570444072434835</v>
      </c>
      <c r="F14019">
        <v>1534.9184026620003</v>
      </c>
      <c r="G14019">
        <f t="shared" ref="G14019:G14082" si="219">0.2*F14019</f>
        <v>306.98368053240006</v>
      </c>
      <c r="H14019">
        <v>52.027157878037059</v>
      </c>
      <c r="I14019">
        <v>111.92548351751762</v>
      </c>
    </row>
    <row r="14020" spans="1:9" x14ac:dyDescent="0.45">
      <c r="A14020" t="s">
        <v>231</v>
      </c>
      <c r="B14020">
        <v>2009</v>
      </c>
      <c r="C14020">
        <v>1657498800.0061035</v>
      </c>
      <c r="D14020">
        <v>31.967857982715078</v>
      </c>
      <c r="E14020">
        <v>27.450163298971532</v>
      </c>
      <c r="F14020">
        <v>1629.010410707391</v>
      </c>
      <c r="G14020">
        <f t="shared" si="219"/>
        <v>325.80208214147819</v>
      </c>
      <c r="H14020">
        <v>51.229246722587398</v>
      </c>
      <c r="I14020">
        <v>113.93055277367712</v>
      </c>
    </row>
    <row r="14021" spans="1:9" x14ac:dyDescent="0.45">
      <c r="A14021" t="s">
        <v>231</v>
      </c>
      <c r="B14021">
        <v>2010</v>
      </c>
      <c r="C14021">
        <v>1657493800.0061035</v>
      </c>
      <c r="D14021">
        <v>32.137228990171991</v>
      </c>
      <c r="E14021">
        <v>27.324870621105628</v>
      </c>
      <c r="F14021">
        <v>1568.6078509638567</v>
      </c>
      <c r="G14021">
        <f t="shared" si="219"/>
        <v>313.72157019277137</v>
      </c>
      <c r="H14021">
        <v>50.465352155058319</v>
      </c>
      <c r="I14021">
        <v>116.40925288301237</v>
      </c>
    </row>
    <row r="14022" spans="1:9" x14ac:dyDescent="0.45">
      <c r="A14022" t="s">
        <v>231</v>
      </c>
      <c r="B14022">
        <v>2011</v>
      </c>
      <c r="C14022">
        <v>1657496800.0061035</v>
      </c>
      <c r="D14022">
        <v>32.320163128759127</v>
      </c>
      <c r="E14022">
        <v>27.178364215409879</v>
      </c>
      <c r="F14022">
        <v>1462.1723091496269</v>
      </c>
      <c r="G14022">
        <f t="shared" si="219"/>
        <v>292.4344618299254</v>
      </c>
      <c r="H14022">
        <v>49.797871036458773</v>
      </c>
      <c r="I14022">
        <v>121.77786203581962</v>
      </c>
    </row>
    <row r="14023" spans="1:9" x14ac:dyDescent="0.45">
      <c r="A14023" t="s">
        <v>231</v>
      </c>
      <c r="B14023">
        <v>2012</v>
      </c>
      <c r="C14023">
        <v>1657482800.0061035</v>
      </c>
      <c r="D14023">
        <v>32.424787675782831</v>
      </c>
      <c r="E14023">
        <v>27.0321355991586</v>
      </c>
      <c r="F14023">
        <v>1473.6891273980305</v>
      </c>
      <c r="G14023">
        <f t="shared" si="219"/>
        <v>294.7378254796061</v>
      </c>
      <c r="H14023">
        <v>49.062594217608364</v>
      </c>
      <c r="I14023">
        <v>109.94560758866049</v>
      </c>
    </row>
    <row r="14024" spans="1:9" x14ac:dyDescent="0.45">
      <c r="A14024" t="s">
        <v>231</v>
      </c>
      <c r="B14024">
        <v>2013</v>
      </c>
      <c r="C14024">
        <v>1657456600.7873535</v>
      </c>
      <c r="D14024">
        <v>32.431615569942224</v>
      </c>
      <c r="E14024">
        <v>26.886103100509125</v>
      </c>
      <c r="F14024">
        <v>1361.9185259877102</v>
      </c>
      <c r="G14024">
        <f t="shared" si="219"/>
        <v>272.38370519754204</v>
      </c>
      <c r="H14024">
        <v>48.429817730915076</v>
      </c>
      <c r="I14024">
        <v>109.71866902915613</v>
      </c>
    </row>
    <row r="14025" spans="1:9" x14ac:dyDescent="0.45">
      <c r="A14025" t="s">
        <v>231</v>
      </c>
      <c r="B14025">
        <v>2014</v>
      </c>
      <c r="C14025">
        <v>1657456600.7873535</v>
      </c>
      <c r="D14025">
        <v>32.449511955916314</v>
      </c>
      <c r="E14025">
        <v>26.73964308691394</v>
      </c>
      <c r="F14025">
        <v>1412.4167335656537</v>
      </c>
      <c r="G14025">
        <f t="shared" si="219"/>
        <v>282.48334671313074</v>
      </c>
      <c r="H14025">
        <v>47.869014736870426</v>
      </c>
      <c r="I14025">
        <v>110.54825453464854</v>
      </c>
    </row>
    <row r="14026" spans="1:9" x14ac:dyDescent="0.45">
      <c r="A14026" t="s">
        <v>231</v>
      </c>
      <c r="B14026">
        <v>2015</v>
      </c>
      <c r="C14026">
        <v>1657456600.7873535</v>
      </c>
      <c r="D14026">
        <v>32.458381966821371</v>
      </c>
      <c r="E14026">
        <v>26.593182586223787</v>
      </c>
      <c r="F14026">
        <v>1465.0857607429907</v>
      </c>
      <c r="G14026">
        <f t="shared" si="219"/>
        <v>293.01715214859814</v>
      </c>
      <c r="H14026">
        <v>47.310686722023746</v>
      </c>
      <c r="I14026">
        <v>110.54825453464854</v>
      </c>
    </row>
    <row r="14027" spans="1:9" x14ac:dyDescent="0.45">
      <c r="A14027" t="s">
        <v>231</v>
      </c>
      <c r="B14027">
        <v>2016</v>
      </c>
      <c r="C14027">
        <v>1657456600.7873535</v>
      </c>
      <c r="D14027">
        <v>32.459046070490295</v>
      </c>
      <c r="E14027">
        <v>26.446722085994242</v>
      </c>
      <c r="F14027">
        <v>1436.6394913915219</v>
      </c>
      <c r="G14027">
        <f t="shared" si="219"/>
        <v>287.32789827830442</v>
      </c>
      <c r="H14027">
        <v>47.212419520061232</v>
      </c>
      <c r="I14027">
        <v>110.54825453464854</v>
      </c>
    </row>
    <row r="14028" spans="1:9" x14ac:dyDescent="0.45">
      <c r="A14028" t="s">
        <v>231</v>
      </c>
      <c r="B14028">
        <v>2017</v>
      </c>
      <c r="C14028">
        <v>1657456600.7873535</v>
      </c>
      <c r="D14028">
        <v>0</v>
      </c>
      <c r="E14028">
        <v>0</v>
      </c>
      <c r="F14028">
        <v>1438.7867381595888</v>
      </c>
      <c r="G14028">
        <f t="shared" si="219"/>
        <v>287.75734763191775</v>
      </c>
      <c r="H14028">
        <v>46.994884360655853</v>
      </c>
      <c r="I14028">
        <v>110.548143986394</v>
      </c>
    </row>
    <row r="14029" spans="1:9" x14ac:dyDescent="0.45">
      <c r="A14029" t="s">
        <v>231</v>
      </c>
      <c r="B14029">
        <v>2018</v>
      </c>
      <c r="C14029">
        <v>1656367900.7873535</v>
      </c>
      <c r="D14029">
        <v>0</v>
      </c>
      <c r="E14029">
        <v>0</v>
      </c>
      <c r="F14029">
        <v>0</v>
      </c>
      <c r="G14029">
        <f t="shared" si="219"/>
        <v>0</v>
      </c>
      <c r="H14029">
        <v>46.646028445241051</v>
      </c>
      <c r="I14029">
        <v>110.54803343825</v>
      </c>
    </row>
    <row r="14030" spans="1:9" x14ac:dyDescent="0.45">
      <c r="A14030" t="s">
        <v>231</v>
      </c>
      <c r="B14030">
        <v>2019</v>
      </c>
      <c r="C14030">
        <v>0</v>
      </c>
      <c r="D14030">
        <v>0</v>
      </c>
      <c r="E14030">
        <v>0</v>
      </c>
      <c r="F14030">
        <v>0</v>
      </c>
      <c r="G14030">
        <f t="shared" si="219"/>
        <v>0</v>
      </c>
      <c r="H14030">
        <v>46.397631049609927</v>
      </c>
      <c r="I14030">
        <v>110.54792289021655</v>
      </c>
    </row>
    <row r="14031" spans="1:9" x14ac:dyDescent="0.45">
      <c r="A14031" t="s">
        <v>231</v>
      </c>
      <c r="B14031">
        <v>2020</v>
      </c>
      <c r="C14031">
        <v>0</v>
      </c>
      <c r="D14031">
        <v>0</v>
      </c>
      <c r="E14031">
        <v>0</v>
      </c>
      <c r="F14031">
        <v>0</v>
      </c>
      <c r="G14031">
        <f t="shared" si="219"/>
        <v>0</v>
      </c>
      <c r="H14031">
        <v>46.108753551140232</v>
      </c>
      <c r="I14031">
        <v>110.54781234229367</v>
      </c>
    </row>
    <row r="14032" spans="1:9" x14ac:dyDescent="0.45">
      <c r="A14032" t="s">
        <v>232</v>
      </c>
      <c r="B14032">
        <v>1960</v>
      </c>
      <c r="C14032">
        <v>0</v>
      </c>
      <c r="D14032">
        <v>0</v>
      </c>
      <c r="E14032">
        <v>37.063591484472902</v>
      </c>
      <c r="F14032">
        <v>0</v>
      </c>
      <c r="G14032">
        <f t="shared" si="219"/>
        <v>0</v>
      </c>
      <c r="H14032">
        <v>85.215190214871569</v>
      </c>
      <c r="I14032">
        <v>32.753965866011193</v>
      </c>
    </row>
    <row r="14033" spans="1:9" x14ac:dyDescent="0.45">
      <c r="A14033" t="s">
        <v>232</v>
      </c>
      <c r="B14033">
        <v>1961</v>
      </c>
      <c r="C14033">
        <v>1737848100.0061035</v>
      </c>
      <c r="D14033">
        <v>32.69842551178553</v>
      </c>
      <c r="E14033">
        <v>37.067298214294333</v>
      </c>
      <c r="F14033">
        <v>811.44595749448808</v>
      </c>
      <c r="G14033">
        <f t="shared" si="219"/>
        <v>162.28919149889762</v>
      </c>
      <c r="H14033">
        <v>86.075949711991484</v>
      </c>
      <c r="I14033">
        <v>33.084814006071909</v>
      </c>
    </row>
    <row r="14034" spans="1:9" x14ac:dyDescent="0.45">
      <c r="A14034" t="s">
        <v>232</v>
      </c>
      <c r="B14034">
        <v>1962</v>
      </c>
      <c r="C14034">
        <v>1737848100.0061035</v>
      </c>
      <c r="D14034">
        <v>32.736392074302032</v>
      </c>
      <c r="E14034">
        <v>37.071005314825818</v>
      </c>
      <c r="F14034">
        <v>820.29994805756428</v>
      </c>
      <c r="G14034">
        <f t="shared" si="219"/>
        <v>164.05998961151286</v>
      </c>
      <c r="H14034">
        <v>95.639944124434976</v>
      </c>
      <c r="I14034">
        <v>33.835660171086445</v>
      </c>
    </row>
    <row r="14035" spans="1:9" x14ac:dyDescent="0.45">
      <c r="A14035" t="s">
        <v>232</v>
      </c>
      <c r="B14035">
        <v>1963</v>
      </c>
      <c r="C14035">
        <v>1737848100.0061035</v>
      </c>
      <c r="D14035">
        <v>32.827008060890776</v>
      </c>
      <c r="E14035">
        <v>37.074712786104428</v>
      </c>
      <c r="F14035">
        <v>808.63978501071904</v>
      </c>
      <c r="G14035">
        <f t="shared" si="219"/>
        <v>161.72795700214382</v>
      </c>
      <c r="H14035">
        <v>86.075949711991484</v>
      </c>
      <c r="I14035">
        <v>34.902351092792344</v>
      </c>
    </row>
    <row r="14036" spans="1:9" x14ac:dyDescent="0.45">
      <c r="A14036" t="s">
        <v>232</v>
      </c>
      <c r="B14036">
        <v>1964</v>
      </c>
      <c r="C14036">
        <v>1737848100.0061035</v>
      </c>
      <c r="D14036">
        <v>32.897780682280761</v>
      </c>
      <c r="E14036">
        <v>37.078420628167244</v>
      </c>
      <c r="F14036">
        <v>842.80329583038099</v>
      </c>
      <c r="G14036">
        <f t="shared" si="219"/>
        <v>168.56065916607622</v>
      </c>
      <c r="H14036">
        <v>86.945403749486346</v>
      </c>
      <c r="I14036">
        <v>35.675295998967776</v>
      </c>
    </row>
    <row r="14037" spans="1:9" x14ac:dyDescent="0.45">
      <c r="A14037" t="s">
        <v>232</v>
      </c>
      <c r="B14037">
        <v>1965</v>
      </c>
      <c r="C14037">
        <v>1737848100.0061035</v>
      </c>
      <c r="D14037">
        <v>32.941829266947963</v>
      </c>
      <c r="E14037">
        <v>37.08212884105135</v>
      </c>
      <c r="F14037">
        <v>821.63260318604364</v>
      </c>
      <c r="G14037">
        <f t="shared" si="219"/>
        <v>164.32652063720874</v>
      </c>
      <c r="H14037">
        <v>96.606004166095943</v>
      </c>
      <c r="I14037">
        <v>36.501721805655237</v>
      </c>
    </row>
    <row r="14038" spans="1:9" x14ac:dyDescent="0.45">
      <c r="A14038" t="s">
        <v>232</v>
      </c>
      <c r="B14038">
        <v>1966</v>
      </c>
      <c r="C14038">
        <v>1737848100.0061035</v>
      </c>
      <c r="D14038">
        <v>32.970764948089183</v>
      </c>
      <c r="E14038">
        <v>37.08583742479383</v>
      </c>
      <c r="F14038">
        <v>830.30632144456229</v>
      </c>
      <c r="G14038">
        <f t="shared" si="219"/>
        <v>166.06126428891247</v>
      </c>
      <c r="H14038">
        <v>86.945403749486346</v>
      </c>
      <c r="I14038">
        <v>38.410606378469126</v>
      </c>
    </row>
    <row r="14039" spans="1:9" x14ac:dyDescent="0.45">
      <c r="A14039" t="s">
        <v>232</v>
      </c>
      <c r="B14039">
        <v>1967</v>
      </c>
      <c r="C14039">
        <v>1737848100.0061035</v>
      </c>
      <c r="D14039">
        <v>33.005598347679566</v>
      </c>
      <c r="E14039">
        <v>37.089546379431773</v>
      </c>
      <c r="F14039">
        <v>868.16414916158271</v>
      </c>
      <c r="G14039">
        <f t="shared" si="219"/>
        <v>173.63282983231656</v>
      </c>
      <c r="H14039">
        <v>87.823640150996312</v>
      </c>
      <c r="I14039">
        <v>39.801101423868097</v>
      </c>
    </row>
    <row r="14040" spans="1:9" x14ac:dyDescent="0.45">
      <c r="A14040" t="s">
        <v>232</v>
      </c>
      <c r="B14040">
        <v>1968</v>
      </c>
      <c r="C14040">
        <v>1737848100.0061035</v>
      </c>
      <c r="D14040">
        <v>33.091053830625285</v>
      </c>
      <c r="E14040">
        <v>37.093255705002271</v>
      </c>
      <c r="F14040">
        <v>857.25071480858264</v>
      </c>
      <c r="G14040">
        <f t="shared" si="219"/>
        <v>171.45014296171655</v>
      </c>
      <c r="H14040">
        <v>79.04127613589668</v>
      </c>
      <c r="I14040">
        <v>41.369853179045762</v>
      </c>
    </row>
    <row r="14041" spans="1:9" x14ac:dyDescent="0.45">
      <c r="A14041" t="s">
        <v>232</v>
      </c>
      <c r="B14041">
        <v>1969</v>
      </c>
      <c r="C14041">
        <v>1737848100.0061035</v>
      </c>
      <c r="D14041">
        <v>33.141245872010373</v>
      </c>
      <c r="E14041">
        <v>37.096965401542427</v>
      </c>
      <c r="F14041">
        <v>885.73259580765364</v>
      </c>
      <c r="G14041">
        <f t="shared" si="219"/>
        <v>177.14651916153073</v>
      </c>
      <c r="H14041">
        <v>79.839672864542109</v>
      </c>
      <c r="I14041">
        <v>42.057480827660861</v>
      </c>
    </row>
    <row r="14042" spans="1:9" x14ac:dyDescent="0.45">
      <c r="A14042" t="s">
        <v>232</v>
      </c>
      <c r="B14042">
        <v>1970</v>
      </c>
      <c r="C14042">
        <v>1737848100.0061035</v>
      </c>
      <c r="D14042">
        <v>33.162010755716807</v>
      </c>
      <c r="E14042">
        <v>37.100675469089339</v>
      </c>
      <c r="F14042">
        <v>842.84367283900622</v>
      </c>
      <c r="G14042">
        <f t="shared" si="219"/>
        <v>168.56873456780124</v>
      </c>
      <c r="H14042">
        <v>88.710747627269015</v>
      </c>
      <c r="I14042">
        <v>42.93991671480773</v>
      </c>
    </row>
    <row r="14043" spans="1:9" x14ac:dyDescent="0.45">
      <c r="A14043" t="s">
        <v>232</v>
      </c>
      <c r="B14043">
        <v>1971</v>
      </c>
      <c r="C14043">
        <v>1737848100.0061035</v>
      </c>
      <c r="D14043">
        <v>33.289180309776938</v>
      </c>
      <c r="E14043">
        <v>37.104385907680104</v>
      </c>
      <c r="F14043">
        <v>851.78389620763937</v>
      </c>
      <c r="G14043">
        <f t="shared" si="219"/>
        <v>170.35677924152787</v>
      </c>
      <c r="H14043">
        <v>79.839672864542109</v>
      </c>
      <c r="I14043">
        <v>42.437317834159472</v>
      </c>
    </row>
    <row r="14044" spans="1:9" x14ac:dyDescent="0.45">
      <c r="A14044" t="s">
        <v>232</v>
      </c>
      <c r="B14044">
        <v>1972</v>
      </c>
      <c r="C14044">
        <v>1737848100.0061035</v>
      </c>
      <c r="D14044">
        <v>33.355898249733123</v>
      </c>
      <c r="E14044">
        <v>37.108096717351842</v>
      </c>
      <c r="F14044">
        <v>847.87982136798064</v>
      </c>
      <c r="G14044">
        <f t="shared" si="219"/>
        <v>169.57596427359613</v>
      </c>
      <c r="H14044">
        <v>80.646134206608195</v>
      </c>
      <c r="I14044">
        <v>42.629534810161793</v>
      </c>
    </row>
    <row r="14045" spans="1:9" x14ac:dyDescent="0.45">
      <c r="A14045" t="s">
        <v>232</v>
      </c>
      <c r="B14045">
        <v>1973</v>
      </c>
      <c r="C14045">
        <v>1737848100.0061035</v>
      </c>
      <c r="D14045">
        <v>33.372915624841653</v>
      </c>
      <c r="E14045">
        <v>36.737015750178323</v>
      </c>
      <c r="F14045">
        <v>879.72989105045338</v>
      </c>
      <c r="G14045">
        <f t="shared" si="219"/>
        <v>175.94597821009069</v>
      </c>
      <c r="H14045">
        <v>89.606815785120219</v>
      </c>
      <c r="I14045">
        <v>42.471397547510499</v>
      </c>
    </row>
    <row r="14046" spans="1:9" x14ac:dyDescent="0.45">
      <c r="A14046" t="s">
        <v>232</v>
      </c>
      <c r="B14046">
        <v>1974</v>
      </c>
      <c r="C14046">
        <v>1737808100.0061035</v>
      </c>
      <c r="D14046">
        <v>33.397327198774867</v>
      </c>
      <c r="E14046">
        <v>36.369645592676541</v>
      </c>
      <c r="F14046">
        <v>906.47224451258751</v>
      </c>
      <c r="G14046">
        <f t="shared" si="219"/>
        <v>181.2944489025175</v>
      </c>
      <c r="H14046">
        <v>80.646134206608195</v>
      </c>
      <c r="I14046">
        <v>42.637103554553342</v>
      </c>
    </row>
    <row r="14047" spans="1:9" x14ac:dyDescent="0.45">
      <c r="A14047" t="s">
        <v>232</v>
      </c>
      <c r="B14047">
        <v>1975</v>
      </c>
      <c r="C14047">
        <v>1737782100.0061035</v>
      </c>
      <c r="D14047">
        <v>33.498371702800895</v>
      </c>
      <c r="E14047">
        <v>36.005949136749777</v>
      </c>
      <c r="F14047">
        <v>953.91209425746013</v>
      </c>
      <c r="G14047">
        <f t="shared" si="219"/>
        <v>190.78241885149203</v>
      </c>
      <c r="H14047">
        <v>81.460741622836565</v>
      </c>
      <c r="I14047">
        <v>44.706286406304777</v>
      </c>
    </row>
    <row r="14048" spans="1:9" x14ac:dyDescent="0.45">
      <c r="A14048" t="s">
        <v>232</v>
      </c>
      <c r="B14048">
        <v>1976</v>
      </c>
      <c r="C14048">
        <v>1737782100.0061035</v>
      </c>
      <c r="D14048">
        <v>33.571911861533096</v>
      </c>
      <c r="E14048">
        <v>35.645889645382276</v>
      </c>
      <c r="F14048">
        <v>930.90348113386733</v>
      </c>
      <c r="G14048">
        <f t="shared" si="219"/>
        <v>186.18069622677348</v>
      </c>
      <c r="H14048">
        <v>73.314667460552911</v>
      </c>
      <c r="I14048">
        <v>46.453216866958208</v>
      </c>
    </row>
    <row r="14049" spans="1:9" x14ac:dyDescent="0.45">
      <c r="A14049" t="s">
        <v>232</v>
      </c>
      <c r="B14049">
        <v>1977</v>
      </c>
      <c r="C14049">
        <v>1737782100.0061035</v>
      </c>
      <c r="D14049">
        <v>33.651288540799591</v>
      </c>
      <c r="E14049">
        <v>35.289430748928453</v>
      </c>
      <c r="F14049">
        <v>904.67839977219296</v>
      </c>
      <c r="G14049">
        <f t="shared" si="219"/>
        <v>180.9356799544386</v>
      </c>
      <c r="H14049">
        <v>74.055219657124155</v>
      </c>
      <c r="I14049">
        <v>48.250133377271951</v>
      </c>
    </row>
    <row r="14050" spans="1:9" x14ac:dyDescent="0.45">
      <c r="A14050" t="s">
        <v>232</v>
      </c>
      <c r="B14050">
        <v>1978</v>
      </c>
      <c r="C14050">
        <v>1737782100.0061035</v>
      </c>
      <c r="D14050">
        <v>33.754257050436308</v>
      </c>
      <c r="E14050">
        <v>34.936536441439166</v>
      </c>
      <c r="F14050">
        <v>936.92900112263737</v>
      </c>
      <c r="G14050">
        <f t="shared" si="219"/>
        <v>187.38580022452749</v>
      </c>
      <c r="H14050">
        <v>82.283577396804617</v>
      </c>
      <c r="I14050">
        <v>51.212897972356082</v>
      </c>
    </row>
    <row r="14051" spans="1:9" x14ac:dyDescent="0.45">
      <c r="A14051" t="s">
        <v>232</v>
      </c>
      <c r="B14051">
        <v>1979</v>
      </c>
      <c r="C14051">
        <v>1737782100.0061035</v>
      </c>
      <c r="D14051">
        <v>33.806355675837231</v>
      </c>
      <c r="E14051">
        <v>34.587171077024777</v>
      </c>
      <c r="F14051">
        <v>933.42988197846512</v>
      </c>
      <c r="G14051">
        <f t="shared" si="219"/>
        <v>186.68597639569305</v>
      </c>
      <c r="H14051">
        <v>74.055219657124155</v>
      </c>
      <c r="I14051">
        <v>52.230325382562427</v>
      </c>
    </row>
    <row r="14052" spans="1:9" x14ac:dyDescent="0.45">
      <c r="A14052" t="s">
        <v>232</v>
      </c>
      <c r="B14052">
        <v>1980</v>
      </c>
      <c r="C14052">
        <v>1737782100.0061035</v>
      </c>
      <c r="D14052">
        <v>33.869512971724191</v>
      </c>
      <c r="E14052">
        <v>34.936536441439166</v>
      </c>
      <c r="F14052">
        <v>917.91565363682139</v>
      </c>
      <c r="G14052">
        <f t="shared" si="219"/>
        <v>183.58313072736428</v>
      </c>
      <c r="H14052">
        <v>74.803252178913283</v>
      </c>
      <c r="I14052">
        <v>53.645624551346025</v>
      </c>
    </row>
    <row r="14053" spans="1:9" x14ac:dyDescent="0.45">
      <c r="A14053" t="s">
        <v>232</v>
      </c>
      <c r="B14053">
        <v>1981</v>
      </c>
      <c r="C14053">
        <v>1737782100.0061035</v>
      </c>
      <c r="D14053">
        <v>33.979608180118589</v>
      </c>
      <c r="E14053">
        <v>35.289430748928453</v>
      </c>
      <c r="F14053">
        <v>945.15323517601166</v>
      </c>
      <c r="G14053">
        <f t="shared" si="219"/>
        <v>189.03064703520235</v>
      </c>
      <c r="H14053">
        <v>83.114724643236983</v>
      </c>
      <c r="I14053">
        <v>55.129489358041127</v>
      </c>
    </row>
    <row r="14054" spans="1:9" x14ac:dyDescent="0.45">
      <c r="A14054" t="s">
        <v>232</v>
      </c>
      <c r="B14054">
        <v>1982</v>
      </c>
      <c r="C14054">
        <v>1737782100.0061035</v>
      </c>
      <c r="D14054">
        <v>34.037911948403348</v>
      </c>
      <c r="E14054">
        <v>35.645889645382276</v>
      </c>
      <c r="F14054">
        <v>936.01498189077392</v>
      </c>
      <c r="G14054">
        <f t="shared" si="219"/>
        <v>187.20299637815481</v>
      </c>
      <c r="H14054">
        <v>74.803252178913283</v>
      </c>
      <c r="I14054">
        <v>55.772361255551722</v>
      </c>
    </row>
    <row r="14055" spans="1:9" x14ac:dyDescent="0.45">
      <c r="A14055" t="s">
        <v>232</v>
      </c>
      <c r="B14055">
        <v>1983</v>
      </c>
      <c r="C14055">
        <v>1737782100.0061035</v>
      </c>
      <c r="D14055">
        <v>34.131972084592981</v>
      </c>
      <c r="E14055">
        <v>36.005949136749777</v>
      </c>
      <c r="F14055">
        <v>923.0030424358182</v>
      </c>
      <c r="G14055">
        <f t="shared" si="219"/>
        <v>184.60060848716364</v>
      </c>
      <c r="H14055">
        <v>75.558840584760887</v>
      </c>
      <c r="I14055">
        <v>55.659038665137359</v>
      </c>
    </row>
    <row r="14056" spans="1:9" x14ac:dyDescent="0.45">
      <c r="A14056" t="s">
        <v>232</v>
      </c>
      <c r="B14056">
        <v>1984</v>
      </c>
      <c r="C14056">
        <v>1737782100.0061035</v>
      </c>
      <c r="D14056">
        <v>34.22197737493773</v>
      </c>
      <c r="E14056">
        <v>36.369645592676541</v>
      </c>
      <c r="F14056">
        <v>925.82469476124095</v>
      </c>
      <c r="G14056">
        <f t="shared" si="219"/>
        <v>185.16493895224821</v>
      </c>
      <c r="H14056">
        <v>68.002956526284805</v>
      </c>
      <c r="I14056">
        <v>54.035870251703074</v>
      </c>
    </row>
    <row r="14057" spans="1:9" x14ac:dyDescent="0.45">
      <c r="A14057" t="s">
        <v>232</v>
      </c>
      <c r="B14057">
        <v>1985</v>
      </c>
      <c r="C14057">
        <v>1737782100.0061035</v>
      </c>
      <c r="D14057">
        <v>34.342025386769564</v>
      </c>
      <c r="E14057">
        <v>36.737015750178323</v>
      </c>
      <c r="F14057">
        <v>1006.9877414003068</v>
      </c>
      <c r="G14057">
        <f t="shared" si="219"/>
        <v>201.39754828006139</v>
      </c>
      <c r="H14057">
        <v>68.689855077055356</v>
      </c>
      <c r="I14057">
        <v>55.355432427793566</v>
      </c>
    </row>
    <row r="14058" spans="1:9" x14ac:dyDescent="0.45">
      <c r="A14058" t="s">
        <v>232</v>
      </c>
      <c r="B14058">
        <v>1986</v>
      </c>
      <c r="C14058">
        <v>1737782100.0061035</v>
      </c>
      <c r="D14058">
        <v>34.46133615390233</v>
      </c>
      <c r="E14058">
        <v>37.108096717351842</v>
      </c>
      <c r="F14058">
        <v>983.51713775239227</v>
      </c>
      <c r="G14058">
        <f t="shared" si="219"/>
        <v>196.70342755047847</v>
      </c>
      <c r="H14058">
        <v>76.322061196728171</v>
      </c>
      <c r="I14058">
        <v>56.195775710430503</v>
      </c>
    </row>
    <row r="14059" spans="1:9" x14ac:dyDescent="0.45">
      <c r="A14059" t="s">
        <v>232</v>
      </c>
      <c r="B14059">
        <v>1987</v>
      </c>
      <c r="C14059">
        <v>1737782100.0061035</v>
      </c>
      <c r="D14059">
        <v>34.476265359058488</v>
      </c>
      <c r="E14059">
        <v>36.737015750178323</v>
      </c>
      <c r="F14059">
        <v>964.76493974005234</v>
      </c>
      <c r="G14059">
        <f t="shared" si="219"/>
        <v>192.95298794801047</v>
      </c>
      <c r="H14059">
        <v>68.689855077055356</v>
      </c>
      <c r="I14059">
        <v>55.934131806546631</v>
      </c>
    </row>
    <row r="14060" spans="1:9" x14ac:dyDescent="0.45">
      <c r="A14060" t="s">
        <v>232</v>
      </c>
      <c r="B14060">
        <v>1988</v>
      </c>
      <c r="C14060">
        <v>1737782100.0061035</v>
      </c>
      <c r="D14060">
        <v>34.573950281685214</v>
      </c>
      <c r="E14060">
        <v>36.369645592676541</v>
      </c>
      <c r="F14060">
        <v>994.92419416535768</v>
      </c>
      <c r="G14060">
        <f t="shared" si="219"/>
        <v>198.98483883307154</v>
      </c>
      <c r="H14060">
        <v>69.383691997025608</v>
      </c>
      <c r="I14060">
        <v>57.964185022070254</v>
      </c>
    </row>
    <row r="14061" spans="1:9" x14ac:dyDescent="0.45">
      <c r="A14061" t="s">
        <v>232</v>
      </c>
      <c r="B14061">
        <v>1989</v>
      </c>
      <c r="C14061">
        <v>1737782100.0061035</v>
      </c>
      <c r="D14061">
        <v>34.645831639844502</v>
      </c>
      <c r="E14061">
        <v>36.005949136749777</v>
      </c>
      <c r="F14061">
        <v>988.01979553140052</v>
      </c>
      <c r="G14061">
        <f t="shared" si="219"/>
        <v>197.60395910628012</v>
      </c>
      <c r="H14061">
        <v>77.092991107806228</v>
      </c>
      <c r="I14061">
        <v>60.333082156441677</v>
      </c>
    </row>
    <row r="14062" spans="1:9" x14ac:dyDescent="0.45">
      <c r="A14062" t="s">
        <v>232</v>
      </c>
      <c r="B14062">
        <v>1990</v>
      </c>
      <c r="C14062">
        <v>1737782100.0061035</v>
      </c>
      <c r="D14062">
        <v>34.777737003919704</v>
      </c>
      <c r="E14062">
        <v>35.645889645382276</v>
      </c>
      <c r="F14062">
        <v>906.7091406045397</v>
      </c>
      <c r="G14062">
        <f t="shared" si="219"/>
        <v>181.34182812090796</v>
      </c>
      <c r="H14062">
        <v>69.383691997025608</v>
      </c>
      <c r="I14062">
        <v>63.118967086459989</v>
      </c>
    </row>
    <row r="14063" spans="1:9" x14ac:dyDescent="0.45">
      <c r="A14063" t="s">
        <v>232</v>
      </c>
      <c r="B14063">
        <v>1991</v>
      </c>
      <c r="C14063">
        <v>1737782100.0061035</v>
      </c>
      <c r="D14063">
        <v>34.904911714509211</v>
      </c>
      <c r="E14063">
        <v>35.490786754111078</v>
      </c>
      <c r="F14063">
        <v>947.44540352456966</v>
      </c>
      <c r="G14063">
        <f t="shared" si="219"/>
        <v>189.48908070491393</v>
      </c>
      <c r="H14063">
        <v>70.084537370732932</v>
      </c>
      <c r="I14063">
        <v>66.285035457220957</v>
      </c>
    </row>
    <row r="14064" spans="1:9" x14ac:dyDescent="0.45">
      <c r="A14064" t="s">
        <v>232</v>
      </c>
      <c r="B14064">
        <v>1992</v>
      </c>
      <c r="C14064">
        <v>1737782100.0061035</v>
      </c>
      <c r="D14064">
        <v>35.006344297689544</v>
      </c>
      <c r="E14064">
        <v>35.331049586801939</v>
      </c>
      <c r="F14064">
        <v>850.22860618239213</v>
      </c>
      <c r="G14064">
        <f t="shared" si="219"/>
        <v>170.04572123647844</v>
      </c>
      <c r="H14064">
        <v>70.119347410460307</v>
      </c>
      <c r="I14064">
        <v>66.430639487452339</v>
      </c>
    </row>
    <row r="14065" spans="1:9" x14ac:dyDescent="0.45">
      <c r="A14065" t="s">
        <v>232</v>
      </c>
      <c r="B14065">
        <v>1993</v>
      </c>
      <c r="C14065">
        <v>1737782100.0061035</v>
      </c>
      <c r="D14065">
        <v>35.110788630971456</v>
      </c>
      <c r="E14065">
        <v>33.994204102211093</v>
      </c>
      <c r="F14065">
        <v>1006.6975825248304</v>
      </c>
      <c r="G14065">
        <f t="shared" si="219"/>
        <v>201.3395165049661</v>
      </c>
      <c r="H14065">
        <v>70.030269112017251</v>
      </c>
      <c r="I14065">
        <v>67.423301716539186</v>
      </c>
    </row>
    <row r="14066" spans="1:9" x14ac:dyDescent="0.45">
      <c r="A14066" t="s">
        <v>232</v>
      </c>
      <c r="B14066">
        <v>1994</v>
      </c>
      <c r="C14066">
        <v>1737782100.0061035</v>
      </c>
      <c r="D14066">
        <v>35.265871365451837</v>
      </c>
      <c r="E14066">
        <v>33.837476388920756</v>
      </c>
      <c r="F14066">
        <v>901.20612760890151</v>
      </c>
      <c r="G14066">
        <f t="shared" si="219"/>
        <v>180.24122552178031</v>
      </c>
      <c r="H14066">
        <v>69.975503836371786</v>
      </c>
      <c r="I14066">
        <v>69.95112209525486</v>
      </c>
    </row>
    <row r="14067" spans="1:9" x14ac:dyDescent="0.45">
      <c r="A14067" t="s">
        <v>232</v>
      </c>
      <c r="B14067">
        <v>1995</v>
      </c>
      <c r="C14067">
        <v>1737782100.0061035</v>
      </c>
      <c r="D14067">
        <v>35.405071786493778</v>
      </c>
      <c r="E14067">
        <v>33.680747430759261</v>
      </c>
      <c r="F14067">
        <v>995.06906221407974</v>
      </c>
      <c r="G14067">
        <f t="shared" si="219"/>
        <v>199.01381244281595</v>
      </c>
      <c r="H14067">
        <v>69.77875599751701</v>
      </c>
      <c r="I14067">
        <v>73.1617417066999</v>
      </c>
    </row>
    <row r="14068" spans="1:9" x14ac:dyDescent="0.45">
      <c r="A14068" t="s">
        <v>232</v>
      </c>
      <c r="B14068">
        <v>1996</v>
      </c>
      <c r="C14068">
        <v>1737782100.0061035</v>
      </c>
      <c r="D14068">
        <v>35.578396163582788</v>
      </c>
      <c r="E14068">
        <v>33.52401847259776</v>
      </c>
      <c r="F14068">
        <v>1059.3205546087379</v>
      </c>
      <c r="G14068">
        <f t="shared" si="219"/>
        <v>211.8641109217476</v>
      </c>
      <c r="H14068">
        <v>69.570818978785525</v>
      </c>
      <c r="I14068">
        <v>75.761216092195298</v>
      </c>
    </row>
    <row r="14069" spans="1:9" x14ac:dyDescent="0.45">
      <c r="A14069" t="s">
        <v>232</v>
      </c>
      <c r="B14069">
        <v>1997</v>
      </c>
      <c r="C14069">
        <v>1737782100.0061035</v>
      </c>
      <c r="D14069">
        <v>35.778191063069201</v>
      </c>
      <c r="E14069">
        <v>33.36729076018549</v>
      </c>
      <c r="F14069">
        <v>1014.5483102493586</v>
      </c>
      <c r="G14069">
        <f t="shared" si="219"/>
        <v>202.90966204987171</v>
      </c>
      <c r="H14069">
        <v>69.399453320628851</v>
      </c>
      <c r="I14069">
        <v>78.052229939226422</v>
      </c>
    </row>
    <row r="14070" spans="1:9" x14ac:dyDescent="0.45">
      <c r="A14070" t="s">
        <v>232</v>
      </c>
      <c r="B14070">
        <v>1998</v>
      </c>
      <c r="C14070">
        <v>1737782100.0061035</v>
      </c>
      <c r="D14070">
        <v>35.914686887257496</v>
      </c>
      <c r="E14070">
        <v>33.210561549142383</v>
      </c>
      <c r="F14070">
        <v>1033.7241193788745</v>
      </c>
      <c r="G14070">
        <f t="shared" si="219"/>
        <v>206.74482387577493</v>
      </c>
      <c r="H14070">
        <v>69.207424273599031</v>
      </c>
      <c r="I14070">
        <v>81.125720767841315</v>
      </c>
    </row>
    <row r="14071" spans="1:9" x14ac:dyDescent="0.45">
      <c r="A14071" t="s">
        <v>232</v>
      </c>
      <c r="B14071">
        <v>1999</v>
      </c>
      <c r="C14071">
        <v>1737782100.0061035</v>
      </c>
      <c r="D14071">
        <v>36.117013749755827</v>
      </c>
      <c r="E14071">
        <v>33.053833820925014</v>
      </c>
      <c r="F14071">
        <v>1088.3653149175414</v>
      </c>
      <c r="G14071">
        <f t="shared" si="219"/>
        <v>217.67306298350829</v>
      </c>
      <c r="H14071">
        <v>69.054579980355228</v>
      </c>
      <c r="I14071">
        <v>84.999095481030224</v>
      </c>
    </row>
    <row r="14072" spans="1:9" x14ac:dyDescent="0.45">
      <c r="A14072" t="s">
        <v>232</v>
      </c>
      <c r="B14072">
        <v>2000</v>
      </c>
      <c r="C14072">
        <v>1737782100.0061035</v>
      </c>
      <c r="D14072">
        <v>36.247812657167295</v>
      </c>
      <c r="E14072">
        <v>32.897104878568612</v>
      </c>
      <c r="F14072">
        <v>1021.8333317226761</v>
      </c>
      <c r="G14072">
        <f t="shared" si="219"/>
        <v>204.36666634453525</v>
      </c>
      <c r="H14072">
        <v>69.009033366901321</v>
      </c>
      <c r="I14072">
        <v>86.39968662769769</v>
      </c>
    </row>
    <row r="14073" spans="1:9" x14ac:dyDescent="0.45">
      <c r="A14073" t="s">
        <v>232</v>
      </c>
      <c r="B14073">
        <v>2001</v>
      </c>
      <c r="C14073">
        <v>1737782100.0061035</v>
      </c>
      <c r="D14073">
        <v>36.451113198135225</v>
      </c>
      <c r="E14073">
        <v>32.749974448232472</v>
      </c>
      <c r="F14073">
        <v>1075.3794936365423</v>
      </c>
      <c r="G14073">
        <f t="shared" si="219"/>
        <v>215.07589872730847</v>
      </c>
      <c r="H14073">
        <v>68.972233351865327</v>
      </c>
      <c r="I14073">
        <v>86.758482223100629</v>
      </c>
    </row>
    <row r="14074" spans="1:9" x14ac:dyDescent="0.45">
      <c r="A14074" t="s">
        <v>232</v>
      </c>
      <c r="B14074">
        <v>2002</v>
      </c>
      <c r="C14074">
        <v>1737782100.0061035</v>
      </c>
      <c r="D14074">
        <v>36.578698795199493</v>
      </c>
      <c r="E14074">
        <v>32.602844830322383</v>
      </c>
      <c r="F14074">
        <v>1104.9266443988365</v>
      </c>
      <c r="G14074">
        <f t="shared" si="219"/>
        <v>220.98532887976731</v>
      </c>
      <c r="H14074">
        <v>68.671117283808755</v>
      </c>
      <c r="I14074">
        <v>93.691176902561239</v>
      </c>
    </row>
    <row r="14075" spans="1:9" x14ac:dyDescent="0.45">
      <c r="A14075" t="s">
        <v>232</v>
      </c>
      <c r="B14075">
        <v>2003</v>
      </c>
      <c r="C14075">
        <v>1737782100.0061035</v>
      </c>
      <c r="D14075">
        <v>36.825771765034716</v>
      </c>
      <c r="E14075">
        <v>32.455714582622953</v>
      </c>
      <c r="F14075">
        <v>1069.9185913571284</v>
      </c>
      <c r="G14075">
        <f t="shared" si="219"/>
        <v>213.98371827142569</v>
      </c>
      <c r="H14075">
        <v>68.182701176657929</v>
      </c>
      <c r="I14075">
        <v>96.813498355417437</v>
      </c>
    </row>
    <row r="14076" spans="1:9" x14ac:dyDescent="0.45">
      <c r="A14076" t="s">
        <v>232</v>
      </c>
      <c r="B14076">
        <v>2004</v>
      </c>
      <c r="C14076">
        <v>1737782100.0061035</v>
      </c>
      <c r="D14076">
        <v>36.960767980237321</v>
      </c>
      <c r="E14076">
        <v>32.308584964712864</v>
      </c>
      <c r="F14076">
        <v>1086.7454198952987</v>
      </c>
      <c r="G14076">
        <f t="shared" si="219"/>
        <v>217.34908397905974</v>
      </c>
      <c r="H14076">
        <v>67.768182579844776</v>
      </c>
      <c r="I14076">
        <v>100.31487199759088</v>
      </c>
    </row>
    <row r="14077" spans="1:9" x14ac:dyDescent="0.45">
      <c r="A14077" t="s">
        <v>232</v>
      </c>
      <c r="B14077">
        <v>2005</v>
      </c>
      <c r="C14077">
        <v>1737782100.0061035</v>
      </c>
      <c r="D14077">
        <v>37.417287244566594</v>
      </c>
      <c r="E14077">
        <v>32.161454534376723</v>
      </c>
      <c r="F14077">
        <v>1137.0339054221793</v>
      </c>
      <c r="G14077">
        <f t="shared" si="219"/>
        <v>227.40678108443586</v>
      </c>
      <c r="H14077">
        <v>67.396997129612913</v>
      </c>
      <c r="I14077">
        <v>104.03869225083447</v>
      </c>
    </row>
    <row r="14078" spans="1:9" x14ac:dyDescent="0.45">
      <c r="A14078" t="s">
        <v>232</v>
      </c>
      <c r="B14078">
        <v>2006</v>
      </c>
      <c r="C14078">
        <v>1737782100.0061035</v>
      </c>
      <c r="D14078">
        <v>37.470956792091329</v>
      </c>
      <c r="E14078">
        <v>31.992947511674231</v>
      </c>
      <c r="F14078">
        <v>1204.0516318794505</v>
      </c>
      <c r="G14078">
        <f t="shared" si="219"/>
        <v>240.8103263758901</v>
      </c>
      <c r="H14078">
        <v>66.69736778313235</v>
      </c>
      <c r="I14078">
        <v>105.60037393106671</v>
      </c>
    </row>
    <row r="14079" spans="1:9" x14ac:dyDescent="0.45">
      <c r="A14079" t="s">
        <v>232</v>
      </c>
      <c r="B14079">
        <v>2007</v>
      </c>
      <c r="C14079">
        <v>1737782100.0061035</v>
      </c>
      <c r="D14079">
        <v>37.633694119262074</v>
      </c>
      <c r="E14079">
        <v>31.824441261006985</v>
      </c>
      <c r="F14079">
        <v>1212.5470259716035</v>
      </c>
      <c r="G14079">
        <f t="shared" si="219"/>
        <v>242.50940519432072</v>
      </c>
      <c r="H14079">
        <v>65.957438486114654</v>
      </c>
      <c r="I14079">
        <v>109.17608660948876</v>
      </c>
    </row>
    <row r="14080" spans="1:9" x14ac:dyDescent="0.45">
      <c r="A14080" t="s">
        <v>232</v>
      </c>
      <c r="B14080">
        <v>2008</v>
      </c>
      <c r="C14080">
        <v>1737782100.0061035</v>
      </c>
      <c r="D14080">
        <v>37.899764208473648</v>
      </c>
      <c r="E14080">
        <v>31.655934097814715</v>
      </c>
      <c r="F14080">
        <v>1215.2940282047587</v>
      </c>
      <c r="G14080">
        <f t="shared" si="219"/>
        <v>243.05880564095173</v>
      </c>
      <c r="H14080">
        <v>65.159407739777208</v>
      </c>
      <c r="I14080">
        <v>114.51500915919031</v>
      </c>
    </row>
    <row r="14081" spans="1:9" x14ac:dyDescent="0.45">
      <c r="A14081" t="s">
        <v>232</v>
      </c>
      <c r="B14081">
        <v>2009</v>
      </c>
      <c r="C14081">
        <v>1737782100.0061035</v>
      </c>
      <c r="D14081">
        <v>38.067578688781033</v>
      </c>
      <c r="E14081">
        <v>31.487427847147469</v>
      </c>
      <c r="F14081">
        <v>1338.2607639610408</v>
      </c>
      <c r="G14081">
        <f t="shared" si="219"/>
        <v>267.65215279220814</v>
      </c>
      <c r="H14081">
        <v>64.376103697345499</v>
      </c>
      <c r="I14081">
        <v>114.639029961657</v>
      </c>
    </row>
    <row r="14082" spans="1:9" x14ac:dyDescent="0.45">
      <c r="A14082" t="s">
        <v>232</v>
      </c>
      <c r="B14082">
        <v>2010</v>
      </c>
      <c r="C14082">
        <v>1737853100.0061035</v>
      </c>
      <c r="D14082">
        <v>38.209892419815326</v>
      </c>
      <c r="E14082">
        <v>31.317641289506152</v>
      </c>
      <c r="F14082">
        <v>1383.9727926303726</v>
      </c>
      <c r="G14082">
        <f t="shared" si="219"/>
        <v>276.79455852607452</v>
      </c>
      <c r="H14082">
        <v>63.516444762902076</v>
      </c>
      <c r="I14082">
        <v>120.67856171321979</v>
      </c>
    </row>
    <row r="14083" spans="1:9" x14ac:dyDescent="0.45">
      <c r="A14083" t="s">
        <v>232</v>
      </c>
      <c r="B14083">
        <v>2011</v>
      </c>
      <c r="C14083">
        <v>1737878600.0061035</v>
      </c>
      <c r="D14083">
        <v>38.387368884324395</v>
      </c>
      <c r="E14083">
        <v>31.18484189598745</v>
      </c>
      <c r="F14083">
        <v>1339.7729381179363</v>
      </c>
      <c r="G14083">
        <f t="shared" ref="G14083:G14146" si="220">0.2*F14083</f>
        <v>267.95458762358726</v>
      </c>
      <c r="H14083">
        <v>62.619404782128662</v>
      </c>
      <c r="I14083">
        <v>121.90671220323543</v>
      </c>
    </row>
    <row r="14084" spans="1:9" x14ac:dyDescent="0.45">
      <c r="A14084" t="s">
        <v>232</v>
      </c>
      <c r="B14084">
        <v>2012</v>
      </c>
      <c r="C14084">
        <v>1737878600.0061035</v>
      </c>
      <c r="D14084">
        <v>38.566622540908298</v>
      </c>
      <c r="E14084">
        <v>31.052502913848013</v>
      </c>
      <c r="F14084">
        <v>1368.6445945209593</v>
      </c>
      <c r="G14084">
        <f t="shared" si="220"/>
        <v>273.72891890419186</v>
      </c>
      <c r="H14084">
        <v>61.625604928323902</v>
      </c>
      <c r="I14084">
        <v>109.45082273571192</v>
      </c>
    </row>
    <row r="14085" spans="1:9" x14ac:dyDescent="0.45">
      <c r="A14085" t="s">
        <v>232</v>
      </c>
      <c r="B14085">
        <v>2013</v>
      </c>
      <c r="C14085">
        <v>1737879100.0061035</v>
      </c>
      <c r="D14085">
        <v>38.614012326907542</v>
      </c>
      <c r="E14085">
        <v>30.920154174650275</v>
      </c>
      <c r="F14085">
        <v>1304.8861529738481</v>
      </c>
      <c r="G14085">
        <f t="shared" si="220"/>
        <v>260.97723059476965</v>
      </c>
      <c r="H14085">
        <v>60.966653277725015</v>
      </c>
      <c r="I14085">
        <v>109.48009961735252</v>
      </c>
    </row>
    <row r="14086" spans="1:9" x14ac:dyDescent="0.45">
      <c r="A14086" t="s">
        <v>232</v>
      </c>
      <c r="B14086">
        <v>2014</v>
      </c>
      <c r="C14086">
        <v>1737879100.0061035</v>
      </c>
      <c r="D14086">
        <v>38.604307975071841</v>
      </c>
      <c r="E14086">
        <v>30.787815231463707</v>
      </c>
      <c r="F14086">
        <v>1362.2237457213939</v>
      </c>
      <c r="G14086">
        <f t="shared" si="220"/>
        <v>272.44474914427877</v>
      </c>
      <c r="H14086">
        <v>59.876732869877898</v>
      </c>
      <c r="I14086">
        <v>107.57136606040538</v>
      </c>
    </row>
    <row r="14087" spans="1:9" x14ac:dyDescent="0.45">
      <c r="A14087" t="s">
        <v>232</v>
      </c>
      <c r="B14087">
        <v>2015</v>
      </c>
      <c r="C14087">
        <v>1737879100.0061035</v>
      </c>
      <c r="D14087">
        <v>38.602650779883291</v>
      </c>
      <c r="E14087">
        <v>30.65547540082639</v>
      </c>
      <c r="F14087">
        <v>1428.021414143818</v>
      </c>
      <c r="G14087">
        <f t="shared" si="220"/>
        <v>285.60428282876359</v>
      </c>
      <c r="H14087">
        <v>58.945584331365986</v>
      </c>
      <c r="I14087">
        <v>107.57136606040538</v>
      </c>
    </row>
    <row r="14088" spans="1:9" x14ac:dyDescent="0.45">
      <c r="A14088" t="s">
        <v>232</v>
      </c>
      <c r="B14088">
        <v>2016</v>
      </c>
      <c r="C14088">
        <v>1737879100.0061035</v>
      </c>
      <c r="D14088">
        <v>38.604607187552837</v>
      </c>
      <c r="E14088">
        <v>30.523135570189073</v>
      </c>
      <c r="F14088">
        <v>1364.4284662654095</v>
      </c>
      <c r="G14088">
        <f t="shared" si="220"/>
        <v>272.88569325308191</v>
      </c>
      <c r="H14088">
        <v>58.439159793103968</v>
      </c>
      <c r="I14088">
        <v>107.57136606040538</v>
      </c>
    </row>
    <row r="14089" spans="1:9" x14ac:dyDescent="0.45">
      <c r="A14089" t="s">
        <v>232</v>
      </c>
      <c r="B14089">
        <v>2017</v>
      </c>
      <c r="C14089">
        <v>1737879100.0061035</v>
      </c>
      <c r="D14089">
        <v>0</v>
      </c>
      <c r="E14089">
        <v>0</v>
      </c>
      <c r="F14089">
        <v>1414.5272475492156</v>
      </c>
      <c r="G14089">
        <f t="shared" si="220"/>
        <v>282.90544950984315</v>
      </c>
      <c r="H14089">
        <v>57.890087635134826</v>
      </c>
      <c r="I14089">
        <v>107.57125848903932</v>
      </c>
    </row>
    <row r="14090" spans="1:9" x14ac:dyDescent="0.45">
      <c r="A14090" t="s">
        <v>232</v>
      </c>
      <c r="B14090">
        <v>2018</v>
      </c>
      <c r="C14090">
        <v>1737879100.0061035</v>
      </c>
      <c r="D14090">
        <v>0</v>
      </c>
      <c r="E14090">
        <v>0</v>
      </c>
      <c r="F14090">
        <v>0</v>
      </c>
      <c r="G14090">
        <f t="shared" si="220"/>
        <v>0</v>
      </c>
      <c r="H14090">
        <v>57.310797880207247</v>
      </c>
      <c r="I14090">
        <v>107.57115091778083</v>
      </c>
    </row>
    <row r="14091" spans="1:9" x14ac:dyDescent="0.45">
      <c r="A14091" t="s">
        <v>232</v>
      </c>
      <c r="B14091">
        <v>2019</v>
      </c>
      <c r="C14091">
        <v>0</v>
      </c>
      <c r="D14091">
        <v>0</v>
      </c>
      <c r="E14091">
        <v>0</v>
      </c>
      <c r="F14091">
        <v>0</v>
      </c>
      <c r="G14091">
        <f t="shared" si="220"/>
        <v>0</v>
      </c>
      <c r="H14091">
        <v>56.891937173159526</v>
      </c>
      <c r="I14091">
        <v>107.57104334662991</v>
      </c>
    </row>
    <row r="14092" spans="1:9" x14ac:dyDescent="0.45">
      <c r="A14092" t="s">
        <v>232</v>
      </c>
      <c r="B14092">
        <v>2020</v>
      </c>
      <c r="C14092">
        <v>0</v>
      </c>
      <c r="D14092">
        <v>0</v>
      </c>
      <c r="E14092">
        <v>0</v>
      </c>
      <c r="F14092">
        <v>0</v>
      </c>
      <c r="G14092">
        <f t="shared" si="220"/>
        <v>0</v>
      </c>
      <c r="H14092">
        <v>56.516273474830008</v>
      </c>
      <c r="I14092">
        <v>107.57093577558656</v>
      </c>
    </row>
    <row r="14093" spans="1:9" x14ac:dyDescent="0.45">
      <c r="A14093" t="s">
        <v>233</v>
      </c>
      <c r="B14093">
        <v>1960</v>
      </c>
      <c r="C14093">
        <v>0</v>
      </c>
      <c r="D14093">
        <v>0</v>
      </c>
      <c r="E14093">
        <v>29.577266361924817</v>
      </c>
      <c r="F14093">
        <v>0</v>
      </c>
      <c r="G14093">
        <f t="shared" si="220"/>
        <v>0</v>
      </c>
      <c r="H14093">
        <v>8.5657217512825028</v>
      </c>
      <c r="I14093">
        <v>54.016308110453444</v>
      </c>
    </row>
    <row r="14094" spans="1:9" x14ac:dyDescent="0.45">
      <c r="A14094" t="s">
        <v>233</v>
      </c>
      <c r="B14094">
        <v>1961</v>
      </c>
      <c r="C14094">
        <v>3528111843.1792641</v>
      </c>
      <c r="D14094">
        <v>38.246945098624856</v>
      </c>
      <c r="E14094">
        <v>29.580224384363252</v>
      </c>
      <c r="F14094">
        <v>2126.0294306892538</v>
      </c>
      <c r="G14094">
        <f t="shared" si="220"/>
        <v>425.20588613785077</v>
      </c>
      <c r="H14094">
        <v>8.6522441932146492</v>
      </c>
      <c r="I14094">
        <v>54.561927384296411</v>
      </c>
    </row>
    <row r="14095" spans="1:9" x14ac:dyDescent="0.45">
      <c r="A14095" t="s">
        <v>233</v>
      </c>
      <c r="B14095">
        <v>1962</v>
      </c>
      <c r="C14095">
        <v>3528109843.1792641</v>
      </c>
      <c r="D14095">
        <v>38.205978065311037</v>
      </c>
      <c r="E14095">
        <v>29.583182702633515</v>
      </c>
      <c r="F14095">
        <v>2303.4228264615722</v>
      </c>
      <c r="G14095">
        <f t="shared" si="220"/>
        <v>460.68456529231446</v>
      </c>
      <c r="H14095">
        <v>9.6136046591273878</v>
      </c>
      <c r="I14095">
        <v>55.652385994332064</v>
      </c>
    </row>
    <row r="14096" spans="1:9" x14ac:dyDescent="0.45">
      <c r="A14096" t="s">
        <v>233</v>
      </c>
      <c r="B14096">
        <v>1963</v>
      </c>
      <c r="C14096">
        <v>3528110843.1792641</v>
      </c>
      <c r="D14096">
        <v>38.202521297671282</v>
      </c>
      <c r="E14096">
        <v>29.58614131676519</v>
      </c>
      <c r="F14096">
        <v>2384.1484858902022</v>
      </c>
      <c r="G14096">
        <f t="shared" si="220"/>
        <v>476.82969717804048</v>
      </c>
      <c r="H14096">
        <v>8.6522441932146492</v>
      </c>
      <c r="I14096">
        <v>56.672164603292345</v>
      </c>
    </row>
    <row r="14097" spans="1:9" x14ac:dyDescent="0.45">
      <c r="A14097" t="s">
        <v>233</v>
      </c>
      <c r="B14097">
        <v>1964</v>
      </c>
      <c r="C14097">
        <v>3528110843.1792641</v>
      </c>
      <c r="D14097">
        <v>38.193003045186437</v>
      </c>
      <c r="E14097">
        <v>29.589100226787867</v>
      </c>
      <c r="F14097">
        <v>2324.0883897200474</v>
      </c>
      <c r="G14097">
        <f t="shared" si="220"/>
        <v>464.81767794400952</v>
      </c>
      <c r="H14097">
        <v>8.7396405992067159</v>
      </c>
      <c r="I14097">
        <v>58.616132583854196</v>
      </c>
    </row>
    <row r="14098" spans="1:9" x14ac:dyDescent="0.45">
      <c r="A14098" t="s">
        <v>233</v>
      </c>
      <c r="B14098">
        <v>1965</v>
      </c>
      <c r="C14098">
        <v>3528109843.1792641</v>
      </c>
      <c r="D14098">
        <v>38.19888877587843</v>
      </c>
      <c r="E14098">
        <v>29.592059432731141</v>
      </c>
      <c r="F14098">
        <v>2518.1005003762539</v>
      </c>
      <c r="G14098">
        <f t="shared" si="220"/>
        <v>503.62010007525078</v>
      </c>
      <c r="H14098">
        <v>9.7107117768963516</v>
      </c>
      <c r="I14098">
        <v>59.460411331424368</v>
      </c>
    </row>
    <row r="14099" spans="1:9" x14ac:dyDescent="0.45">
      <c r="A14099" t="s">
        <v>233</v>
      </c>
      <c r="B14099">
        <v>1966</v>
      </c>
      <c r="C14099">
        <v>3528108843.1792641</v>
      </c>
      <c r="D14099">
        <v>38.21427558865971</v>
      </c>
      <c r="E14099">
        <v>29.595018934624601</v>
      </c>
      <c r="F14099">
        <v>2556.9739744414833</v>
      </c>
      <c r="G14099">
        <f t="shared" si="220"/>
        <v>511.3947948882967</v>
      </c>
      <c r="H14099">
        <v>8.7396405992067159</v>
      </c>
      <c r="I14099">
        <v>60.864821153528403</v>
      </c>
    </row>
    <row r="14100" spans="1:9" x14ac:dyDescent="0.45">
      <c r="A14100" t="s">
        <v>233</v>
      </c>
      <c r="B14100">
        <v>1967</v>
      </c>
      <c r="C14100">
        <v>3528107843.1792641</v>
      </c>
      <c r="D14100">
        <v>38.267016516184007</v>
      </c>
      <c r="E14100">
        <v>29.59797873249785</v>
      </c>
      <c r="F14100">
        <v>2641.4723372511849</v>
      </c>
      <c r="G14100">
        <f t="shared" si="220"/>
        <v>528.29446745023699</v>
      </c>
      <c r="H14100">
        <v>8.8279197971785006</v>
      </c>
      <c r="I14100">
        <v>62.81904232511836</v>
      </c>
    </row>
    <row r="14101" spans="1:9" x14ac:dyDescent="0.45">
      <c r="A14101" t="s">
        <v>233</v>
      </c>
      <c r="B14101">
        <v>1968</v>
      </c>
      <c r="C14101">
        <v>3528106843.1792641</v>
      </c>
      <c r="D14101">
        <v>38.193029618470213</v>
      </c>
      <c r="E14101">
        <v>29.600938826380489</v>
      </c>
      <c r="F14101">
        <v>2701.5487334069649</v>
      </c>
      <c r="G14101">
        <f t="shared" si="220"/>
        <v>540.30974668139299</v>
      </c>
      <c r="H14101">
        <v>7.9451278174606514</v>
      </c>
      <c r="I14101">
        <v>64.347554300644646</v>
      </c>
    </row>
    <row r="14102" spans="1:9" x14ac:dyDescent="0.45">
      <c r="A14102" t="s">
        <v>233</v>
      </c>
      <c r="B14102">
        <v>1969</v>
      </c>
      <c r="C14102">
        <v>3528106843.1792641</v>
      </c>
      <c r="D14102">
        <v>38.280300925752535</v>
      </c>
      <c r="E14102">
        <v>29.603899216302118</v>
      </c>
      <c r="F14102">
        <v>2819.3419655325902</v>
      </c>
      <c r="G14102">
        <f t="shared" si="220"/>
        <v>563.86839310651806</v>
      </c>
      <c r="H14102">
        <v>8.0253816337986379</v>
      </c>
      <c r="I14102">
        <v>65.178918318656756</v>
      </c>
    </row>
    <row r="14103" spans="1:9" x14ac:dyDescent="0.45">
      <c r="A14103" t="s">
        <v>233</v>
      </c>
      <c r="B14103">
        <v>1970</v>
      </c>
      <c r="C14103">
        <v>3528105843.1792641</v>
      </c>
      <c r="D14103">
        <v>38.261919829761673</v>
      </c>
      <c r="E14103">
        <v>29.606859902292346</v>
      </c>
      <c r="F14103">
        <v>2720.2556416542702</v>
      </c>
      <c r="G14103">
        <f t="shared" si="220"/>
        <v>544.05112833085411</v>
      </c>
      <c r="H14103">
        <v>8.9170907042207084</v>
      </c>
      <c r="I14103">
        <v>67.133766761287959</v>
      </c>
    </row>
    <row r="14104" spans="1:9" x14ac:dyDescent="0.45">
      <c r="A14104" t="s">
        <v>233</v>
      </c>
      <c r="B14104">
        <v>1971</v>
      </c>
      <c r="C14104">
        <v>3528104843.1792641</v>
      </c>
      <c r="D14104">
        <v>38.203500680870263</v>
      </c>
      <c r="E14104">
        <v>29.609820884380785</v>
      </c>
      <c r="F14104">
        <v>3090.9673758570898</v>
      </c>
      <c r="G14104">
        <f t="shared" si="220"/>
        <v>618.19347517141796</v>
      </c>
      <c r="H14104">
        <v>8.0253816337986379</v>
      </c>
      <c r="I14104">
        <v>68.360951425911338</v>
      </c>
    </row>
    <row r="14105" spans="1:9" x14ac:dyDescent="0.45">
      <c r="A14105" t="s">
        <v>233</v>
      </c>
      <c r="B14105">
        <v>1972</v>
      </c>
      <c r="C14105">
        <v>3528094843.1792641</v>
      </c>
      <c r="D14105">
        <v>38.20323774806824</v>
      </c>
      <c r="E14105">
        <v>29.612782162597043</v>
      </c>
      <c r="F14105">
        <v>3138.0066982153944</v>
      </c>
      <c r="G14105">
        <f t="shared" si="220"/>
        <v>627.60133964307897</v>
      </c>
      <c r="H14105">
        <v>8.106446094746099</v>
      </c>
      <c r="I14105">
        <v>69.45461417460784</v>
      </c>
    </row>
    <row r="14106" spans="1:9" x14ac:dyDescent="0.45">
      <c r="A14106" t="s">
        <v>233</v>
      </c>
      <c r="B14106">
        <v>1973</v>
      </c>
      <c r="C14106">
        <v>3528094843.1792641</v>
      </c>
      <c r="D14106">
        <v>38.228298113675557</v>
      </c>
      <c r="E14106">
        <v>29.316654340971073</v>
      </c>
      <c r="F14106">
        <v>3109.89063322825</v>
      </c>
      <c r="G14106">
        <f t="shared" si="220"/>
        <v>621.97812664565004</v>
      </c>
      <c r="H14106">
        <v>9.0071623274956654</v>
      </c>
      <c r="I14106">
        <v>69.212622952423089</v>
      </c>
    </row>
    <row r="14107" spans="1:9" x14ac:dyDescent="0.45">
      <c r="A14107" t="s">
        <v>233</v>
      </c>
      <c r="B14107">
        <v>1974</v>
      </c>
      <c r="C14107">
        <v>3528091843.1792641</v>
      </c>
      <c r="D14107">
        <v>38.213447685620714</v>
      </c>
      <c r="E14107">
        <v>29.023487797561362</v>
      </c>
      <c r="F14107">
        <v>2889.6195758051003</v>
      </c>
      <c r="G14107">
        <f t="shared" si="220"/>
        <v>577.92391516102009</v>
      </c>
      <c r="H14107">
        <v>8.106446094746099</v>
      </c>
      <c r="I14107">
        <v>72.236516501539114</v>
      </c>
    </row>
    <row r="14108" spans="1:9" x14ac:dyDescent="0.45">
      <c r="A14108" t="s">
        <v>233</v>
      </c>
      <c r="B14108">
        <v>1975</v>
      </c>
      <c r="C14108">
        <v>3528068843.1792641</v>
      </c>
      <c r="D14108">
        <v>38.188939650311738</v>
      </c>
      <c r="E14108">
        <v>28.733252919585748</v>
      </c>
      <c r="F14108">
        <v>3056.5480176346105</v>
      </c>
      <c r="G14108">
        <f t="shared" si="220"/>
        <v>611.30960352692216</v>
      </c>
      <c r="H14108">
        <v>8.1883293886324235</v>
      </c>
      <c r="I14108">
        <v>73.177869656967104</v>
      </c>
    </row>
    <row r="14109" spans="1:9" x14ac:dyDescent="0.45">
      <c r="A14109" t="s">
        <v>233</v>
      </c>
      <c r="B14109">
        <v>1976</v>
      </c>
      <c r="C14109">
        <v>3528060843.1792641</v>
      </c>
      <c r="D14109">
        <v>38.219103326136988</v>
      </c>
      <c r="E14109">
        <v>28.44592039038989</v>
      </c>
      <c r="F14109">
        <v>3074.0329893852017</v>
      </c>
      <c r="G14109">
        <f t="shared" si="220"/>
        <v>614.80659787704042</v>
      </c>
      <c r="H14109">
        <v>7.3694964497691817</v>
      </c>
      <c r="I14109">
        <v>75.939235060031692</v>
      </c>
    </row>
    <row r="14110" spans="1:9" x14ac:dyDescent="0.45">
      <c r="A14110" t="s">
        <v>233</v>
      </c>
      <c r="B14110">
        <v>1977</v>
      </c>
      <c r="C14110">
        <v>3528047843.1792641</v>
      </c>
      <c r="D14110">
        <v>37.932982449616809</v>
      </c>
      <c r="E14110">
        <v>28.16146118648599</v>
      </c>
      <c r="F14110">
        <v>3183.2212184156674</v>
      </c>
      <c r="G14110">
        <f t="shared" si="220"/>
        <v>636.64424368313348</v>
      </c>
      <c r="H14110">
        <v>7.4439358078476587</v>
      </c>
      <c r="I14110">
        <v>76.87381677724477</v>
      </c>
    </row>
    <row r="14111" spans="1:9" x14ac:dyDescent="0.45">
      <c r="A14111" t="s">
        <v>233</v>
      </c>
      <c r="B14111">
        <v>1978</v>
      </c>
      <c r="C14111">
        <v>3528047843.1792641</v>
      </c>
      <c r="D14111">
        <v>37.797057696514045</v>
      </c>
      <c r="E14111">
        <v>27.87984657462113</v>
      </c>
      <c r="F14111">
        <v>3496.3476404208668</v>
      </c>
      <c r="G14111">
        <f t="shared" si="220"/>
        <v>699.26952808417343</v>
      </c>
      <c r="H14111">
        <v>8.2710397864973988</v>
      </c>
      <c r="I14111">
        <v>78.092915036133576</v>
      </c>
    </row>
    <row r="14112" spans="1:9" x14ac:dyDescent="0.45">
      <c r="A14112" t="s">
        <v>233</v>
      </c>
      <c r="B14112">
        <v>1979</v>
      </c>
      <c r="C14112">
        <v>3528044843.1792641</v>
      </c>
      <c r="D14112">
        <v>37.875801301655265</v>
      </c>
      <c r="E14112">
        <v>27.601048108874917</v>
      </c>
      <c r="F14112">
        <v>3529.5997912906505</v>
      </c>
      <c r="G14112">
        <f t="shared" si="220"/>
        <v>705.91995825813012</v>
      </c>
      <c r="H14112">
        <v>7.4439358078476587</v>
      </c>
      <c r="I14112">
        <v>79.334996943672763</v>
      </c>
    </row>
    <row r="14113" spans="1:9" x14ac:dyDescent="0.45">
      <c r="A14113" t="s">
        <v>233</v>
      </c>
      <c r="B14113">
        <v>1980</v>
      </c>
      <c r="C14113">
        <v>3528017843.1792641</v>
      </c>
      <c r="D14113">
        <v>37.916090309039113</v>
      </c>
      <c r="E14113">
        <v>27.87984657462113</v>
      </c>
      <c r="F14113">
        <v>3296.0547360332271</v>
      </c>
      <c r="G14113">
        <f t="shared" si="220"/>
        <v>659.21094720664541</v>
      </c>
      <c r="H14113">
        <v>7.519127078633999</v>
      </c>
      <c r="I14113">
        <v>80.928230351330456</v>
      </c>
    </row>
    <row r="14114" spans="1:9" x14ac:dyDescent="0.45">
      <c r="A14114" t="s">
        <v>233</v>
      </c>
      <c r="B14114">
        <v>1981</v>
      </c>
      <c r="C14114">
        <v>3528025843.1792641</v>
      </c>
      <c r="D14114">
        <v>37.896296166575901</v>
      </c>
      <c r="E14114">
        <v>28.16146118648599</v>
      </c>
      <c r="F14114">
        <v>3506.6320532044451</v>
      </c>
      <c r="G14114">
        <f t="shared" si="220"/>
        <v>701.32641064088909</v>
      </c>
      <c r="H14114">
        <v>8.3545856429266649</v>
      </c>
      <c r="I14114">
        <v>81.252709118071309</v>
      </c>
    </row>
    <row r="14115" spans="1:9" x14ac:dyDescent="0.45">
      <c r="A14115" t="s">
        <v>233</v>
      </c>
      <c r="B14115">
        <v>1982</v>
      </c>
      <c r="C14115">
        <v>3528003843.1792641</v>
      </c>
      <c r="D14115">
        <v>37.838472700016297</v>
      </c>
      <c r="E14115">
        <v>28.44592039038989</v>
      </c>
      <c r="F14115">
        <v>3638.4940150504553</v>
      </c>
      <c r="G14115">
        <f t="shared" si="220"/>
        <v>727.69880301009107</v>
      </c>
      <c r="H14115">
        <v>7.519127078633999</v>
      </c>
      <c r="I14115">
        <v>81.733670303367802</v>
      </c>
    </row>
    <row r="14116" spans="1:9" x14ac:dyDescent="0.45">
      <c r="A14116" t="s">
        <v>233</v>
      </c>
      <c r="B14116">
        <v>1983</v>
      </c>
      <c r="C14116">
        <v>3527999843.1792641</v>
      </c>
      <c r="D14116">
        <v>37.621571404209035</v>
      </c>
      <c r="E14116">
        <v>28.733252919585748</v>
      </c>
      <c r="F14116">
        <v>3227.4890018823944</v>
      </c>
      <c r="G14116">
        <f t="shared" si="220"/>
        <v>645.49780037647895</v>
      </c>
      <c r="H14116">
        <v>7.5950778572060598</v>
      </c>
      <c r="I14116">
        <v>83.952685916846406</v>
      </c>
    </row>
    <row r="14117" spans="1:9" x14ac:dyDescent="0.45">
      <c r="A14117" t="s">
        <v>233</v>
      </c>
      <c r="B14117">
        <v>1984</v>
      </c>
      <c r="C14117">
        <v>3527850943.0327797</v>
      </c>
      <c r="D14117">
        <v>37.823844921935375</v>
      </c>
      <c r="E14117">
        <v>29.023487797561362</v>
      </c>
      <c r="F14117">
        <v>3827.1541342263163</v>
      </c>
      <c r="G14117">
        <f t="shared" si="220"/>
        <v>765.43082684526325</v>
      </c>
      <c r="H14117">
        <v>6.8355700714854537</v>
      </c>
      <c r="I14117">
        <v>84.51018668894389</v>
      </c>
    </row>
    <row r="14118" spans="1:9" x14ac:dyDescent="0.45">
      <c r="A14118" t="s">
        <v>233</v>
      </c>
      <c r="B14118">
        <v>1985</v>
      </c>
      <c r="C14118">
        <v>3527840943.0327797</v>
      </c>
      <c r="D14118">
        <v>37.961985813943635</v>
      </c>
      <c r="E14118">
        <v>29.316654340971073</v>
      </c>
      <c r="F14118">
        <v>3923.1420981391666</v>
      </c>
      <c r="G14118">
        <f t="shared" si="220"/>
        <v>784.62841962783341</v>
      </c>
      <c r="H14118">
        <v>6.9046162338236909</v>
      </c>
      <c r="I14118">
        <v>85.710601748507344</v>
      </c>
    </row>
    <row r="14119" spans="1:9" x14ac:dyDescent="0.45">
      <c r="A14119" t="s">
        <v>233</v>
      </c>
      <c r="B14119">
        <v>1986</v>
      </c>
      <c r="C14119">
        <v>3527850943.0327797</v>
      </c>
      <c r="D14119">
        <v>38.050211803437179</v>
      </c>
      <c r="E14119">
        <v>29.612782162597043</v>
      </c>
      <c r="F14119">
        <v>3913.0572788312988</v>
      </c>
      <c r="G14119">
        <f t="shared" si="220"/>
        <v>782.61145576625984</v>
      </c>
      <c r="H14119">
        <v>7.6717958153596566</v>
      </c>
      <c r="I14119">
        <v>86.66005847584448</v>
      </c>
    </row>
    <row r="14120" spans="1:9" x14ac:dyDescent="0.45">
      <c r="A14120" t="s">
        <v>233</v>
      </c>
      <c r="B14120">
        <v>1987</v>
      </c>
      <c r="C14120">
        <v>3527841943.0327797</v>
      </c>
      <c r="D14120">
        <v>38.059387745185788</v>
      </c>
      <c r="E14120">
        <v>29.316654340971073</v>
      </c>
      <c r="F14120">
        <v>3889.5387628972862</v>
      </c>
      <c r="G14120">
        <f t="shared" si="220"/>
        <v>777.90775257945734</v>
      </c>
      <c r="H14120">
        <v>6.9046162338236909</v>
      </c>
      <c r="I14120">
        <v>86.977672493161947</v>
      </c>
    </row>
    <row r="14121" spans="1:9" x14ac:dyDescent="0.45">
      <c r="A14121" t="s">
        <v>233</v>
      </c>
      <c r="B14121">
        <v>1988</v>
      </c>
      <c r="C14121">
        <v>3527840943.0327797</v>
      </c>
      <c r="D14121">
        <v>38.222799890654649</v>
      </c>
      <c r="E14121">
        <v>29.023487797561362</v>
      </c>
      <c r="F14121">
        <v>3525.7192382699595</v>
      </c>
      <c r="G14121">
        <f t="shared" si="220"/>
        <v>705.143847653992</v>
      </c>
      <c r="H14121">
        <v>6.9743598321451428</v>
      </c>
      <c r="I14121">
        <v>87.63448515529312</v>
      </c>
    </row>
    <row r="14122" spans="1:9" x14ac:dyDescent="0.45">
      <c r="A14122" t="s">
        <v>233</v>
      </c>
      <c r="B14122">
        <v>1989</v>
      </c>
      <c r="C14122">
        <v>3527741943.0327797</v>
      </c>
      <c r="D14122">
        <v>38.203338576576066</v>
      </c>
      <c r="E14122">
        <v>28.733252919585748</v>
      </c>
      <c r="F14122">
        <v>3897.6824849761583</v>
      </c>
      <c r="G14122">
        <f t="shared" si="220"/>
        <v>779.53649699523169</v>
      </c>
      <c r="H14122">
        <v>7.7492887023834918</v>
      </c>
      <c r="I14122">
        <v>87.261284999451803</v>
      </c>
    </row>
    <row r="14123" spans="1:9" x14ac:dyDescent="0.45">
      <c r="A14123" t="s">
        <v>233</v>
      </c>
      <c r="B14123">
        <v>1990</v>
      </c>
      <c r="C14123">
        <v>3527741943.0327797</v>
      </c>
      <c r="D14123">
        <v>38.253060465082818</v>
      </c>
      <c r="E14123">
        <v>28.44592039038989</v>
      </c>
      <c r="F14123">
        <v>4090.4159474424823</v>
      </c>
      <c r="G14123">
        <f t="shared" si="220"/>
        <v>818.08318948849649</v>
      </c>
      <c r="H14123">
        <v>6.9743598321451428</v>
      </c>
      <c r="I14123">
        <v>88.823214311803326</v>
      </c>
    </row>
    <row r="14124" spans="1:9" x14ac:dyDescent="0.45">
      <c r="A14124" t="s">
        <v>233</v>
      </c>
      <c r="B14124">
        <v>1991</v>
      </c>
      <c r="C14124">
        <v>3527844943.0327797</v>
      </c>
      <c r="D14124">
        <v>38.11344680848962</v>
      </c>
      <c r="E14124">
        <v>28.472717140973952</v>
      </c>
      <c r="F14124">
        <v>4070.1407133488324</v>
      </c>
      <c r="G14124">
        <f t="shared" si="220"/>
        <v>814.02814266976657</v>
      </c>
      <c r="H14124">
        <v>7.0448079112577204</v>
      </c>
      <c r="I14124">
        <v>88.870774104486998</v>
      </c>
    </row>
    <row r="14125" spans="1:9" x14ac:dyDescent="0.45">
      <c r="A14125" t="s">
        <v>233</v>
      </c>
      <c r="B14125">
        <v>1992</v>
      </c>
      <c r="C14125">
        <v>3527850943.1304359</v>
      </c>
      <c r="D14125">
        <v>38.152240612237641</v>
      </c>
      <c r="E14125">
        <v>28.499735535058491</v>
      </c>
      <c r="F14125">
        <v>4203.7548724513636</v>
      </c>
      <c r="G14125">
        <f t="shared" si="220"/>
        <v>840.75097449027271</v>
      </c>
      <c r="H14125">
        <v>6.9564092187244606</v>
      </c>
      <c r="I14125">
        <v>89.797384085551258</v>
      </c>
    </row>
    <row r="14126" spans="1:9" x14ac:dyDescent="0.45">
      <c r="A14126" t="s">
        <v>233</v>
      </c>
      <c r="B14126">
        <v>1993</v>
      </c>
      <c r="C14126">
        <v>3527848943.1304359</v>
      </c>
      <c r="D14126">
        <v>38.135426035728642</v>
      </c>
      <c r="E14126">
        <v>28.526141083228168</v>
      </c>
      <c r="F14126">
        <v>3857.9773824119529</v>
      </c>
      <c r="G14126">
        <f t="shared" si="220"/>
        <v>771.59547648239061</v>
      </c>
      <c r="H14126">
        <v>6.7675808443120404</v>
      </c>
      <c r="I14126">
        <v>89.999514950686986</v>
      </c>
    </row>
    <row r="14127" spans="1:9" x14ac:dyDescent="0.45">
      <c r="A14127" t="s">
        <v>233</v>
      </c>
      <c r="B14127">
        <v>1994</v>
      </c>
      <c r="C14127">
        <v>3527852943.1304359</v>
      </c>
      <c r="D14127">
        <v>38.492906244090968</v>
      </c>
      <c r="E14127">
        <v>28.552457635972228</v>
      </c>
      <c r="F14127">
        <v>4380.2336806903459</v>
      </c>
      <c r="G14127">
        <f t="shared" si="220"/>
        <v>876.04673613806926</v>
      </c>
      <c r="H14127">
        <v>6.6249041981447414</v>
      </c>
      <c r="I14127">
        <v>91.172879588435876</v>
      </c>
    </row>
    <row r="14128" spans="1:9" x14ac:dyDescent="0.45">
      <c r="A14128" t="s">
        <v>233</v>
      </c>
      <c r="B14128">
        <v>1995</v>
      </c>
      <c r="C14128">
        <v>3527855943.1304359</v>
      </c>
      <c r="D14128">
        <v>38.444151888398608</v>
      </c>
      <c r="E14128">
        <v>28.578831151772853</v>
      </c>
      <c r="F14128">
        <v>4053.3335868874356</v>
      </c>
      <c r="G14128">
        <f t="shared" si="220"/>
        <v>810.6667173774872</v>
      </c>
      <c r="H14128">
        <v>6.4090788410235042</v>
      </c>
      <c r="I14128">
        <v>92.323907785077523</v>
      </c>
    </row>
    <row r="14129" spans="1:9" x14ac:dyDescent="0.45">
      <c r="A14129" t="s">
        <v>233</v>
      </c>
      <c r="B14129">
        <v>1996</v>
      </c>
      <c r="C14129">
        <v>3527854843.2769203</v>
      </c>
      <c r="D14129">
        <v>38.574551187961895</v>
      </c>
      <c r="E14129">
        <v>28.605188730679092</v>
      </c>
      <c r="F14129">
        <v>4391.9141762897625</v>
      </c>
      <c r="G14129">
        <f t="shared" si="220"/>
        <v>878.38283525795259</v>
      </c>
      <c r="H14129">
        <v>6.1538921355704934</v>
      </c>
      <c r="I14129">
        <v>93.453528686360627</v>
      </c>
    </row>
    <row r="14130" spans="1:9" x14ac:dyDescent="0.45">
      <c r="A14130" t="s">
        <v>233</v>
      </c>
      <c r="B14130">
        <v>1997</v>
      </c>
      <c r="C14130">
        <v>3534720743.1792641</v>
      </c>
      <c r="D14130">
        <v>38.547742664671212</v>
      </c>
      <c r="E14130">
        <v>28.575865695554601</v>
      </c>
      <c r="F14130">
        <v>4415.7706117555545</v>
      </c>
      <c r="G14130">
        <f t="shared" si="220"/>
        <v>883.15412235111091</v>
      </c>
      <c r="H14130">
        <v>6.079227964289605</v>
      </c>
      <c r="I14130">
        <v>94.214157698255789</v>
      </c>
    </row>
    <row r="14131" spans="1:9" x14ac:dyDescent="0.45">
      <c r="A14131" t="s">
        <v>233</v>
      </c>
      <c r="B14131">
        <v>1998</v>
      </c>
      <c r="C14131">
        <v>3534716643.3257484</v>
      </c>
      <c r="D14131">
        <v>38.803314068341706</v>
      </c>
      <c r="E14131">
        <v>28.602196753075781</v>
      </c>
      <c r="F14131">
        <v>4594.9417807189611</v>
      </c>
      <c r="G14131">
        <f t="shared" si="220"/>
        <v>918.98835614379232</v>
      </c>
      <c r="H14131">
        <v>5.9600103721250024</v>
      </c>
      <c r="I14131">
        <v>95.912820130802999</v>
      </c>
    </row>
    <row r="14132" spans="1:9" x14ac:dyDescent="0.45">
      <c r="A14132" t="s">
        <v>233</v>
      </c>
      <c r="B14132">
        <v>1999</v>
      </c>
      <c r="C14132">
        <v>3534713543.2280922</v>
      </c>
      <c r="D14132">
        <v>38.674710431815143</v>
      </c>
      <c r="E14132">
        <v>28.62852019318121</v>
      </c>
      <c r="F14132">
        <v>4650.1308516406289</v>
      </c>
      <c r="G14132">
        <f t="shared" si="220"/>
        <v>930.02617032812577</v>
      </c>
      <c r="H14132">
        <v>5.792889551365473</v>
      </c>
      <c r="I14132">
        <v>97.539480237543529</v>
      </c>
    </row>
    <row r="14133" spans="1:9" x14ac:dyDescent="0.45">
      <c r="A14133" t="s">
        <v>233</v>
      </c>
      <c r="B14133">
        <v>2000</v>
      </c>
      <c r="C14133">
        <v>3538226540.7866859</v>
      </c>
      <c r="D14133">
        <v>38.706312618914147</v>
      </c>
      <c r="E14133">
        <v>28.647670114018265</v>
      </c>
      <c r="F14133">
        <v>4597.3697320293286</v>
      </c>
      <c r="G14133">
        <f t="shared" si="220"/>
        <v>919.47394640586572</v>
      </c>
      <c r="H14133">
        <v>5.5889365108113918</v>
      </c>
      <c r="I14133">
        <v>97.84526667429499</v>
      </c>
    </row>
    <row r="14134" spans="1:9" x14ac:dyDescent="0.45">
      <c r="A14134" t="s">
        <v>233</v>
      </c>
      <c r="B14134">
        <v>2001</v>
      </c>
      <c r="C14134">
        <v>3538202040.933075</v>
      </c>
      <c r="D14134">
        <v>38.649695546564963</v>
      </c>
      <c r="E14134">
        <v>28.658632941515297</v>
      </c>
      <c r="F14134">
        <v>4578.6239743343085</v>
      </c>
      <c r="G14134">
        <f t="shared" si="220"/>
        <v>915.72479486686177</v>
      </c>
      <c r="H14134">
        <v>5.3959382192014367</v>
      </c>
      <c r="I14134">
        <v>97.887061255169144</v>
      </c>
    </row>
    <row r="14135" spans="1:9" x14ac:dyDescent="0.45">
      <c r="A14135" t="s">
        <v>233</v>
      </c>
      <c r="B14135">
        <v>2002</v>
      </c>
      <c r="C14135">
        <v>3538271540.8355618</v>
      </c>
      <c r="D14135">
        <v>38.221032305973615</v>
      </c>
      <c r="E14135">
        <v>28.668828462668845</v>
      </c>
      <c r="F14135">
        <v>4536.3142281132978</v>
      </c>
      <c r="G14135">
        <f t="shared" si="220"/>
        <v>907.2628456226596</v>
      </c>
      <c r="H14135">
        <v>5.0615639265029921</v>
      </c>
      <c r="I14135">
        <v>99.606614131748714</v>
      </c>
    </row>
    <row r="14136" spans="1:9" x14ac:dyDescent="0.45">
      <c r="A14136" t="s">
        <v>233</v>
      </c>
      <c r="B14136">
        <v>2003</v>
      </c>
      <c r="C14136">
        <v>3538323640.9789944</v>
      </c>
      <c r="D14136">
        <v>37.97131558682657</v>
      </c>
      <c r="E14136">
        <v>28.679164683728345</v>
      </c>
      <c r="F14136">
        <v>4450.072138239274</v>
      </c>
      <c r="G14136">
        <f t="shared" si="220"/>
        <v>890.01442764785486</v>
      </c>
      <c r="H14136">
        <v>4.9100769240175062</v>
      </c>
      <c r="I14136">
        <v>99.20662384286598</v>
      </c>
    </row>
    <row r="14137" spans="1:9" x14ac:dyDescent="0.45">
      <c r="A14137" t="s">
        <v>233</v>
      </c>
      <c r="B14137">
        <v>2004</v>
      </c>
      <c r="C14137">
        <v>3538306840.8858204</v>
      </c>
      <c r="D14137">
        <v>37.902225729437774</v>
      </c>
      <c r="E14137">
        <v>28.690060258139642</v>
      </c>
      <c r="F14137">
        <v>5267.0260449276993</v>
      </c>
      <c r="G14137">
        <f t="shared" si="220"/>
        <v>1053.40520898554</v>
      </c>
      <c r="H14137">
        <v>4.6002632918337376</v>
      </c>
      <c r="I14137">
        <v>98.856006443974366</v>
      </c>
    </row>
    <row r="14138" spans="1:9" x14ac:dyDescent="0.45">
      <c r="A14138" t="s">
        <v>233</v>
      </c>
      <c r="B14138">
        <v>2005</v>
      </c>
      <c r="C14138">
        <v>3538293640.9346485</v>
      </c>
      <c r="D14138">
        <v>38.041378471590924</v>
      </c>
      <c r="E14138">
        <v>28.700926176161499</v>
      </c>
      <c r="F14138">
        <v>4894.0720028462765</v>
      </c>
      <c r="G14138">
        <f t="shared" si="220"/>
        <v>978.81440056925533</v>
      </c>
      <c r="H14138">
        <v>4.4892581982777386</v>
      </c>
      <c r="I14138">
        <v>99.805382795222627</v>
      </c>
    </row>
    <row r="14139" spans="1:9" x14ac:dyDescent="0.45">
      <c r="A14139" t="s">
        <v>233</v>
      </c>
      <c r="B14139">
        <v>2006</v>
      </c>
      <c r="C14139">
        <v>3538232100.836935</v>
      </c>
      <c r="D14139">
        <v>37.593931799562618</v>
      </c>
      <c r="E14139">
        <v>28.712843669484773</v>
      </c>
      <c r="F14139">
        <v>4833.4217679612902</v>
      </c>
      <c r="G14139">
        <f t="shared" si="220"/>
        <v>966.68435359225805</v>
      </c>
      <c r="H14139">
        <v>4.3283921488266763</v>
      </c>
      <c r="I14139">
        <v>100.6790092733589</v>
      </c>
    </row>
    <row r="14140" spans="1:9" x14ac:dyDescent="0.45">
      <c r="A14140" t="s">
        <v>233</v>
      </c>
      <c r="B14140">
        <v>2007</v>
      </c>
      <c r="C14140">
        <v>3538233960.7867622</v>
      </c>
      <c r="D14140">
        <v>37.341154518579259</v>
      </c>
      <c r="E14140">
        <v>28.724246550564331</v>
      </c>
      <c r="F14140">
        <v>4894.8992262934626</v>
      </c>
      <c r="G14140">
        <f t="shared" si="220"/>
        <v>978.97984525869254</v>
      </c>
      <c r="H14140">
        <v>4.1461094114958756</v>
      </c>
      <c r="I14140">
        <v>102.0433817177168</v>
      </c>
    </row>
    <row r="14141" spans="1:9" x14ac:dyDescent="0.45">
      <c r="A14141" t="s">
        <v>233</v>
      </c>
      <c r="B14141">
        <v>2008</v>
      </c>
      <c r="C14141">
        <v>3536737580.7818794</v>
      </c>
      <c r="D14141">
        <v>37.129585724715248</v>
      </c>
      <c r="E14141">
        <v>28.747835776061901</v>
      </c>
      <c r="F14141">
        <v>5100.2896479170468</v>
      </c>
      <c r="G14141">
        <f t="shared" si="220"/>
        <v>1020.0579295834094</v>
      </c>
      <c r="H14141">
        <v>3.9453371943679389</v>
      </c>
      <c r="I14141">
        <v>103.36122357996638</v>
      </c>
    </row>
    <row r="14142" spans="1:9" x14ac:dyDescent="0.45">
      <c r="A14142" t="s">
        <v>233</v>
      </c>
      <c r="B14142">
        <v>2009</v>
      </c>
      <c r="C14142">
        <v>3536840970.6451321</v>
      </c>
      <c r="D14142">
        <v>36.742417736408413</v>
      </c>
      <c r="E14142">
        <v>28.758416720858698</v>
      </c>
      <c r="F14142">
        <v>5280.9325877281026</v>
      </c>
      <c r="G14142">
        <f t="shared" si="220"/>
        <v>1056.1865175456205</v>
      </c>
      <c r="H14142">
        <v>3.934576783122548</v>
      </c>
      <c r="I14142">
        <v>102.37581393559654</v>
      </c>
    </row>
    <row r="14143" spans="1:9" x14ac:dyDescent="0.45">
      <c r="A14143" t="s">
        <v>233</v>
      </c>
      <c r="B14143">
        <v>2010</v>
      </c>
      <c r="C14143">
        <v>3536994830.5804157</v>
      </c>
      <c r="D14143">
        <v>36.331566450725362</v>
      </c>
      <c r="E14143">
        <v>28.768585874994908</v>
      </c>
      <c r="F14143">
        <v>5218.9030626320127</v>
      </c>
      <c r="G14143">
        <f t="shared" si="220"/>
        <v>1043.7806125264026</v>
      </c>
      <c r="H14143">
        <v>3.9341914965401923</v>
      </c>
      <c r="I14143">
        <v>103.76552430616155</v>
      </c>
    </row>
    <row r="14144" spans="1:9" x14ac:dyDescent="0.45">
      <c r="A14144" t="s">
        <v>233</v>
      </c>
      <c r="B14144">
        <v>2011</v>
      </c>
      <c r="C14144">
        <v>3536980630.174818</v>
      </c>
      <c r="D14144">
        <v>36.490379983932009</v>
      </c>
      <c r="E14144">
        <v>28.802711068030757</v>
      </c>
      <c r="F14144">
        <v>5278.7090939312839</v>
      </c>
      <c r="G14144">
        <f t="shared" si="220"/>
        <v>1055.7418187862568</v>
      </c>
      <c r="H14144">
        <v>3.8132816081075136</v>
      </c>
      <c r="I14144">
        <v>104.0865817823228</v>
      </c>
    </row>
    <row r="14145" spans="1:9" x14ac:dyDescent="0.45">
      <c r="A14145" t="s">
        <v>233</v>
      </c>
      <c r="B14145">
        <v>2012</v>
      </c>
      <c r="C14145">
        <v>3536660900.9267712</v>
      </c>
      <c r="D14145">
        <v>36.446741697191037</v>
      </c>
      <c r="E14145">
        <v>28.839330364516858</v>
      </c>
      <c r="F14145">
        <v>4855.7190370814669</v>
      </c>
      <c r="G14145">
        <f t="shared" si="220"/>
        <v>971.14380741629338</v>
      </c>
      <c r="H14145">
        <v>3.738632538643941</v>
      </c>
      <c r="I14145">
        <v>103.89816264318718</v>
      </c>
    </row>
    <row r="14146" spans="1:9" x14ac:dyDescent="0.45">
      <c r="A14146" t="s">
        <v>233</v>
      </c>
      <c r="B14146">
        <v>2013</v>
      </c>
      <c r="C14146">
        <v>3536798291.7796993</v>
      </c>
      <c r="D14146">
        <v>36.089822617188716</v>
      </c>
      <c r="E14146">
        <v>28.872219074267214</v>
      </c>
      <c r="F14146">
        <v>5586.1564001656816</v>
      </c>
      <c r="G14146">
        <f t="shared" si="220"/>
        <v>1117.2312800331363</v>
      </c>
      <c r="H14146">
        <v>3.6226370044306733</v>
      </c>
      <c r="I14146">
        <v>104.39272447764439</v>
      </c>
    </row>
    <row r="14147" spans="1:9" x14ac:dyDescent="0.45">
      <c r="A14147" t="s">
        <v>233</v>
      </c>
      <c r="B14147">
        <v>2014</v>
      </c>
      <c r="C14147">
        <v>3536795932.6030636</v>
      </c>
      <c r="D14147">
        <v>36.380385174809234</v>
      </c>
      <c r="E14147">
        <v>28.906249456094631</v>
      </c>
      <c r="F14147">
        <v>5837.7945919762797</v>
      </c>
      <c r="G14147">
        <f t="shared" ref="G14147:G14210" si="221">0.2*F14147</f>
        <v>1167.5589183952559</v>
      </c>
      <c r="H14147">
        <v>3.570617861895796</v>
      </c>
      <c r="I14147">
        <v>105.05545310619479</v>
      </c>
    </row>
    <row r="14148" spans="1:9" x14ac:dyDescent="0.45">
      <c r="A14148" t="s">
        <v>233</v>
      </c>
      <c r="B14148">
        <v>2015</v>
      </c>
      <c r="C14148">
        <v>3536740602.8127098</v>
      </c>
      <c r="D14148">
        <v>35.168828587052445</v>
      </c>
      <c r="E14148">
        <v>28.940714175339462</v>
      </c>
      <c r="F14148">
        <v>5739.9880424848398</v>
      </c>
      <c r="G14148">
        <f t="shared" si="221"/>
        <v>1147.997608496968</v>
      </c>
      <c r="H14148">
        <v>3.4870089746992172</v>
      </c>
      <c r="I14148">
        <v>105.05545310619479</v>
      </c>
    </row>
    <row r="14149" spans="1:9" x14ac:dyDescent="0.45">
      <c r="A14149" t="s">
        <v>233</v>
      </c>
      <c r="B14149">
        <v>2016</v>
      </c>
      <c r="C14149">
        <v>3537757341.5822411</v>
      </c>
      <c r="D14149">
        <v>35.269473878850114</v>
      </c>
      <c r="E14149">
        <v>28.966406524363062</v>
      </c>
      <c r="F14149">
        <v>5957.2092067731282</v>
      </c>
      <c r="G14149">
        <f t="shared" si="221"/>
        <v>1191.4418413546257</v>
      </c>
      <c r="H14149">
        <v>3.3407621288272273</v>
      </c>
      <c r="I14149">
        <v>105.05545310619479</v>
      </c>
    </row>
    <row r="14150" spans="1:9" x14ac:dyDescent="0.45">
      <c r="A14150" t="s">
        <v>233</v>
      </c>
      <c r="B14150">
        <v>2017</v>
      </c>
      <c r="C14150">
        <v>3537757341.5822411</v>
      </c>
      <c r="D14150">
        <v>0</v>
      </c>
      <c r="E14150">
        <v>0</v>
      </c>
      <c r="F14150">
        <v>6031.896188783493</v>
      </c>
      <c r="G14150">
        <f t="shared" si="221"/>
        <v>1206.3792377566986</v>
      </c>
      <c r="H14150">
        <v>3.246080615694996</v>
      </c>
      <c r="I14150">
        <v>105.05534805074169</v>
      </c>
    </row>
    <row r="14151" spans="1:9" x14ac:dyDescent="0.45">
      <c r="A14151" t="s">
        <v>233</v>
      </c>
      <c r="B14151">
        <v>2018</v>
      </c>
      <c r="C14151">
        <v>3537703901.5822411</v>
      </c>
      <c r="D14151">
        <v>0</v>
      </c>
      <c r="E14151">
        <v>0</v>
      </c>
      <c r="F14151">
        <v>0</v>
      </c>
      <c r="G14151">
        <f t="shared" si="221"/>
        <v>0</v>
      </c>
      <c r="H14151">
        <v>3.1519432193563661</v>
      </c>
      <c r="I14151">
        <v>105.05524299539363</v>
      </c>
    </row>
    <row r="14152" spans="1:9" x14ac:dyDescent="0.45">
      <c r="A14152" t="s">
        <v>233</v>
      </c>
      <c r="B14152">
        <v>2019</v>
      </c>
      <c r="C14152">
        <v>0</v>
      </c>
      <c r="D14152">
        <v>0</v>
      </c>
      <c r="E14152">
        <v>0</v>
      </c>
      <c r="F14152">
        <v>0</v>
      </c>
      <c r="G14152">
        <f t="shared" si="221"/>
        <v>0</v>
      </c>
      <c r="H14152">
        <v>3.0634043535058675</v>
      </c>
      <c r="I14152">
        <v>105.05513794015063</v>
      </c>
    </row>
    <row r="14153" spans="1:9" x14ac:dyDescent="0.45">
      <c r="A14153" t="s">
        <v>233</v>
      </c>
      <c r="B14153">
        <v>2020</v>
      </c>
      <c r="C14153">
        <v>0</v>
      </c>
      <c r="D14153">
        <v>0</v>
      </c>
      <c r="E14153">
        <v>0</v>
      </c>
      <c r="F14153">
        <v>0</v>
      </c>
      <c r="G14153">
        <f t="shared" si="221"/>
        <v>0</v>
      </c>
      <c r="H14153">
        <v>2.9854293086190529</v>
      </c>
      <c r="I14153">
        <v>105.05503288501269</v>
      </c>
    </row>
    <row r="14154" spans="1:9" x14ac:dyDescent="0.45">
      <c r="A14154" t="s">
        <v>234</v>
      </c>
      <c r="B14154">
        <v>1960</v>
      </c>
      <c r="C14154">
        <v>0</v>
      </c>
      <c r="D14154">
        <v>0</v>
      </c>
      <c r="E14154">
        <v>35.252870883133625</v>
      </c>
      <c r="F14154">
        <v>0</v>
      </c>
      <c r="G14154">
        <f t="shared" si="221"/>
        <v>0</v>
      </c>
      <c r="H14154">
        <v>61.428780225658841</v>
      </c>
      <c r="I14154">
        <v>18.602143169469677</v>
      </c>
    </row>
    <row r="14155" spans="1:9" x14ac:dyDescent="0.45">
      <c r="A14155" t="s">
        <v>234</v>
      </c>
      <c r="B14155">
        <v>1961</v>
      </c>
      <c r="C14155">
        <v>7102789903.125</v>
      </c>
      <c r="D14155">
        <v>34.718143577343113</v>
      </c>
      <c r="E14155">
        <v>35.256396522785906</v>
      </c>
      <c r="F14155">
        <v>1154.8105743351387</v>
      </c>
      <c r="G14155">
        <f t="shared" si="221"/>
        <v>230.96211486702774</v>
      </c>
      <c r="H14155">
        <v>62.049272955210952</v>
      </c>
      <c r="I14155">
        <v>18.790043605524925</v>
      </c>
    </row>
    <row r="14156" spans="1:9" x14ac:dyDescent="0.45">
      <c r="A14156" t="s">
        <v>234</v>
      </c>
      <c r="B14156">
        <v>1962</v>
      </c>
      <c r="C14156">
        <v>7102789903.125</v>
      </c>
      <c r="D14156">
        <v>34.893689956779795</v>
      </c>
      <c r="E14156">
        <v>35.25992251503741</v>
      </c>
      <c r="F14156">
        <v>1218.3069830476261</v>
      </c>
      <c r="G14156">
        <f t="shared" si="221"/>
        <v>243.66139660952524</v>
      </c>
      <c r="H14156">
        <v>68.94363661690106</v>
      </c>
      <c r="I14156">
        <v>19.49184747958919</v>
      </c>
    </row>
    <row r="14157" spans="1:9" x14ac:dyDescent="0.45">
      <c r="A14157" t="s">
        <v>234</v>
      </c>
      <c r="B14157">
        <v>1963</v>
      </c>
      <c r="C14157">
        <v>7102789903.125</v>
      </c>
      <c r="D14157">
        <v>35.058163387522811</v>
      </c>
      <c r="E14157">
        <v>35.2634488599234</v>
      </c>
      <c r="F14157">
        <v>1289.9990541802431</v>
      </c>
      <c r="G14157">
        <f t="shared" si="221"/>
        <v>257.99981083604865</v>
      </c>
      <c r="H14157">
        <v>62.049272955210952</v>
      </c>
      <c r="I14157">
        <v>20.355014693407259</v>
      </c>
    </row>
    <row r="14158" spans="1:9" x14ac:dyDescent="0.45">
      <c r="A14158" t="s">
        <v>234</v>
      </c>
      <c r="B14158">
        <v>1964</v>
      </c>
      <c r="C14158">
        <v>7102789903.125</v>
      </c>
      <c r="D14158">
        <v>35.200407505513496</v>
      </c>
      <c r="E14158">
        <v>35.266975557479149</v>
      </c>
      <c r="F14158">
        <v>1330.8869794083039</v>
      </c>
      <c r="G14158">
        <f t="shared" si="221"/>
        <v>266.1773958816608</v>
      </c>
      <c r="H14158">
        <v>62.676033288091872</v>
      </c>
      <c r="I14158">
        <v>20.951202542658326</v>
      </c>
    </row>
    <row r="14159" spans="1:9" x14ac:dyDescent="0.45">
      <c r="A14159" t="s">
        <v>234</v>
      </c>
      <c r="B14159">
        <v>1965</v>
      </c>
      <c r="C14159">
        <v>7102789903.125</v>
      </c>
      <c r="D14159">
        <v>35.369707896954544</v>
      </c>
      <c r="E14159">
        <v>35.270502607739921</v>
      </c>
      <c r="F14159">
        <v>1335.7241527719425</v>
      </c>
      <c r="G14159">
        <f t="shared" si="221"/>
        <v>267.14483055438853</v>
      </c>
      <c r="H14159">
        <v>69.640036986768749</v>
      </c>
      <c r="I14159">
        <v>21.905653632826116</v>
      </c>
    </row>
    <row r="14160" spans="1:9" x14ac:dyDescent="0.45">
      <c r="A14160" t="s">
        <v>234</v>
      </c>
      <c r="B14160">
        <v>1966</v>
      </c>
      <c r="C14160">
        <v>7102789903.125</v>
      </c>
      <c r="D14160">
        <v>35.552789908208361</v>
      </c>
      <c r="E14160">
        <v>35.274030010740994</v>
      </c>
      <c r="F14160">
        <v>1389.7083460203546</v>
      </c>
      <c r="G14160">
        <f t="shared" si="221"/>
        <v>277.94166920407093</v>
      </c>
      <c r="H14160">
        <v>62.676033288091872</v>
      </c>
      <c r="I14160">
        <v>22.943230717345493</v>
      </c>
    </row>
    <row r="14161" spans="1:9" x14ac:dyDescent="0.45">
      <c r="A14161" t="s">
        <v>234</v>
      </c>
      <c r="B14161">
        <v>1967</v>
      </c>
      <c r="C14161">
        <v>7102789903.125</v>
      </c>
      <c r="D14161">
        <v>35.715126136705891</v>
      </c>
      <c r="E14161">
        <v>35.277557766517646</v>
      </c>
      <c r="F14161">
        <v>1468.5246538278382</v>
      </c>
      <c r="G14161">
        <f t="shared" si="221"/>
        <v>293.70493076556767</v>
      </c>
      <c r="H14161">
        <v>63.309124533426136</v>
      </c>
      <c r="I14161">
        <v>23.610596819999362</v>
      </c>
    </row>
    <row r="14162" spans="1:9" x14ac:dyDescent="0.45">
      <c r="A14162" t="s">
        <v>234</v>
      </c>
      <c r="B14162">
        <v>1968</v>
      </c>
      <c r="C14162">
        <v>7102789903.125</v>
      </c>
      <c r="D14162">
        <v>35.933934246575397</v>
      </c>
      <c r="E14162">
        <v>35.281085875105155</v>
      </c>
      <c r="F14162">
        <v>1462.935878617373</v>
      </c>
      <c r="G14162">
        <f t="shared" si="221"/>
        <v>292.58717572347462</v>
      </c>
      <c r="H14162">
        <v>56.978212080083523</v>
      </c>
      <c r="I14162">
        <v>24.437885849336702</v>
      </c>
    </row>
    <row r="14163" spans="1:9" x14ac:dyDescent="0.45">
      <c r="A14163" t="s">
        <v>234</v>
      </c>
      <c r="B14163">
        <v>1969</v>
      </c>
      <c r="C14163">
        <v>7102789903.125</v>
      </c>
      <c r="D14163">
        <v>36.230909687373583</v>
      </c>
      <c r="E14163">
        <v>35.284614336538809</v>
      </c>
      <c r="F14163">
        <v>1479.628664023297</v>
      </c>
      <c r="G14163">
        <f t="shared" si="221"/>
        <v>295.92573280465939</v>
      </c>
      <c r="H14163">
        <v>57.553749575841941</v>
      </c>
      <c r="I14163">
        <v>25.162926642920347</v>
      </c>
    </row>
    <row r="14164" spans="1:9" x14ac:dyDescent="0.45">
      <c r="A14164" t="s">
        <v>234</v>
      </c>
      <c r="B14164">
        <v>1970</v>
      </c>
      <c r="C14164">
        <v>7102789903.125</v>
      </c>
      <c r="D14164">
        <v>36.379163526445602</v>
      </c>
      <c r="E14164">
        <v>35.288143150853891</v>
      </c>
      <c r="F14164">
        <v>1592.8943149521569</v>
      </c>
      <c r="G14164">
        <f t="shared" si="221"/>
        <v>318.57886299043139</v>
      </c>
      <c r="H14164">
        <v>63.948610639824381</v>
      </c>
      <c r="I14164">
        <v>25.211697732594317</v>
      </c>
    </row>
    <row r="14165" spans="1:9" x14ac:dyDescent="0.45">
      <c r="A14165" t="s">
        <v>234</v>
      </c>
      <c r="B14165">
        <v>1971</v>
      </c>
      <c r="C14165">
        <v>7102789903.125</v>
      </c>
      <c r="D14165">
        <v>36.65671427684935</v>
      </c>
      <c r="E14165">
        <v>35.291672318085702</v>
      </c>
      <c r="F14165">
        <v>1655.1729248923552</v>
      </c>
      <c r="G14165">
        <f t="shared" si="221"/>
        <v>331.03458497847106</v>
      </c>
      <c r="H14165">
        <v>57.553749575841941</v>
      </c>
      <c r="I14165">
        <v>25.614975436625812</v>
      </c>
    </row>
    <row r="14166" spans="1:9" x14ac:dyDescent="0.45">
      <c r="A14166" t="s">
        <v>234</v>
      </c>
      <c r="B14166">
        <v>1972</v>
      </c>
      <c r="C14166">
        <v>7102789903.125</v>
      </c>
      <c r="D14166">
        <v>36.878739629630886</v>
      </c>
      <c r="E14166">
        <v>35.295201838269527</v>
      </c>
      <c r="F14166">
        <v>1627.7781981513092</v>
      </c>
      <c r="G14166">
        <f t="shared" si="221"/>
        <v>325.55563963026185</v>
      </c>
      <c r="H14166">
        <v>58.135100581658527</v>
      </c>
      <c r="I14166">
        <v>27.041922015049597</v>
      </c>
    </row>
    <row r="14167" spans="1:9" x14ac:dyDescent="0.45">
      <c r="A14167" t="s">
        <v>234</v>
      </c>
      <c r="B14167">
        <v>1973</v>
      </c>
      <c r="C14167">
        <v>7102782903.125</v>
      </c>
      <c r="D14167">
        <v>37.10303827918591</v>
      </c>
      <c r="E14167">
        <v>34.942249819886833</v>
      </c>
      <c r="F14167">
        <v>1680.39307187809</v>
      </c>
      <c r="G14167">
        <f t="shared" si="221"/>
        <v>336.07861437561803</v>
      </c>
      <c r="H14167">
        <v>64.594556201842806</v>
      </c>
      <c r="I14167">
        <v>27.711934094300702</v>
      </c>
    </row>
    <row r="14168" spans="1:9" x14ac:dyDescent="0.45">
      <c r="A14168" t="s">
        <v>234</v>
      </c>
      <c r="B14168">
        <v>1974</v>
      </c>
      <c r="C14168">
        <v>7102778903.125</v>
      </c>
      <c r="D14168">
        <v>37.369110282485323</v>
      </c>
      <c r="E14168">
        <v>34.592827321687963</v>
      </c>
      <c r="F14168">
        <v>1728.4564381359414</v>
      </c>
      <c r="G14168">
        <f t="shared" si="221"/>
        <v>345.69128762718833</v>
      </c>
      <c r="H14168">
        <v>58.135100581658527</v>
      </c>
      <c r="I14168">
        <v>28.621301395301352</v>
      </c>
    </row>
    <row r="14169" spans="1:9" x14ac:dyDescent="0.45">
      <c r="A14169" t="s">
        <v>234</v>
      </c>
      <c r="B14169">
        <v>1975</v>
      </c>
      <c r="C14169">
        <v>7102776903.125</v>
      </c>
      <c r="D14169">
        <v>37.549020449760185</v>
      </c>
      <c r="E14169">
        <v>34.246899048471086</v>
      </c>
      <c r="F14169">
        <v>1810.6744808425881</v>
      </c>
      <c r="G14169">
        <f t="shared" si="221"/>
        <v>362.13489616851763</v>
      </c>
      <c r="H14169">
        <v>58.722323819857095</v>
      </c>
      <c r="I14169">
        <v>29.835054517251727</v>
      </c>
    </row>
    <row r="14170" spans="1:9" x14ac:dyDescent="0.45">
      <c r="A14170" t="s">
        <v>234</v>
      </c>
      <c r="B14170">
        <v>1976</v>
      </c>
      <c r="C14170">
        <v>7102763903.125</v>
      </c>
      <c r="D14170">
        <v>37.466481177900548</v>
      </c>
      <c r="E14170">
        <v>33.904430057986374</v>
      </c>
      <c r="F14170">
        <v>1837.7905958227923</v>
      </c>
      <c r="G14170">
        <f t="shared" si="221"/>
        <v>367.55811916455849</v>
      </c>
      <c r="H14170">
        <v>52.850091437871384</v>
      </c>
      <c r="I14170">
        <v>31.107095144397494</v>
      </c>
    </row>
    <row r="14171" spans="1:9" x14ac:dyDescent="0.45">
      <c r="A14171" t="s">
        <v>234</v>
      </c>
      <c r="B14171">
        <v>1977</v>
      </c>
      <c r="C14171">
        <v>7102763903.125</v>
      </c>
      <c r="D14171">
        <v>37.698099354340449</v>
      </c>
      <c r="E14171">
        <v>33.56538575740651</v>
      </c>
      <c r="F14171">
        <v>1848.3634792828373</v>
      </c>
      <c r="G14171">
        <f t="shared" si="221"/>
        <v>369.67269585656749</v>
      </c>
      <c r="H14171">
        <v>53.383930745324633</v>
      </c>
      <c r="I14171">
        <v>31.800142794787572</v>
      </c>
    </row>
    <row r="14172" spans="1:9" x14ac:dyDescent="0.45">
      <c r="A14172" t="s">
        <v>234</v>
      </c>
      <c r="B14172">
        <v>1978</v>
      </c>
      <c r="C14172">
        <v>7102763903.125</v>
      </c>
      <c r="D14172">
        <v>37.876585823275562</v>
      </c>
      <c r="E14172">
        <v>33.229731899832444</v>
      </c>
      <c r="F14172">
        <v>1977.3109373860927</v>
      </c>
      <c r="G14172">
        <f t="shared" si="221"/>
        <v>395.46218747721855</v>
      </c>
      <c r="H14172">
        <v>59.315478605916255</v>
      </c>
      <c r="I14172">
        <v>33.270669371557631</v>
      </c>
    </row>
    <row r="14173" spans="1:9" x14ac:dyDescent="0.45">
      <c r="A14173" t="s">
        <v>234</v>
      </c>
      <c r="B14173">
        <v>1979</v>
      </c>
      <c r="C14173">
        <v>7102763903.125</v>
      </c>
      <c r="D14173">
        <v>38.06157390358635</v>
      </c>
      <c r="E14173">
        <v>32.897434580834123</v>
      </c>
      <c r="F14173">
        <v>1993.9881802142195</v>
      </c>
      <c r="G14173">
        <f t="shared" si="221"/>
        <v>398.79763604284392</v>
      </c>
      <c r="H14173">
        <v>53.383930745324633</v>
      </c>
      <c r="I14173">
        <v>34.982745632284605</v>
      </c>
    </row>
    <row r="14174" spans="1:9" x14ac:dyDescent="0.45">
      <c r="A14174" t="s">
        <v>234</v>
      </c>
      <c r="B14174">
        <v>1980</v>
      </c>
      <c r="C14174">
        <v>7102754903.125</v>
      </c>
      <c r="D14174">
        <v>38.171320009387877</v>
      </c>
      <c r="E14174">
        <v>33.229731899832444</v>
      </c>
      <c r="F14174">
        <v>2031.7905081302772</v>
      </c>
      <c r="G14174">
        <f t="shared" si="221"/>
        <v>406.35810162605549</v>
      </c>
      <c r="H14174">
        <v>53.923162369014783</v>
      </c>
      <c r="I14174">
        <v>36.463064340747451</v>
      </c>
    </row>
    <row r="14175" spans="1:9" x14ac:dyDescent="0.45">
      <c r="A14175" t="s">
        <v>234</v>
      </c>
      <c r="B14175">
        <v>1981</v>
      </c>
      <c r="C14175">
        <v>7102754903.125</v>
      </c>
      <c r="D14175">
        <v>38.265635533055317</v>
      </c>
      <c r="E14175">
        <v>33.56538575740651</v>
      </c>
      <c r="F14175">
        <v>2118.3897177103563</v>
      </c>
      <c r="G14175">
        <f t="shared" si="221"/>
        <v>423.67794354207126</v>
      </c>
      <c r="H14175">
        <v>59.914624854460868</v>
      </c>
      <c r="I14175">
        <v>37.489572421915575</v>
      </c>
    </row>
    <row r="14176" spans="1:9" x14ac:dyDescent="0.45">
      <c r="A14176" t="s">
        <v>234</v>
      </c>
      <c r="B14176">
        <v>1982</v>
      </c>
      <c r="C14176">
        <v>7102754903.125</v>
      </c>
      <c r="D14176">
        <v>38.541913690449327</v>
      </c>
      <c r="E14176">
        <v>33.904430057986374</v>
      </c>
      <c r="F14176">
        <v>2241.2482393778109</v>
      </c>
      <c r="G14176">
        <f t="shared" si="221"/>
        <v>448.24964787556223</v>
      </c>
      <c r="H14176">
        <v>53.923162369014783</v>
      </c>
      <c r="I14176">
        <v>38.591221980960938</v>
      </c>
    </row>
    <row r="14177" spans="1:9" x14ac:dyDescent="0.45">
      <c r="A14177" t="s">
        <v>234</v>
      </c>
      <c r="B14177">
        <v>1983</v>
      </c>
      <c r="C14177">
        <v>7102754903.125</v>
      </c>
      <c r="D14177">
        <v>38.845050050034331</v>
      </c>
      <c r="E14177">
        <v>34.246899048471086</v>
      </c>
      <c r="F14177">
        <v>2335.3957914460507</v>
      </c>
      <c r="G14177">
        <f t="shared" si="221"/>
        <v>467.07915828921017</v>
      </c>
      <c r="H14177">
        <v>54.467840776782609</v>
      </c>
      <c r="I14177">
        <v>39.793741233081874</v>
      </c>
    </row>
    <row r="14178" spans="1:9" x14ac:dyDescent="0.45">
      <c r="A14178" t="s">
        <v>234</v>
      </c>
      <c r="B14178">
        <v>1984</v>
      </c>
      <c r="C14178">
        <v>7102754903.125</v>
      </c>
      <c r="D14178">
        <v>39.17049509930429</v>
      </c>
      <c r="E14178">
        <v>34.592827321687963</v>
      </c>
      <c r="F14178">
        <v>2457.9858293018106</v>
      </c>
      <c r="G14178">
        <f t="shared" si="221"/>
        <v>491.59716586036211</v>
      </c>
      <c r="H14178">
        <v>49.021056699104349</v>
      </c>
      <c r="I14178">
        <v>42.057627128019163</v>
      </c>
    </row>
    <row r="14179" spans="1:9" x14ac:dyDescent="0.45">
      <c r="A14179" t="s">
        <v>234</v>
      </c>
      <c r="B14179">
        <v>1985</v>
      </c>
      <c r="C14179">
        <v>7102754903.125</v>
      </c>
      <c r="D14179">
        <v>39.53108804185397</v>
      </c>
      <c r="E14179">
        <v>34.942249819886833</v>
      </c>
      <c r="F14179">
        <v>2422.2909955621694</v>
      </c>
      <c r="G14179">
        <f t="shared" si="221"/>
        <v>484.45819911243393</v>
      </c>
      <c r="H14179">
        <v>49.516218887984195</v>
      </c>
      <c r="I14179">
        <v>44.062061626516915</v>
      </c>
    </row>
    <row r="14180" spans="1:9" x14ac:dyDescent="0.45">
      <c r="A14180" t="s">
        <v>234</v>
      </c>
      <c r="B14180">
        <v>1986</v>
      </c>
      <c r="C14180">
        <v>7102754903.125</v>
      </c>
      <c r="D14180">
        <v>39.803114658804027</v>
      </c>
      <c r="E14180">
        <v>35.295201838269527</v>
      </c>
      <c r="F14180">
        <v>2461.1704829391474</v>
      </c>
      <c r="G14180">
        <f t="shared" si="221"/>
        <v>492.23409658782953</v>
      </c>
      <c r="H14180">
        <v>55.018020986649105</v>
      </c>
      <c r="I14180">
        <v>45.910256798196976</v>
      </c>
    </row>
    <row r="14181" spans="1:9" x14ac:dyDescent="0.45">
      <c r="A14181" t="s">
        <v>234</v>
      </c>
      <c r="B14181">
        <v>1987</v>
      </c>
      <c r="C14181">
        <v>7102754903.125</v>
      </c>
      <c r="D14181">
        <v>40.07897401129047</v>
      </c>
      <c r="E14181">
        <v>34.942249819886833</v>
      </c>
      <c r="F14181">
        <v>2485.4620445486098</v>
      </c>
      <c r="G14181">
        <f t="shared" si="221"/>
        <v>497.092408909722</v>
      </c>
      <c r="H14181">
        <v>49.516218887984195</v>
      </c>
      <c r="I14181">
        <v>47.437530526305551</v>
      </c>
    </row>
    <row r="14182" spans="1:9" x14ac:dyDescent="0.45">
      <c r="A14182" t="s">
        <v>234</v>
      </c>
      <c r="B14182">
        <v>1988</v>
      </c>
      <c r="C14182">
        <v>7102754903.125</v>
      </c>
      <c r="D14182">
        <v>40.273335751133999</v>
      </c>
      <c r="E14182">
        <v>34.592827321687963</v>
      </c>
      <c r="F14182">
        <v>2551.9101180232296</v>
      </c>
      <c r="G14182">
        <f t="shared" si="221"/>
        <v>510.38202360464595</v>
      </c>
      <c r="H14182">
        <v>50.016382715135549</v>
      </c>
      <c r="I14182">
        <v>49.756233636476175</v>
      </c>
    </row>
    <row r="14183" spans="1:9" x14ac:dyDescent="0.45">
      <c r="A14183" t="s">
        <v>234</v>
      </c>
      <c r="B14183">
        <v>1989</v>
      </c>
      <c r="C14183">
        <v>7102655903.125</v>
      </c>
      <c r="D14183">
        <v>40.490914577537453</v>
      </c>
      <c r="E14183">
        <v>34.246899048471086</v>
      </c>
      <c r="F14183">
        <v>2633.7281126357693</v>
      </c>
      <c r="G14183">
        <f t="shared" si="221"/>
        <v>526.74562252715384</v>
      </c>
      <c r="H14183">
        <v>55.573758572372832</v>
      </c>
      <c r="I14183">
        <v>51.532041333598123</v>
      </c>
    </row>
    <row r="14184" spans="1:9" x14ac:dyDescent="0.45">
      <c r="A14184" t="s">
        <v>234</v>
      </c>
      <c r="B14184">
        <v>1990</v>
      </c>
      <c r="C14184">
        <v>7102655903.125</v>
      </c>
      <c r="D14184">
        <v>40.750986314615957</v>
      </c>
      <c r="E14184">
        <v>33.904430057986374</v>
      </c>
      <c r="F14184">
        <v>2739.2061322289151</v>
      </c>
      <c r="G14184">
        <f t="shared" si="221"/>
        <v>547.84122644578304</v>
      </c>
      <c r="H14184">
        <v>50.016382715135549</v>
      </c>
      <c r="I14184">
        <v>54.562361439800839</v>
      </c>
    </row>
    <row r="14185" spans="1:9" x14ac:dyDescent="0.45">
      <c r="A14185" t="s">
        <v>234</v>
      </c>
      <c r="B14185">
        <v>1991</v>
      </c>
      <c r="C14185">
        <v>7102712903.125</v>
      </c>
      <c r="D14185">
        <v>40.96331366060754</v>
      </c>
      <c r="E14185">
        <v>33.85216245667538</v>
      </c>
      <c r="F14185">
        <v>2762.8206012970668</v>
      </c>
      <c r="G14185">
        <f t="shared" si="221"/>
        <v>552.56412025941336</v>
      </c>
      <c r="H14185">
        <v>50.521598702157121</v>
      </c>
      <c r="I14185">
        <v>57.262097729882392</v>
      </c>
    </row>
    <row r="14186" spans="1:9" x14ac:dyDescent="0.45">
      <c r="A14186" t="s">
        <v>234</v>
      </c>
      <c r="B14186">
        <v>1992</v>
      </c>
      <c r="C14186">
        <v>7102712903.3203125</v>
      </c>
      <c r="D14186">
        <v>36.783253298113465</v>
      </c>
      <c r="E14186">
        <v>33.799934564241028</v>
      </c>
      <c r="F14186">
        <v>2577.9198922829896</v>
      </c>
      <c r="G14186">
        <f t="shared" si="221"/>
        <v>515.58397845659795</v>
      </c>
      <c r="H14186">
        <v>50.087478916292667</v>
      </c>
      <c r="I14186">
        <v>67.448922096225076</v>
      </c>
    </row>
    <row r="14187" spans="1:9" x14ac:dyDescent="0.45">
      <c r="A14187" t="s">
        <v>234</v>
      </c>
      <c r="B14187">
        <v>1993</v>
      </c>
      <c r="C14187">
        <v>7102343903.3203125</v>
      </c>
      <c r="D14187">
        <v>36.817164243784383</v>
      </c>
      <c r="E14187">
        <v>33.7493073248272</v>
      </c>
      <c r="F14187">
        <v>2645.557983304278</v>
      </c>
      <c r="G14187">
        <f t="shared" si="221"/>
        <v>529.11159666085564</v>
      </c>
      <c r="H14187">
        <v>48.859603536374891</v>
      </c>
      <c r="I14187">
        <v>69.557157928868307</v>
      </c>
    </row>
    <row r="14188" spans="1:9" x14ac:dyDescent="0.45">
      <c r="A14188" t="s">
        <v>234</v>
      </c>
      <c r="B14188">
        <v>1994</v>
      </c>
      <c r="C14188">
        <v>7101862903.3203125</v>
      </c>
      <c r="D14188">
        <v>36.880954942563953</v>
      </c>
      <c r="E14188">
        <v>33.699206540020008</v>
      </c>
      <c r="F14188">
        <v>2617.8130718051566</v>
      </c>
      <c r="G14188">
        <f t="shared" si="221"/>
        <v>523.56261436103136</v>
      </c>
      <c r="H14188">
        <v>47.809615112601989</v>
      </c>
      <c r="I14188">
        <v>71.900441566284471</v>
      </c>
    </row>
    <row r="14189" spans="1:9" x14ac:dyDescent="0.45">
      <c r="A14189" t="s">
        <v>234</v>
      </c>
      <c r="B14189">
        <v>1995</v>
      </c>
      <c r="C14189">
        <v>7101563903.3203125</v>
      </c>
      <c r="D14189">
        <v>36.908298681818145</v>
      </c>
      <c r="E14189">
        <v>33.648236160963108</v>
      </c>
      <c r="F14189">
        <v>2672.6493442573624</v>
      </c>
      <c r="G14189">
        <f t="shared" si="221"/>
        <v>534.52986885147254</v>
      </c>
      <c r="H14189">
        <v>46.639914669978289</v>
      </c>
      <c r="I14189">
        <v>74.287141139190922</v>
      </c>
    </row>
    <row r="14190" spans="1:9" x14ac:dyDescent="0.45">
      <c r="A14190" t="s">
        <v>234</v>
      </c>
      <c r="B14190">
        <v>1996</v>
      </c>
      <c r="C14190">
        <v>7101530903.3203125</v>
      </c>
      <c r="D14190">
        <v>36.934836785087327</v>
      </c>
      <c r="E14190">
        <v>33.596003423388638</v>
      </c>
      <c r="F14190">
        <v>2774.6972693364396</v>
      </c>
      <c r="G14190">
        <f t="shared" si="221"/>
        <v>554.93945386728797</v>
      </c>
      <c r="H14190">
        <v>45.738954289867912</v>
      </c>
      <c r="I14190">
        <v>75.922342468775568</v>
      </c>
    </row>
    <row r="14191" spans="1:9" x14ac:dyDescent="0.45">
      <c r="A14191" t="s">
        <v>234</v>
      </c>
      <c r="B14191">
        <v>1997</v>
      </c>
      <c r="C14191">
        <v>7101599903.3203125</v>
      </c>
      <c r="D14191">
        <v>37.135305801484613</v>
      </c>
      <c r="E14191">
        <v>33.543289345944601</v>
      </c>
      <c r="F14191">
        <v>2876.9269223513252</v>
      </c>
      <c r="G14191">
        <f t="shared" si="221"/>
        <v>575.38538447026508</v>
      </c>
      <c r="H14191">
        <v>44.988262760290674</v>
      </c>
      <c r="I14191">
        <v>77.115758167475789</v>
      </c>
    </row>
    <row r="14192" spans="1:9" x14ac:dyDescent="0.45">
      <c r="A14192" t="s">
        <v>234</v>
      </c>
      <c r="B14192">
        <v>1998</v>
      </c>
      <c r="C14192">
        <v>7099002403.3203125</v>
      </c>
      <c r="D14192">
        <v>37.186818501504241</v>
      </c>
      <c r="E14192">
        <v>33.503153639597208</v>
      </c>
      <c r="F14192">
        <v>2909.3562769796695</v>
      </c>
      <c r="G14192">
        <f t="shared" si="221"/>
        <v>581.87125539593387</v>
      </c>
      <c r="H14192">
        <v>44.940990124066005</v>
      </c>
      <c r="I14192">
        <v>79.795241634707622</v>
      </c>
    </row>
    <row r="14193" spans="1:9" x14ac:dyDescent="0.45">
      <c r="A14193" t="s">
        <v>234</v>
      </c>
      <c r="B14193">
        <v>1999</v>
      </c>
      <c r="C14193">
        <v>7099684703.125</v>
      </c>
      <c r="D14193">
        <v>37.22019635218129</v>
      </c>
      <c r="E14193">
        <v>33.447531602192655</v>
      </c>
      <c r="F14193">
        <v>2956.3620566652521</v>
      </c>
      <c r="G14193">
        <f t="shared" si="221"/>
        <v>591.2724113330504</v>
      </c>
      <c r="H14193">
        <v>44.976144589777427</v>
      </c>
      <c r="I14193">
        <v>82.323286840008464</v>
      </c>
    </row>
    <row r="14194" spans="1:9" x14ac:dyDescent="0.45">
      <c r="A14194" t="s">
        <v>234</v>
      </c>
      <c r="B14194">
        <v>2000</v>
      </c>
      <c r="C14194">
        <v>7097522703.125</v>
      </c>
      <c r="D14194">
        <v>37.231332977913326</v>
      </c>
      <c r="E14194">
        <v>33.405301831772221</v>
      </c>
      <c r="F14194">
        <v>2858.0674008273936</v>
      </c>
      <c r="G14194">
        <f t="shared" si="221"/>
        <v>571.61348016547879</v>
      </c>
      <c r="H14194">
        <v>44.777964743768727</v>
      </c>
      <c r="I14194">
        <v>85.352094758539053</v>
      </c>
    </row>
    <row r="14195" spans="1:9" x14ac:dyDescent="0.45">
      <c r="A14195" t="s">
        <v>234</v>
      </c>
      <c r="B14195">
        <v>2001</v>
      </c>
      <c r="C14195">
        <v>7097435041.015625</v>
      </c>
      <c r="D14195">
        <v>37.172786850808222</v>
      </c>
      <c r="E14195">
        <v>33.388731483733615</v>
      </c>
      <c r="F14195">
        <v>3008.3646264199547</v>
      </c>
      <c r="G14195">
        <f t="shared" si="221"/>
        <v>601.67292528399093</v>
      </c>
      <c r="H14195">
        <v>44.348926858568234</v>
      </c>
      <c r="I14195">
        <v>86.449478304670109</v>
      </c>
    </row>
    <row r="14196" spans="1:9" x14ac:dyDescent="0.45">
      <c r="A14196" t="s">
        <v>234</v>
      </c>
      <c r="B14196">
        <v>2002</v>
      </c>
      <c r="C14196">
        <v>7097263315.4296875</v>
      </c>
      <c r="D14196">
        <v>37.162347534114907</v>
      </c>
      <c r="E14196">
        <v>33.372556001621447</v>
      </c>
      <c r="F14196">
        <v>2992.1597261344345</v>
      </c>
      <c r="G14196">
        <f t="shared" si="221"/>
        <v>598.43194522688691</v>
      </c>
      <c r="H14196">
        <v>44.026921925294225</v>
      </c>
      <c r="I14196">
        <v>89.23940257989581</v>
      </c>
    </row>
    <row r="14197" spans="1:9" x14ac:dyDescent="0.45">
      <c r="A14197" t="s">
        <v>234</v>
      </c>
      <c r="B14197">
        <v>2003</v>
      </c>
      <c r="C14197">
        <v>7097221653.3203125</v>
      </c>
      <c r="D14197">
        <v>36.984017566042127</v>
      </c>
      <c r="E14197">
        <v>33.355767921191166</v>
      </c>
      <c r="F14197">
        <v>3023.9879021555194</v>
      </c>
      <c r="G14197">
        <f t="shared" si="221"/>
        <v>604.79758043110394</v>
      </c>
      <c r="H14197">
        <v>43.463980265626688</v>
      </c>
      <c r="I14197">
        <v>92.791673516185455</v>
      </c>
    </row>
    <row r="14198" spans="1:9" x14ac:dyDescent="0.45">
      <c r="A14198" t="s">
        <v>234</v>
      </c>
      <c r="B14198">
        <v>2004</v>
      </c>
      <c r="C14198">
        <v>7097265653.3203125</v>
      </c>
      <c r="D14198">
        <v>37.13267776372129</v>
      </c>
      <c r="E14198">
        <v>33.338577765632309</v>
      </c>
      <c r="F14198">
        <v>3155.0068573839153</v>
      </c>
      <c r="G14198">
        <f t="shared" si="221"/>
        <v>631.00137147678311</v>
      </c>
      <c r="H14198">
        <v>41.823656288081558</v>
      </c>
      <c r="I14198">
        <v>96.036365836219701</v>
      </c>
    </row>
    <row r="14199" spans="1:9" x14ac:dyDescent="0.45">
      <c r="A14199" t="s">
        <v>234</v>
      </c>
      <c r="B14199">
        <v>2005</v>
      </c>
      <c r="C14199">
        <v>7097273390.625</v>
      </c>
      <c r="D14199">
        <v>36.940763730266561</v>
      </c>
      <c r="E14199">
        <v>33.321558242033255</v>
      </c>
      <c r="F14199">
        <v>3165.963847978157</v>
      </c>
      <c r="G14199">
        <f t="shared" si="221"/>
        <v>633.19276959563149</v>
      </c>
      <c r="H14199">
        <v>40.611377196232382</v>
      </c>
      <c r="I14199">
        <v>100.23120530969403</v>
      </c>
    </row>
    <row r="14200" spans="1:9" x14ac:dyDescent="0.45">
      <c r="A14200" t="s">
        <v>234</v>
      </c>
      <c r="B14200">
        <v>2006</v>
      </c>
      <c r="C14200">
        <v>7096909028.3203125</v>
      </c>
      <c r="D14200">
        <v>36.919054473852846</v>
      </c>
      <c r="E14200">
        <v>33.323578139913138</v>
      </c>
      <c r="F14200">
        <v>3230.6313215734513</v>
      </c>
      <c r="G14200">
        <f t="shared" si="221"/>
        <v>646.12626431469027</v>
      </c>
      <c r="H14200">
        <v>39.115939572940711</v>
      </c>
      <c r="I14200">
        <v>104.00153546894599</v>
      </c>
    </row>
    <row r="14201" spans="1:9" x14ac:dyDescent="0.45">
      <c r="A14201" t="s">
        <v>234</v>
      </c>
      <c r="B14201">
        <v>2007</v>
      </c>
      <c r="C14201">
        <v>7096874166.015625</v>
      </c>
      <c r="D14201">
        <v>36.952499398282789</v>
      </c>
      <c r="E14201">
        <v>33.324050340303749</v>
      </c>
      <c r="F14201">
        <v>3278.0914823358662</v>
      </c>
      <c r="G14201">
        <f t="shared" si="221"/>
        <v>655.61829646717331</v>
      </c>
      <c r="H14201">
        <v>37.755513653590874</v>
      </c>
      <c r="I14201">
        <v>108.36343328879062</v>
      </c>
    </row>
    <row r="14202" spans="1:9" x14ac:dyDescent="0.45">
      <c r="A14202" t="s">
        <v>234</v>
      </c>
      <c r="B14202">
        <v>2008</v>
      </c>
      <c r="C14202">
        <v>7096784965.8203125</v>
      </c>
      <c r="D14202">
        <v>36.980179318779669</v>
      </c>
      <c r="E14202">
        <v>33.324778683236786</v>
      </c>
      <c r="F14202">
        <v>3499.7215245309631</v>
      </c>
      <c r="G14202">
        <f t="shared" si="221"/>
        <v>699.94430490619266</v>
      </c>
      <c r="H14202">
        <v>36.765600833762825</v>
      </c>
      <c r="I14202">
        <v>111.25847522048309</v>
      </c>
    </row>
    <row r="14203" spans="1:9" x14ac:dyDescent="0.45">
      <c r="A14203" t="s">
        <v>234</v>
      </c>
      <c r="B14203">
        <v>2009</v>
      </c>
      <c r="C14203">
        <v>7096533528.3203125</v>
      </c>
      <c r="D14203">
        <v>37.014400413091131</v>
      </c>
      <c r="E14203">
        <v>33.32626815469569</v>
      </c>
      <c r="F14203">
        <v>3430.8559037644059</v>
      </c>
      <c r="G14203">
        <f t="shared" si="221"/>
        <v>686.17118075288124</v>
      </c>
      <c r="H14203">
        <v>36.007168520455181</v>
      </c>
      <c r="I14203">
        <v>114.21956421393297</v>
      </c>
    </row>
    <row r="14204" spans="1:9" x14ac:dyDescent="0.45">
      <c r="A14204" t="s">
        <v>234</v>
      </c>
      <c r="B14204">
        <v>2010</v>
      </c>
      <c r="C14204">
        <v>7096539927.734375</v>
      </c>
      <c r="D14204">
        <v>37.128356811849471</v>
      </c>
      <c r="E14204">
        <v>33.326547394081317</v>
      </c>
      <c r="F14204">
        <v>3513.3442456797816</v>
      </c>
      <c r="G14204">
        <f t="shared" si="221"/>
        <v>702.66884913595641</v>
      </c>
      <c r="H14204">
        <v>35.046372323785519</v>
      </c>
      <c r="I14204">
        <v>117.304651239058</v>
      </c>
    </row>
    <row r="14205" spans="1:9" x14ac:dyDescent="0.45">
      <c r="A14205" t="s">
        <v>234</v>
      </c>
      <c r="B14205">
        <v>2011</v>
      </c>
      <c r="C14205">
        <v>7096548127.9296875</v>
      </c>
      <c r="D14205">
        <v>37.179665024141137</v>
      </c>
      <c r="E14205">
        <v>33.317888349050058</v>
      </c>
      <c r="F14205">
        <v>3686.5487226042146</v>
      </c>
      <c r="G14205">
        <f t="shared" si="221"/>
        <v>737.30974452084297</v>
      </c>
      <c r="H14205">
        <v>33.565683884880805</v>
      </c>
      <c r="I14205">
        <v>119.57792214030519</v>
      </c>
    </row>
    <row r="14206" spans="1:9" x14ac:dyDescent="0.45">
      <c r="A14206" t="s">
        <v>234</v>
      </c>
      <c r="B14206">
        <v>2012</v>
      </c>
      <c r="C14206">
        <v>7096533127.9296875</v>
      </c>
      <c r="D14206">
        <v>37.22733053093053</v>
      </c>
      <c r="E14206">
        <v>33.309339018173439</v>
      </c>
      <c r="F14206">
        <v>3693.2272689795423</v>
      </c>
      <c r="G14206">
        <f t="shared" si="221"/>
        <v>738.64545379590845</v>
      </c>
      <c r="H14206">
        <v>32.419246624229054</v>
      </c>
      <c r="I14206">
        <v>123.37449011979837</v>
      </c>
    </row>
    <row r="14207" spans="1:9" x14ac:dyDescent="0.45">
      <c r="A14207" t="s">
        <v>234</v>
      </c>
      <c r="B14207">
        <v>2013</v>
      </c>
      <c r="C14207">
        <v>7096515830.078125</v>
      </c>
      <c r="D14207">
        <v>37.381774346030099</v>
      </c>
      <c r="E14207">
        <v>33.300801064705027</v>
      </c>
      <c r="F14207">
        <v>3841.6332457151639</v>
      </c>
      <c r="G14207">
        <f t="shared" si="221"/>
        <v>768.3266491430328</v>
      </c>
      <c r="H14207">
        <v>31.210989291617008</v>
      </c>
      <c r="I14207">
        <v>126.19614688638555</v>
      </c>
    </row>
    <row r="14208" spans="1:9" x14ac:dyDescent="0.45">
      <c r="A14208" t="s">
        <v>234</v>
      </c>
      <c r="B14208">
        <v>2014</v>
      </c>
      <c r="C14208">
        <v>7096521729.4921875</v>
      </c>
      <c r="D14208">
        <v>37.435126453172131</v>
      </c>
      <c r="E14208">
        <v>33.29215252869033</v>
      </c>
      <c r="F14208">
        <v>3886.6813498645784</v>
      </c>
      <c r="G14208">
        <f t="shared" si="221"/>
        <v>777.33626997291572</v>
      </c>
      <c r="H14208">
        <v>30.037132718332071</v>
      </c>
      <c r="I14208">
        <v>127.54410936462592</v>
      </c>
    </row>
    <row r="14209" spans="1:9" x14ac:dyDescent="0.45">
      <c r="A14209" t="s">
        <v>234</v>
      </c>
      <c r="B14209">
        <v>2015</v>
      </c>
      <c r="C14209">
        <v>7096523229.4921875</v>
      </c>
      <c r="D14209">
        <v>37.624380489437463</v>
      </c>
      <c r="E14209">
        <v>33.28352587474248</v>
      </c>
      <c r="F14209">
        <v>3926.6013974367584</v>
      </c>
      <c r="G14209">
        <f t="shared" si="221"/>
        <v>785.32027948735174</v>
      </c>
      <c r="H14209">
        <v>29.399612205508827</v>
      </c>
      <c r="I14209">
        <v>127.54410936462592</v>
      </c>
    </row>
    <row r="14210" spans="1:9" x14ac:dyDescent="0.45">
      <c r="A14210" t="s">
        <v>234</v>
      </c>
      <c r="B14210">
        <v>2016</v>
      </c>
      <c r="C14210">
        <v>7096525804.6875</v>
      </c>
      <c r="D14210">
        <v>37.574170361561109</v>
      </c>
      <c r="E14210">
        <v>33.27489424988255</v>
      </c>
      <c r="F14210">
        <v>4001.1593496268711</v>
      </c>
      <c r="G14210">
        <f t="shared" si="221"/>
        <v>800.23186992537421</v>
      </c>
      <c r="H14210">
        <v>28.724045606664752</v>
      </c>
      <c r="I14210">
        <v>127.54410936462592</v>
      </c>
    </row>
    <row r="14211" spans="1:9" x14ac:dyDescent="0.45">
      <c r="A14211" t="s">
        <v>234</v>
      </c>
      <c r="B14211">
        <v>2017</v>
      </c>
      <c r="C14211">
        <v>7096525804.6875</v>
      </c>
      <c r="D14211">
        <v>0</v>
      </c>
      <c r="E14211">
        <v>0</v>
      </c>
      <c r="F14211">
        <v>4149.1092422239071</v>
      </c>
      <c r="G14211">
        <f t="shared" ref="G14211:G14274" si="222">0.2*F14211</f>
        <v>829.82184844478149</v>
      </c>
      <c r="H14211">
        <v>28.008200371552061</v>
      </c>
      <c r="I14211">
        <v>127.54398182051655</v>
      </c>
    </row>
    <row r="14212" spans="1:9" x14ac:dyDescent="0.45">
      <c r="A14212" t="s">
        <v>234</v>
      </c>
      <c r="B14212">
        <v>2018</v>
      </c>
      <c r="C14212">
        <v>7096525804.6875</v>
      </c>
      <c r="D14212">
        <v>0</v>
      </c>
      <c r="E14212">
        <v>0</v>
      </c>
      <c r="F14212">
        <v>0</v>
      </c>
      <c r="G14212">
        <f t="shared" si="222"/>
        <v>0</v>
      </c>
      <c r="H14212">
        <v>27.331610183464981</v>
      </c>
      <c r="I14212">
        <v>127.54385427653473</v>
      </c>
    </row>
    <row r="14213" spans="1:9" x14ac:dyDescent="0.45">
      <c r="A14213" t="s">
        <v>234</v>
      </c>
      <c r="B14213">
        <v>2019</v>
      </c>
      <c r="C14213">
        <v>0</v>
      </c>
      <c r="D14213">
        <v>0</v>
      </c>
      <c r="E14213">
        <v>0</v>
      </c>
      <c r="F14213">
        <v>0</v>
      </c>
      <c r="G14213">
        <f t="shared" si="222"/>
        <v>0</v>
      </c>
      <c r="H14213">
        <v>26.725022455514566</v>
      </c>
      <c r="I14213">
        <v>127.54372673268045</v>
      </c>
    </row>
    <row r="14214" spans="1:9" x14ac:dyDescent="0.45">
      <c r="A14214" t="s">
        <v>234</v>
      </c>
      <c r="B14214">
        <v>2020</v>
      </c>
      <c r="C14214">
        <v>0</v>
      </c>
      <c r="D14214">
        <v>0</v>
      </c>
      <c r="E14214">
        <v>0</v>
      </c>
      <c r="F14214">
        <v>0</v>
      </c>
      <c r="G14214">
        <f t="shared" si="222"/>
        <v>0</v>
      </c>
      <c r="H14214">
        <v>26.15939564870175</v>
      </c>
      <c r="I14214">
        <v>127.54359918895372</v>
      </c>
    </row>
    <row r="14215" spans="1:9" x14ac:dyDescent="0.45">
      <c r="A14215" t="s">
        <v>235</v>
      </c>
      <c r="B14215">
        <v>1960</v>
      </c>
      <c r="C14215">
        <v>0</v>
      </c>
      <c r="D14215">
        <v>0</v>
      </c>
      <c r="E14215">
        <v>34.865239829014662</v>
      </c>
      <c r="F14215">
        <v>0</v>
      </c>
      <c r="G14215">
        <f t="shared" si="222"/>
        <v>0</v>
      </c>
      <c r="H14215">
        <v>64.064950381465593</v>
      </c>
      <c r="I14215">
        <v>19.636928046174148</v>
      </c>
    </row>
    <row r="14216" spans="1:9" x14ac:dyDescent="0.45">
      <c r="A14216" t="s">
        <v>235</v>
      </c>
      <c r="B14216">
        <v>1961</v>
      </c>
      <c r="C14216">
        <v>9341180002.935791</v>
      </c>
      <c r="D14216">
        <v>34.541245793810603</v>
      </c>
      <c r="E14216">
        <v>34.868726701684828</v>
      </c>
      <c r="F14216">
        <v>1128.3550312719631</v>
      </c>
      <c r="G14216">
        <f t="shared" si="222"/>
        <v>225.67100625439264</v>
      </c>
      <c r="H14216">
        <v>64.712071092389493</v>
      </c>
      <c r="I14216">
        <v>19.835280854721361</v>
      </c>
    </row>
    <row r="14217" spans="1:9" x14ac:dyDescent="0.45">
      <c r="A14217" t="s">
        <v>235</v>
      </c>
      <c r="B14217">
        <v>1962</v>
      </c>
      <c r="C14217">
        <v>9341180002.935791</v>
      </c>
      <c r="D14217">
        <v>34.690393190418156</v>
      </c>
      <c r="E14217">
        <v>34.872213923077133</v>
      </c>
      <c r="F14217">
        <v>1179.5394541120893</v>
      </c>
      <c r="G14217">
        <f t="shared" si="222"/>
        <v>235.90789082241787</v>
      </c>
      <c r="H14217">
        <v>71.902301213766108</v>
      </c>
      <c r="I14217">
        <v>20.51892718563737</v>
      </c>
    </row>
    <row r="14218" spans="1:9" x14ac:dyDescent="0.45">
      <c r="A14218" t="s">
        <v>235</v>
      </c>
      <c r="B14218">
        <v>1963</v>
      </c>
      <c r="C14218">
        <v>9341180002.935791</v>
      </c>
      <c r="D14218">
        <v>34.863088996773136</v>
      </c>
      <c r="E14218">
        <v>34.875701493226458</v>
      </c>
      <c r="F14218">
        <v>1243.2074994114944</v>
      </c>
      <c r="G14218">
        <f t="shared" si="222"/>
        <v>248.64149988229889</v>
      </c>
      <c r="H14218">
        <v>64.712071092389493</v>
      </c>
      <c r="I14218">
        <v>21.379214511746955</v>
      </c>
    </row>
    <row r="14219" spans="1:9" x14ac:dyDescent="0.45">
      <c r="A14219" t="s">
        <v>235</v>
      </c>
      <c r="B14219">
        <v>1964</v>
      </c>
      <c r="C14219">
        <v>9341180002.935791</v>
      </c>
      <c r="D14219">
        <v>35.000598971257737</v>
      </c>
      <c r="E14219">
        <v>34.879189412167676</v>
      </c>
      <c r="F14219">
        <v>1277.3235489126719</v>
      </c>
      <c r="G14219">
        <f t="shared" si="222"/>
        <v>255.46470978253438</v>
      </c>
      <c r="H14219">
        <v>65.365728376150997</v>
      </c>
      <c r="I14219">
        <v>22.008245559463429</v>
      </c>
    </row>
    <row r="14220" spans="1:9" x14ac:dyDescent="0.45">
      <c r="A14220" t="s">
        <v>235</v>
      </c>
      <c r="B14220">
        <v>1965</v>
      </c>
      <c r="C14220">
        <v>9341180002.935791</v>
      </c>
      <c r="D14220">
        <v>35.167551574231979</v>
      </c>
      <c r="E14220">
        <v>34.882677679935668</v>
      </c>
      <c r="F14220">
        <v>1275.2289435090584</v>
      </c>
      <c r="G14220">
        <f t="shared" si="222"/>
        <v>255.04578870181169</v>
      </c>
      <c r="H14220">
        <v>72.628587084612221</v>
      </c>
      <c r="I14220">
        <v>22.947990106493705</v>
      </c>
    </row>
    <row r="14221" spans="1:9" x14ac:dyDescent="0.45">
      <c r="A14221" t="s">
        <v>235</v>
      </c>
      <c r="B14221">
        <v>1966</v>
      </c>
      <c r="C14221">
        <v>9341180002.935791</v>
      </c>
      <c r="D14221">
        <v>35.265011778059403</v>
      </c>
      <c r="E14221">
        <v>34.886166296565321</v>
      </c>
      <c r="F14221">
        <v>1314.8902453012611</v>
      </c>
      <c r="G14221">
        <f t="shared" si="222"/>
        <v>262.9780490602522</v>
      </c>
      <c r="H14221">
        <v>65.365728376150997</v>
      </c>
      <c r="I14221">
        <v>23.986325229231529</v>
      </c>
    </row>
    <row r="14222" spans="1:9" x14ac:dyDescent="0.45">
      <c r="A14222" t="s">
        <v>235</v>
      </c>
      <c r="B14222">
        <v>1967</v>
      </c>
      <c r="C14222">
        <v>9341180002.935791</v>
      </c>
      <c r="D14222">
        <v>35.415865586971371</v>
      </c>
      <c r="E14222">
        <v>34.88965526209153</v>
      </c>
      <c r="F14222">
        <v>1391.9363391654413</v>
      </c>
      <c r="G14222">
        <f t="shared" si="222"/>
        <v>278.38726783308829</v>
      </c>
      <c r="H14222">
        <v>66.02598825873838</v>
      </c>
      <c r="I14222">
        <v>24.694890440475724</v>
      </c>
    </row>
    <row r="14223" spans="1:9" x14ac:dyDescent="0.45">
      <c r="A14223" t="s">
        <v>235</v>
      </c>
      <c r="B14223">
        <v>1968</v>
      </c>
      <c r="C14223">
        <v>9341180002.935791</v>
      </c>
      <c r="D14223">
        <v>35.582722358343581</v>
      </c>
      <c r="E14223">
        <v>34.893144576549183</v>
      </c>
      <c r="F14223">
        <v>1394.9345371139784</v>
      </c>
      <c r="G14223">
        <f t="shared" si="222"/>
        <v>278.9869074227957</v>
      </c>
      <c r="H14223">
        <v>59.423389432864539</v>
      </c>
      <c r="I14223">
        <v>25.553249748745852</v>
      </c>
    </row>
    <row r="14224" spans="1:9" x14ac:dyDescent="0.45">
      <c r="A14224" t="s">
        <v>235</v>
      </c>
      <c r="B14224">
        <v>1969</v>
      </c>
      <c r="C14224">
        <v>9341180002.935791</v>
      </c>
      <c r="D14224">
        <v>35.860923801529871</v>
      </c>
      <c r="E14224">
        <v>34.896634239973181</v>
      </c>
      <c r="F14224">
        <v>1403.30530886369</v>
      </c>
      <c r="G14224">
        <f t="shared" si="222"/>
        <v>280.66106177273804</v>
      </c>
      <c r="H14224">
        <v>60.023625689762163</v>
      </c>
      <c r="I14224">
        <v>26.304211268190983</v>
      </c>
    </row>
    <row r="14225" spans="1:9" x14ac:dyDescent="0.45">
      <c r="A14225" t="s">
        <v>235</v>
      </c>
      <c r="B14225">
        <v>1970</v>
      </c>
      <c r="C14225">
        <v>9341180002.935791</v>
      </c>
      <c r="D14225">
        <v>35.936976698289278</v>
      </c>
      <c r="E14225">
        <v>34.90012425239842</v>
      </c>
      <c r="F14225">
        <v>1496.2239770869949</v>
      </c>
      <c r="G14225">
        <f t="shared" si="222"/>
        <v>299.24479541739896</v>
      </c>
      <c r="H14225">
        <v>66.69291743306907</v>
      </c>
      <c r="I14225">
        <v>26.44565588758099</v>
      </c>
    </row>
    <row r="14226" spans="1:9" x14ac:dyDescent="0.45">
      <c r="A14226" t="s">
        <v>235</v>
      </c>
      <c r="B14226">
        <v>1971</v>
      </c>
      <c r="C14226">
        <v>9341180002.935791</v>
      </c>
      <c r="D14226">
        <v>36.117128385203934</v>
      </c>
      <c r="E14226">
        <v>34.903614613859808</v>
      </c>
      <c r="F14226">
        <v>1549.75899046685</v>
      </c>
      <c r="G14226">
        <f t="shared" si="222"/>
        <v>309.95179809337003</v>
      </c>
      <c r="H14226">
        <v>60.023625689762163</v>
      </c>
      <c r="I14226">
        <v>26.818085208924973</v>
      </c>
    </row>
    <row r="14227" spans="1:9" x14ac:dyDescent="0.45">
      <c r="A14227" t="s">
        <v>235</v>
      </c>
      <c r="B14227">
        <v>1972</v>
      </c>
      <c r="C14227">
        <v>9341180002.935791</v>
      </c>
      <c r="D14227">
        <v>36.23930881604042</v>
      </c>
      <c r="E14227">
        <v>34.907105324392248</v>
      </c>
      <c r="F14227">
        <v>1534.5926825049394</v>
      </c>
      <c r="G14227">
        <f t="shared" si="222"/>
        <v>306.9185365009879</v>
      </c>
      <c r="H14227">
        <v>60.629924939153703</v>
      </c>
      <c r="I14227">
        <v>28.100642940817192</v>
      </c>
    </row>
    <row r="14228" spans="1:9" x14ac:dyDescent="0.45">
      <c r="A14228" t="s">
        <v>235</v>
      </c>
      <c r="B14228">
        <v>1973</v>
      </c>
      <c r="C14228">
        <v>9341173002.935791</v>
      </c>
      <c r="D14228">
        <v>36.488065665486893</v>
      </c>
      <c r="E14228">
        <v>34.558034271148323</v>
      </c>
      <c r="F14228">
        <v>1575.3975073857657</v>
      </c>
      <c r="G14228">
        <f t="shared" si="222"/>
        <v>315.07950147715314</v>
      </c>
      <c r="H14228">
        <v>67.366583265726334</v>
      </c>
      <c r="I14228">
        <v>28.747355470130515</v>
      </c>
    </row>
    <row r="14229" spans="1:9" x14ac:dyDescent="0.45">
      <c r="A14229" t="s">
        <v>235</v>
      </c>
      <c r="B14229">
        <v>1974</v>
      </c>
      <c r="C14229">
        <v>9341129002.935791</v>
      </c>
      <c r="D14229">
        <v>36.61105038379791</v>
      </c>
      <c r="E14229">
        <v>34.212453928436837</v>
      </c>
      <c r="F14229">
        <v>1631.6249894755003</v>
      </c>
      <c r="G14229">
        <f t="shared" si="222"/>
        <v>326.32499789510007</v>
      </c>
      <c r="H14229">
        <v>60.629924939153696</v>
      </c>
      <c r="I14229">
        <v>29.594318068809045</v>
      </c>
    </row>
    <row r="14230" spans="1:9" x14ac:dyDescent="0.45">
      <c r="A14230" t="s">
        <v>235</v>
      </c>
      <c r="B14230">
        <v>1975</v>
      </c>
      <c r="C14230">
        <v>9341101002.935791</v>
      </c>
      <c r="D14230">
        <v>36.745236380221627</v>
      </c>
      <c r="E14230">
        <v>33.870329389152467</v>
      </c>
      <c r="F14230">
        <v>1709.3850756187337</v>
      </c>
      <c r="G14230">
        <f t="shared" si="222"/>
        <v>341.87701512374679</v>
      </c>
      <c r="H14230">
        <v>61.242348423387575</v>
      </c>
      <c r="I14230">
        <v>30.811486246253562</v>
      </c>
    </row>
    <row r="14231" spans="1:9" x14ac:dyDescent="0.45">
      <c r="A14231" t="s">
        <v>235</v>
      </c>
      <c r="B14231">
        <v>1976</v>
      </c>
      <c r="C14231">
        <v>9341088002.935791</v>
      </c>
      <c r="D14231">
        <v>36.702061364667642</v>
      </c>
      <c r="E14231">
        <v>33.53162609526094</v>
      </c>
      <c r="F14231">
        <v>1722.6730683199569</v>
      </c>
      <c r="G14231">
        <f t="shared" si="222"/>
        <v>344.53461366399142</v>
      </c>
      <c r="H14231">
        <v>55.118113581048817</v>
      </c>
      <c r="I14231">
        <v>32.132259629180965</v>
      </c>
    </row>
    <row r="14232" spans="1:9" x14ac:dyDescent="0.45">
      <c r="A14232" t="s">
        <v>235</v>
      </c>
      <c r="B14232">
        <v>1977</v>
      </c>
      <c r="C14232">
        <v>9341088002.935791</v>
      </c>
      <c r="D14232">
        <v>36.811825865844391</v>
      </c>
      <c r="E14232">
        <v>33.19630983430833</v>
      </c>
      <c r="F14232">
        <v>1739.4653103616181</v>
      </c>
      <c r="G14232">
        <f t="shared" si="222"/>
        <v>347.89306207232363</v>
      </c>
      <c r="H14232">
        <v>55.674862203079613</v>
      </c>
      <c r="I14232">
        <v>32.915933614273612</v>
      </c>
    </row>
    <row r="14233" spans="1:9" x14ac:dyDescent="0.45">
      <c r="A14233" t="s">
        <v>235</v>
      </c>
      <c r="B14233">
        <v>1978</v>
      </c>
      <c r="C14233">
        <v>9341088002.935791</v>
      </c>
      <c r="D14233">
        <v>36.949133530768869</v>
      </c>
      <c r="E14233">
        <v>32.864346735965249</v>
      </c>
      <c r="F14233">
        <v>1852.4213197455792</v>
      </c>
      <c r="G14233">
        <f t="shared" si="222"/>
        <v>370.48426394911587</v>
      </c>
      <c r="H14233">
        <v>61.860958003421793</v>
      </c>
      <c r="I14233">
        <v>34.48926867623122</v>
      </c>
    </row>
    <row r="14234" spans="1:9" x14ac:dyDescent="0.45">
      <c r="A14234" t="s">
        <v>235</v>
      </c>
      <c r="B14234">
        <v>1979</v>
      </c>
      <c r="C14234">
        <v>9341088002.935791</v>
      </c>
      <c r="D14234">
        <v>37.074700708036708</v>
      </c>
      <c r="E14234">
        <v>32.535703268605594</v>
      </c>
      <c r="F14234">
        <v>1868.9825417132142</v>
      </c>
      <c r="G14234">
        <f t="shared" si="222"/>
        <v>373.79650834264288</v>
      </c>
      <c r="H14234">
        <v>55.674862203079613</v>
      </c>
      <c r="I14234">
        <v>36.140934655160656</v>
      </c>
    </row>
    <row r="14235" spans="1:9" x14ac:dyDescent="0.45">
      <c r="A14235" t="s">
        <v>235</v>
      </c>
      <c r="B14235">
        <v>1980</v>
      </c>
      <c r="C14235">
        <v>9341079002.935791</v>
      </c>
      <c r="D14235">
        <v>37.216507292891436</v>
      </c>
      <c r="E14235">
        <v>32.864346735965249</v>
      </c>
      <c r="F14235">
        <v>1914.3842404187139</v>
      </c>
      <c r="G14235">
        <f t="shared" si="222"/>
        <v>382.8768480837428</v>
      </c>
      <c r="H14235">
        <v>56.237234548565269</v>
      </c>
      <c r="I14235">
        <v>37.522039097899238</v>
      </c>
    </row>
    <row r="14236" spans="1:9" x14ac:dyDescent="0.45">
      <c r="A14236" t="s">
        <v>235</v>
      </c>
      <c r="B14236">
        <v>1981</v>
      </c>
      <c r="C14236">
        <v>9341079002.935791</v>
      </c>
      <c r="D14236">
        <v>37.245828526487635</v>
      </c>
      <c r="E14236">
        <v>33.19630983430833</v>
      </c>
      <c r="F14236">
        <v>2004.2233736087705</v>
      </c>
      <c r="G14236">
        <f t="shared" si="222"/>
        <v>400.84467472175413</v>
      </c>
      <c r="H14236">
        <v>62.485816165072521</v>
      </c>
      <c r="I14236">
        <v>38.559990730038791</v>
      </c>
    </row>
    <row r="14237" spans="1:9" x14ac:dyDescent="0.45">
      <c r="A14237" t="s">
        <v>235</v>
      </c>
      <c r="B14237">
        <v>1982</v>
      </c>
      <c r="C14237">
        <v>9341079002.935791</v>
      </c>
      <c r="D14237">
        <v>37.502010940247011</v>
      </c>
      <c r="E14237">
        <v>33.53162609526094</v>
      </c>
      <c r="F14237">
        <v>2096.8459693634195</v>
      </c>
      <c r="G14237">
        <f t="shared" si="222"/>
        <v>419.36919387268392</v>
      </c>
      <c r="H14237">
        <v>56.237234548565269</v>
      </c>
      <c r="I14237">
        <v>39.727637660699891</v>
      </c>
    </row>
    <row r="14238" spans="1:9" x14ac:dyDescent="0.45">
      <c r="A14238" t="s">
        <v>235</v>
      </c>
      <c r="B14238">
        <v>1983</v>
      </c>
      <c r="C14238">
        <v>9341079002.935791</v>
      </c>
      <c r="D14238">
        <v>37.712398630671792</v>
      </c>
      <c r="E14238">
        <v>33.870329389152467</v>
      </c>
      <c r="F14238">
        <v>2178.0355264973673</v>
      </c>
      <c r="G14238">
        <f t="shared" si="222"/>
        <v>435.60710529947346</v>
      </c>
      <c r="H14238">
        <v>56.805287422793199</v>
      </c>
      <c r="I14238">
        <v>40.909882665789112</v>
      </c>
    </row>
    <row r="14239" spans="1:9" x14ac:dyDescent="0.45">
      <c r="A14239" t="s">
        <v>235</v>
      </c>
      <c r="B14239">
        <v>1984</v>
      </c>
      <c r="C14239">
        <v>9341079002.935791</v>
      </c>
      <c r="D14239">
        <v>38.02877059441407</v>
      </c>
      <c r="E14239">
        <v>34.212453928436837</v>
      </c>
      <c r="F14239">
        <v>2263.7417136379768</v>
      </c>
      <c r="G14239">
        <f t="shared" si="222"/>
        <v>452.7483427275954</v>
      </c>
      <c r="H14239">
        <v>51.124758680513878</v>
      </c>
      <c r="I14239">
        <v>42.923043233309166</v>
      </c>
    </row>
    <row r="14240" spans="1:9" x14ac:dyDescent="0.45">
      <c r="A14240" t="s">
        <v>235</v>
      </c>
      <c r="B14240">
        <v>1985</v>
      </c>
      <c r="C14240">
        <v>9341079002.935791</v>
      </c>
      <c r="D14240">
        <v>38.35782579289959</v>
      </c>
      <c r="E14240">
        <v>34.558034271148323</v>
      </c>
      <c r="F14240">
        <v>2240.1387486895369</v>
      </c>
      <c r="G14240">
        <f t="shared" si="222"/>
        <v>448.02774973790741</v>
      </c>
      <c r="H14240">
        <v>51.641170384357451</v>
      </c>
      <c r="I14240">
        <v>44.923396080995936</v>
      </c>
    </row>
    <row r="14241" spans="1:9" x14ac:dyDescent="0.45">
      <c r="A14241" t="s">
        <v>235</v>
      </c>
      <c r="B14241">
        <v>1986</v>
      </c>
      <c r="C14241">
        <v>9341079002.935791</v>
      </c>
      <c r="D14241">
        <v>38.626983157726649</v>
      </c>
      <c r="E14241">
        <v>34.907105324392248</v>
      </c>
      <c r="F14241">
        <v>2264.321928817254</v>
      </c>
      <c r="G14241">
        <f t="shared" si="222"/>
        <v>452.86438576345085</v>
      </c>
      <c r="H14241">
        <v>57.379078204841612</v>
      </c>
      <c r="I14241">
        <v>46.716944895897022</v>
      </c>
    </row>
    <row r="14242" spans="1:9" x14ac:dyDescent="0.45">
      <c r="A14242" t="s">
        <v>235</v>
      </c>
      <c r="B14242">
        <v>1987</v>
      </c>
      <c r="C14242">
        <v>9341079002.935791</v>
      </c>
      <c r="D14242">
        <v>38.856224605570219</v>
      </c>
      <c r="E14242">
        <v>34.558034271148323</v>
      </c>
      <c r="F14242">
        <v>2269.5535811977661</v>
      </c>
      <c r="G14242">
        <f t="shared" si="222"/>
        <v>453.91071623955327</v>
      </c>
      <c r="H14242">
        <v>51.641170384357451</v>
      </c>
      <c r="I14242">
        <v>48.194753329663797</v>
      </c>
    </row>
    <row r="14243" spans="1:9" x14ac:dyDescent="0.45">
      <c r="A14243" t="s">
        <v>235</v>
      </c>
      <c r="B14243">
        <v>1988</v>
      </c>
      <c r="C14243">
        <v>9341079002.935791</v>
      </c>
      <c r="D14243">
        <v>39.017000604396486</v>
      </c>
      <c r="E14243">
        <v>34.212453928436837</v>
      </c>
      <c r="F14243">
        <v>2333.6108830194134</v>
      </c>
      <c r="G14243">
        <f t="shared" si="222"/>
        <v>466.7221766038827</v>
      </c>
      <c r="H14243">
        <v>52.162798368037834</v>
      </c>
      <c r="I14243">
        <v>50.520418754703236</v>
      </c>
    </row>
    <row r="14244" spans="1:9" x14ac:dyDescent="0.45">
      <c r="A14244" t="s">
        <v>235</v>
      </c>
      <c r="B14244">
        <v>1989</v>
      </c>
      <c r="C14244">
        <v>9340980002.935791</v>
      </c>
      <c r="D14244">
        <v>39.204956047122757</v>
      </c>
      <c r="E14244">
        <v>33.870329389152467</v>
      </c>
      <c r="F14244">
        <v>2383.9600039715824</v>
      </c>
      <c r="G14244">
        <f t="shared" si="222"/>
        <v>476.79200079431649</v>
      </c>
      <c r="H14244">
        <v>57.958664853375367</v>
      </c>
      <c r="I14244">
        <v>52.267140850993215</v>
      </c>
    </row>
    <row r="14245" spans="1:9" x14ac:dyDescent="0.45">
      <c r="A14245" t="s">
        <v>235</v>
      </c>
      <c r="B14245">
        <v>1990</v>
      </c>
      <c r="C14245">
        <v>9340980002.935791</v>
      </c>
      <c r="D14245">
        <v>39.416380580241288</v>
      </c>
      <c r="E14245">
        <v>33.53162609526094</v>
      </c>
      <c r="F14245">
        <v>2456.890775706313</v>
      </c>
      <c r="G14245">
        <f t="shared" si="222"/>
        <v>491.3781551412626</v>
      </c>
      <c r="H14245">
        <v>52.162798368037834</v>
      </c>
      <c r="I14245">
        <v>55.142941474991261</v>
      </c>
    </row>
    <row r="14246" spans="1:9" x14ac:dyDescent="0.45">
      <c r="A14246" t="s">
        <v>235</v>
      </c>
      <c r="B14246">
        <v>1991</v>
      </c>
      <c r="C14246">
        <v>9341125002.935791</v>
      </c>
      <c r="D14246">
        <v>39.631282564163349</v>
      </c>
      <c r="E14246">
        <v>33.449319909453159</v>
      </c>
      <c r="F14246">
        <v>2474.9635945448163</v>
      </c>
      <c r="G14246">
        <f t="shared" si="222"/>
        <v>494.9927189089633</v>
      </c>
      <c r="H14246">
        <v>52.68969532125034</v>
      </c>
      <c r="I14246">
        <v>57.816492727228891</v>
      </c>
    </row>
    <row r="14247" spans="1:9" x14ac:dyDescent="0.45">
      <c r="A14247" t="s">
        <v>235</v>
      </c>
      <c r="B14247">
        <v>1992</v>
      </c>
      <c r="C14247">
        <v>9341125003.1311035</v>
      </c>
      <c r="D14247">
        <v>36.868031605882649</v>
      </c>
      <c r="E14247">
        <v>33.366132882052476</v>
      </c>
      <c r="F14247">
        <v>2369.5574331477824</v>
      </c>
      <c r="G14247">
        <f t="shared" si="222"/>
        <v>473.91148662955652</v>
      </c>
      <c r="H14247">
        <v>52.336810959196917</v>
      </c>
      <c r="I14247">
        <v>67.109653886942084</v>
      </c>
    </row>
    <row r="14248" spans="1:9" x14ac:dyDescent="0.45">
      <c r="A14248" t="s">
        <v>235</v>
      </c>
      <c r="B14248">
        <v>1993</v>
      </c>
      <c r="C14248">
        <v>9340756003.1311035</v>
      </c>
      <c r="D14248">
        <v>36.900303808520498</v>
      </c>
      <c r="E14248">
        <v>33.085136147708212</v>
      </c>
      <c r="F14248">
        <v>2424.5004570718002</v>
      </c>
      <c r="G14248">
        <f t="shared" si="222"/>
        <v>484.90009141436008</v>
      </c>
      <c r="H14248">
        <v>51.320068562490079</v>
      </c>
      <c r="I14248">
        <v>69.160691531498472</v>
      </c>
    </row>
    <row r="14249" spans="1:9" x14ac:dyDescent="0.45">
      <c r="A14249" t="s">
        <v>235</v>
      </c>
      <c r="B14249">
        <v>1994</v>
      </c>
      <c r="C14249">
        <v>9339582703.326416</v>
      </c>
      <c r="D14249">
        <v>37.001218741941322</v>
      </c>
      <c r="E14249">
        <v>33.005507695065475</v>
      </c>
      <c r="F14249">
        <v>2377.0513847530333</v>
      </c>
      <c r="G14249">
        <f t="shared" si="222"/>
        <v>475.41027695060666</v>
      </c>
      <c r="H14249">
        <v>50.451843604591218</v>
      </c>
      <c r="I14249">
        <v>71.527632961689946</v>
      </c>
    </row>
    <row r="14250" spans="1:9" x14ac:dyDescent="0.45">
      <c r="A14250" t="s">
        <v>235</v>
      </c>
      <c r="B14250">
        <v>1995</v>
      </c>
      <c r="C14250">
        <v>9339283703.326416</v>
      </c>
      <c r="D14250">
        <v>37.076894711605043</v>
      </c>
      <c r="E14250">
        <v>32.922775777324446</v>
      </c>
      <c r="F14250">
        <v>2430.6315231764274</v>
      </c>
      <c r="G14250">
        <f t="shared" si="222"/>
        <v>486.12630463528552</v>
      </c>
      <c r="H14250">
        <v>49.451473882470232</v>
      </c>
      <c r="I14250">
        <v>73.945446493107866</v>
      </c>
    </row>
    <row r="14251" spans="1:9" x14ac:dyDescent="0.45">
      <c r="A14251" t="s">
        <v>235</v>
      </c>
      <c r="B14251">
        <v>1996</v>
      </c>
      <c r="C14251">
        <v>9339250703.326416</v>
      </c>
      <c r="D14251">
        <v>37.131306706053039</v>
      </c>
      <c r="E14251">
        <v>32.839103414150252</v>
      </c>
      <c r="F14251">
        <v>2523.908227917475</v>
      </c>
      <c r="G14251">
        <f t="shared" si="222"/>
        <v>504.78164558349499</v>
      </c>
      <c r="H14251">
        <v>48.647970327314972</v>
      </c>
      <c r="I14251">
        <v>75.580596848319104</v>
      </c>
    </row>
    <row r="14252" spans="1:9" x14ac:dyDescent="0.45">
      <c r="A14252" t="s">
        <v>235</v>
      </c>
      <c r="B14252">
        <v>1997</v>
      </c>
      <c r="C14252">
        <v>9339319703.326416</v>
      </c>
      <c r="D14252">
        <v>37.33122804911833</v>
      </c>
      <c r="E14252">
        <v>32.755073754525093</v>
      </c>
      <c r="F14252">
        <v>2594.7785527333326</v>
      </c>
      <c r="G14252">
        <f t="shared" si="222"/>
        <v>518.95571054666652</v>
      </c>
      <c r="H14252">
        <v>48.012224139805731</v>
      </c>
      <c r="I14252">
        <v>76.97198729185132</v>
      </c>
    </row>
    <row r="14253" spans="1:9" x14ac:dyDescent="0.45">
      <c r="A14253" t="s">
        <v>235</v>
      </c>
      <c r="B14253">
        <v>1998</v>
      </c>
      <c r="C14253">
        <v>9336722203.326416</v>
      </c>
      <c r="D14253">
        <v>37.401802800677459</v>
      </c>
      <c r="E14253">
        <v>32.680374735487725</v>
      </c>
      <c r="F14253">
        <v>2622.7972694102682</v>
      </c>
      <c r="G14253">
        <f t="shared" si="222"/>
        <v>524.55945388205362</v>
      </c>
      <c r="H14253">
        <v>47.966628449186722</v>
      </c>
      <c r="I14253">
        <v>79.643112339438318</v>
      </c>
    </row>
    <row r="14254" spans="1:9" x14ac:dyDescent="0.45">
      <c r="A14254" t="s">
        <v>235</v>
      </c>
      <c r="B14254">
        <v>1999</v>
      </c>
      <c r="C14254">
        <v>9337404503.1311035</v>
      </c>
      <c r="D14254">
        <v>37.488405767333816</v>
      </c>
      <c r="E14254">
        <v>32.594182097337011</v>
      </c>
      <c r="F14254">
        <v>2673.3155703154989</v>
      </c>
      <c r="G14254">
        <f t="shared" si="222"/>
        <v>534.66311406309978</v>
      </c>
      <c r="H14254">
        <v>47.978578255467163</v>
      </c>
      <c r="I14254">
        <v>82.235710248587367</v>
      </c>
    </row>
    <row r="14255" spans="1:9" x14ac:dyDescent="0.45">
      <c r="A14255" t="s">
        <v>235</v>
      </c>
      <c r="B14255">
        <v>2000</v>
      </c>
      <c r="C14255">
        <v>9335277503.1311035</v>
      </c>
      <c r="D14255">
        <v>37.526848934329315</v>
      </c>
      <c r="E14255">
        <v>32.517785270885973</v>
      </c>
      <c r="F14255">
        <v>2605.557069488375</v>
      </c>
      <c r="G14255">
        <f t="shared" si="222"/>
        <v>521.11141389767499</v>
      </c>
      <c r="H14255">
        <v>47.816069117042396</v>
      </c>
      <c r="I14255">
        <v>85.119156524105236</v>
      </c>
    </row>
    <row r="14256" spans="1:9" x14ac:dyDescent="0.45">
      <c r="A14256" t="s">
        <v>235</v>
      </c>
      <c r="B14256">
        <v>2001</v>
      </c>
      <c r="C14256">
        <v>9335189841.0217285</v>
      </c>
      <c r="D14256">
        <v>37.511996032393292</v>
      </c>
      <c r="E14256">
        <v>32.46867465976672</v>
      </c>
      <c r="F14256">
        <v>2731.9869422117044</v>
      </c>
      <c r="G14256">
        <f t="shared" si="222"/>
        <v>546.39738844234091</v>
      </c>
      <c r="H14256">
        <v>47.406664566379028</v>
      </c>
      <c r="I14256">
        <v>86.316176671702948</v>
      </c>
    </row>
    <row r="14257" spans="1:9" x14ac:dyDescent="0.45">
      <c r="A14257" t="s">
        <v>235</v>
      </c>
      <c r="B14257">
        <v>2002</v>
      </c>
      <c r="C14257">
        <v>9335018115.435791</v>
      </c>
      <c r="D14257">
        <v>37.537758917892269</v>
      </c>
      <c r="E14257">
        <v>32.41985556213379</v>
      </c>
      <c r="F14257">
        <v>2715.4630070096073</v>
      </c>
      <c r="G14257">
        <f t="shared" si="222"/>
        <v>543.09260140192146</v>
      </c>
      <c r="H14257">
        <v>47.054134357406753</v>
      </c>
      <c r="I14257">
        <v>89.382855550962859</v>
      </c>
    </row>
    <row r="14258" spans="1:9" x14ac:dyDescent="0.45">
      <c r="A14258" t="s">
        <v>235</v>
      </c>
      <c r="B14258">
        <v>2003</v>
      </c>
      <c r="C14258">
        <v>9334957453.326416</v>
      </c>
      <c r="D14258">
        <v>37.469242705055883</v>
      </c>
      <c r="E14258">
        <v>32.370648918660777</v>
      </c>
      <c r="F14258">
        <v>2724.1427306936498</v>
      </c>
      <c r="G14258">
        <f t="shared" si="222"/>
        <v>544.82854613872996</v>
      </c>
      <c r="H14258">
        <v>46.49382570157195</v>
      </c>
      <c r="I14258">
        <v>92.878348357774513</v>
      </c>
    </row>
    <row r="14259" spans="1:9" x14ac:dyDescent="0.45">
      <c r="A14259" t="s">
        <v>235</v>
      </c>
      <c r="B14259">
        <v>2004</v>
      </c>
      <c r="C14259">
        <v>9334819153.2775879</v>
      </c>
      <c r="D14259">
        <v>37.610609613637763</v>
      </c>
      <c r="E14259">
        <v>32.321711039486779</v>
      </c>
      <c r="F14259">
        <v>2842.9705712726354</v>
      </c>
      <c r="G14259">
        <f t="shared" si="222"/>
        <v>568.59411425452708</v>
      </c>
      <c r="H14259">
        <v>45.055595180631329</v>
      </c>
      <c r="I14259">
        <v>96.192809105161444</v>
      </c>
    </row>
    <row r="14260" spans="1:9" x14ac:dyDescent="0.45">
      <c r="A14260" t="s">
        <v>235</v>
      </c>
      <c r="B14260">
        <v>2005</v>
      </c>
      <c r="C14260">
        <v>9334820890.5822754</v>
      </c>
      <c r="D14260">
        <v>37.557572739226813</v>
      </c>
      <c r="E14260">
        <v>32.272287181424666</v>
      </c>
      <c r="F14260">
        <v>2853.7324548600609</v>
      </c>
      <c r="G14260">
        <f t="shared" si="222"/>
        <v>570.74649097201223</v>
      </c>
      <c r="H14260">
        <v>43.980060252719767</v>
      </c>
      <c r="I14260">
        <v>100.34775822244147</v>
      </c>
    </row>
    <row r="14261" spans="1:9" x14ac:dyDescent="0.45">
      <c r="A14261" t="s">
        <v>235</v>
      </c>
      <c r="B14261">
        <v>2006</v>
      </c>
      <c r="C14261">
        <v>9334473528.2775879</v>
      </c>
      <c r="D14261">
        <v>37.565119773013393</v>
      </c>
      <c r="E14261">
        <v>32.236619768851604</v>
      </c>
      <c r="F14261">
        <v>2915.1519584441471</v>
      </c>
      <c r="G14261">
        <f t="shared" si="222"/>
        <v>583.03039168882947</v>
      </c>
      <c r="H14261">
        <v>42.642407741415674</v>
      </c>
      <c r="I14261">
        <v>104.12500471190783</v>
      </c>
    </row>
    <row r="14262" spans="1:9" x14ac:dyDescent="0.45">
      <c r="A14262" t="s">
        <v>235</v>
      </c>
      <c r="B14262">
        <v>2007</v>
      </c>
      <c r="C14262">
        <v>9334444665.9729004</v>
      </c>
      <c r="D14262">
        <v>37.625406853405828</v>
      </c>
      <c r="E14262">
        <v>32.199850481141418</v>
      </c>
      <c r="F14262">
        <v>2964.3252278680698</v>
      </c>
      <c r="G14262">
        <f t="shared" si="222"/>
        <v>592.865045573614</v>
      </c>
      <c r="H14262">
        <v>41.48061001167067</v>
      </c>
      <c r="I14262">
        <v>108.39458602084802</v>
      </c>
    </row>
    <row r="14263" spans="1:9" x14ac:dyDescent="0.45">
      <c r="A14263" t="s">
        <v>235</v>
      </c>
      <c r="B14263">
        <v>2008</v>
      </c>
      <c r="C14263">
        <v>9334334465.7775879</v>
      </c>
      <c r="D14263">
        <v>37.681138084008552</v>
      </c>
      <c r="E14263">
        <v>32.163361750073705</v>
      </c>
      <c r="F14263">
        <v>3127.7508989176267</v>
      </c>
      <c r="G14263">
        <f t="shared" si="222"/>
        <v>625.55017978352544</v>
      </c>
      <c r="H14263">
        <v>40.649810962460037</v>
      </c>
      <c r="I14263">
        <v>111.46379114215682</v>
      </c>
    </row>
    <row r="14264" spans="1:9" x14ac:dyDescent="0.45">
      <c r="A14264" t="s">
        <v>235</v>
      </c>
      <c r="B14264">
        <v>2009</v>
      </c>
      <c r="C14264">
        <v>9334082028.2775879</v>
      </c>
      <c r="D14264">
        <v>37.697335463479277</v>
      </c>
      <c r="E14264">
        <v>32.127361657537342</v>
      </c>
      <c r="F14264">
        <v>3114.8703132497367</v>
      </c>
      <c r="G14264">
        <f t="shared" si="222"/>
        <v>622.97406264994743</v>
      </c>
      <c r="H14264">
        <v>39.944229276675046</v>
      </c>
      <c r="I14264">
        <v>114.40363029687306</v>
      </c>
    </row>
    <row r="14265" spans="1:9" x14ac:dyDescent="0.45">
      <c r="A14265" t="s">
        <v>235</v>
      </c>
      <c r="B14265">
        <v>2010</v>
      </c>
      <c r="C14265">
        <v>9334154427.6916504</v>
      </c>
      <c r="D14265">
        <v>37.825780607959402</v>
      </c>
      <c r="E14265">
        <v>32.090242802772359</v>
      </c>
      <c r="F14265">
        <v>3147.0728435709966</v>
      </c>
      <c r="G14265">
        <f t="shared" si="222"/>
        <v>629.41456871419939</v>
      </c>
      <c r="H14265">
        <v>39.093840368068712</v>
      </c>
      <c r="I14265">
        <v>117.67263162577841</v>
      </c>
    </row>
    <row r="14266" spans="1:9" x14ac:dyDescent="0.45">
      <c r="A14266" t="s">
        <v>235</v>
      </c>
      <c r="B14266">
        <v>2011</v>
      </c>
      <c r="C14266">
        <v>9334191127.8869629</v>
      </c>
      <c r="D14266">
        <v>37.918827296818705</v>
      </c>
      <c r="E14266">
        <v>32.048756643891373</v>
      </c>
      <c r="F14266">
        <v>3293.86055889613</v>
      </c>
      <c r="G14266">
        <f t="shared" si="222"/>
        <v>658.77211177922607</v>
      </c>
      <c r="H14266">
        <v>37.829183638010363</v>
      </c>
      <c r="I14266">
        <v>120.11247307450176</v>
      </c>
    </row>
    <row r="14267" spans="1:9" x14ac:dyDescent="0.45">
      <c r="A14267" t="s">
        <v>235</v>
      </c>
      <c r="B14267">
        <v>2012</v>
      </c>
      <c r="C14267">
        <v>9334162127.8869629</v>
      </c>
      <c r="D14267">
        <v>38.000584168632656</v>
      </c>
      <c r="E14267">
        <v>32.007497021315217</v>
      </c>
      <c r="F14267">
        <v>3269.2218307334492</v>
      </c>
      <c r="G14267">
        <f t="shared" si="222"/>
        <v>653.84436614668994</v>
      </c>
      <c r="H14267">
        <v>36.792318372957787</v>
      </c>
      <c r="I14267">
        <v>122.9831951649341</v>
      </c>
    </row>
    <row r="14268" spans="1:9" x14ac:dyDescent="0.45">
      <c r="A14268" t="s">
        <v>235</v>
      </c>
      <c r="B14268">
        <v>2013</v>
      </c>
      <c r="C14268">
        <v>9334138330.0354004</v>
      </c>
      <c r="D14268">
        <v>38.114332669510375</v>
      </c>
      <c r="E14268">
        <v>31.966219581088204</v>
      </c>
      <c r="F14268">
        <v>3359.2372976641882</v>
      </c>
      <c r="G14268">
        <f t="shared" si="222"/>
        <v>671.84745953283766</v>
      </c>
      <c r="H14268">
        <v>35.748560443582008</v>
      </c>
      <c r="I14268">
        <v>125.64980511109709</v>
      </c>
    </row>
    <row r="14269" spans="1:9" x14ac:dyDescent="0.45">
      <c r="A14269" t="s">
        <v>235</v>
      </c>
      <c r="B14269">
        <v>2014</v>
      </c>
      <c r="C14269">
        <v>9334026829.0588379</v>
      </c>
      <c r="D14269">
        <v>38.15463933870862</v>
      </c>
      <c r="E14269">
        <v>31.925240859868385</v>
      </c>
      <c r="F14269">
        <v>3397.9210183029727</v>
      </c>
      <c r="G14269">
        <f t="shared" si="222"/>
        <v>679.58420366059454</v>
      </c>
      <c r="H14269">
        <v>34.725814966488429</v>
      </c>
      <c r="I14269">
        <v>126.8981358630963</v>
      </c>
    </row>
    <row r="14270" spans="1:9" x14ac:dyDescent="0.45">
      <c r="A14270" t="s">
        <v>235</v>
      </c>
      <c r="B14270">
        <v>2015</v>
      </c>
      <c r="C14270">
        <v>9334028729.4494629</v>
      </c>
      <c r="D14270">
        <v>38.29949544590221</v>
      </c>
      <c r="E14270">
        <v>31.883874276544194</v>
      </c>
      <c r="F14270">
        <v>3469.157381339905</v>
      </c>
      <c r="G14270">
        <f t="shared" si="222"/>
        <v>693.83147626798109</v>
      </c>
      <c r="H14270">
        <v>34.11314536261866</v>
      </c>
      <c r="I14270">
        <v>126.8981358630963</v>
      </c>
    </row>
    <row r="14271" spans="1:9" x14ac:dyDescent="0.45">
      <c r="A14271" t="s">
        <v>235</v>
      </c>
      <c r="B14271">
        <v>2016</v>
      </c>
      <c r="C14271">
        <v>9334034004.5959473</v>
      </c>
      <c r="D14271">
        <v>38.269935041405013</v>
      </c>
      <c r="E14271">
        <v>31.842496252122849</v>
      </c>
      <c r="F14271">
        <v>3472.6010320148807</v>
      </c>
      <c r="G14271">
        <f t="shared" si="222"/>
        <v>694.52020640297621</v>
      </c>
      <c r="H14271">
        <v>33.579979807433268</v>
      </c>
      <c r="I14271">
        <v>126.8981358630963</v>
      </c>
    </row>
    <row r="14272" spans="1:9" x14ac:dyDescent="0.45">
      <c r="A14272" t="s">
        <v>235</v>
      </c>
      <c r="B14272">
        <v>2017</v>
      </c>
      <c r="C14272">
        <v>9334034004.5959473</v>
      </c>
      <c r="D14272">
        <v>0</v>
      </c>
      <c r="E14272">
        <v>0</v>
      </c>
      <c r="F14272">
        <v>3616.6517815936832</v>
      </c>
      <c r="G14272">
        <f t="shared" si="222"/>
        <v>723.33035631873668</v>
      </c>
      <c r="H14272">
        <v>32.895788538161597</v>
      </c>
      <c r="I14272">
        <v>126.89800896496044</v>
      </c>
    </row>
    <row r="14273" spans="1:9" x14ac:dyDescent="0.45">
      <c r="A14273" t="s">
        <v>235</v>
      </c>
      <c r="B14273">
        <v>2018</v>
      </c>
      <c r="C14273">
        <v>9332945304.5959473</v>
      </c>
      <c r="D14273">
        <v>0</v>
      </c>
      <c r="E14273">
        <v>0</v>
      </c>
      <c r="F14273">
        <v>0</v>
      </c>
      <c r="G14273">
        <f t="shared" si="222"/>
        <v>0</v>
      </c>
      <c r="H14273">
        <v>32.254232278363496</v>
      </c>
      <c r="I14273">
        <v>126.89788206695147</v>
      </c>
    </row>
    <row r="14274" spans="1:9" x14ac:dyDescent="0.45">
      <c r="A14274" t="s">
        <v>235</v>
      </c>
      <c r="B14274">
        <v>2019</v>
      </c>
      <c r="C14274">
        <v>0</v>
      </c>
      <c r="D14274">
        <v>0</v>
      </c>
      <c r="E14274">
        <v>0</v>
      </c>
      <c r="F14274">
        <v>0</v>
      </c>
      <c r="G14274">
        <f t="shared" si="222"/>
        <v>0</v>
      </c>
      <c r="H14274">
        <v>31.75010179374479</v>
      </c>
      <c r="I14274">
        <v>126.8977551690694</v>
      </c>
    </row>
    <row r="14275" spans="1:9" x14ac:dyDescent="0.45">
      <c r="A14275" t="s">
        <v>235</v>
      </c>
      <c r="B14275">
        <v>2020</v>
      </c>
      <c r="C14275">
        <v>0</v>
      </c>
      <c r="D14275">
        <v>0</v>
      </c>
      <c r="E14275">
        <v>0</v>
      </c>
      <c r="F14275">
        <v>0</v>
      </c>
      <c r="G14275">
        <f t="shared" ref="G14275:G14338" si="223">0.2*F14275</f>
        <v>0</v>
      </c>
      <c r="H14275">
        <v>31.286795464311684</v>
      </c>
      <c r="I14275">
        <v>126.89762827131423</v>
      </c>
    </row>
    <row r="14276" spans="1:9" x14ac:dyDescent="0.45">
      <c r="A14276" t="s">
        <v>236</v>
      </c>
      <c r="B14276">
        <v>1960</v>
      </c>
      <c r="C14276">
        <v>0</v>
      </c>
      <c r="D14276">
        <v>0</v>
      </c>
      <c r="E14276">
        <v>31.519728049382728</v>
      </c>
      <c r="F14276">
        <v>0</v>
      </c>
      <c r="G14276">
        <f t="shared" si="223"/>
        <v>0</v>
      </c>
      <c r="H14276">
        <v>59.809466382563528</v>
      </c>
      <c r="I14276">
        <v>21.900826021546649</v>
      </c>
    </row>
    <row r="14277" spans="1:9" x14ac:dyDescent="0.45">
      <c r="A14277" t="s">
        <v>236</v>
      </c>
      <c r="B14277">
        <v>1961</v>
      </c>
      <c r="C14277">
        <v>436937000</v>
      </c>
      <c r="D14277">
        <v>36.568359221482417</v>
      </c>
      <c r="E14277">
        <v>31.522880337416471</v>
      </c>
      <c r="F14277">
        <v>826.17987796025977</v>
      </c>
      <c r="G14277">
        <f t="shared" si="223"/>
        <v>165.23597559205197</v>
      </c>
      <c r="H14277">
        <v>60.413602406629828</v>
      </c>
      <c r="I14277">
        <v>22.122046486410756</v>
      </c>
    </row>
    <row r="14278" spans="1:9" x14ac:dyDescent="0.45">
      <c r="A14278" t="s">
        <v>236</v>
      </c>
      <c r="B14278">
        <v>1962</v>
      </c>
      <c r="C14278">
        <v>436937000</v>
      </c>
      <c r="D14278">
        <v>36.817977824374935</v>
      </c>
      <c r="E14278">
        <v>31.52603294071054</v>
      </c>
      <c r="F14278">
        <v>841.49433347531328</v>
      </c>
      <c r="G14278">
        <f t="shared" si="223"/>
        <v>168.29886669506266</v>
      </c>
      <c r="H14278">
        <v>67.126224896255366</v>
      </c>
      <c r="I14278">
        <v>22.323964224774429</v>
      </c>
    </row>
    <row r="14279" spans="1:9" x14ac:dyDescent="0.45">
      <c r="A14279" t="s">
        <v>236</v>
      </c>
      <c r="B14279">
        <v>1963</v>
      </c>
      <c r="C14279">
        <v>436937000</v>
      </c>
      <c r="D14279">
        <v>37.401377332041065</v>
      </c>
      <c r="E14279">
        <v>31.529185859296469</v>
      </c>
      <c r="F14279">
        <v>839.59159635611422</v>
      </c>
      <c r="G14279">
        <f t="shared" si="223"/>
        <v>167.91831927122286</v>
      </c>
      <c r="H14279">
        <v>60.413602406629828</v>
      </c>
      <c r="I14279">
        <v>22.617493698457658</v>
      </c>
    </row>
    <row r="14280" spans="1:9" x14ac:dyDescent="0.45">
      <c r="A14280" t="s">
        <v>236</v>
      </c>
      <c r="B14280">
        <v>1964</v>
      </c>
      <c r="C14280">
        <v>436937000</v>
      </c>
      <c r="D14280">
        <v>37.804565022680194</v>
      </c>
      <c r="E14280">
        <v>31.532339093205788</v>
      </c>
      <c r="F14280">
        <v>817.50283313973637</v>
      </c>
      <c r="G14280">
        <f t="shared" si="223"/>
        <v>163.50056662794728</v>
      </c>
      <c r="H14280">
        <v>61.023840814777607</v>
      </c>
      <c r="I14280">
        <v>23.456928939968165</v>
      </c>
    </row>
    <row r="14281" spans="1:9" x14ac:dyDescent="0.45">
      <c r="A14281" t="s">
        <v>236</v>
      </c>
      <c r="B14281">
        <v>1965</v>
      </c>
      <c r="C14281">
        <v>436937000</v>
      </c>
      <c r="D14281">
        <v>38.591857672915872</v>
      </c>
      <c r="E14281">
        <v>31.535492642470036</v>
      </c>
      <c r="F14281">
        <v>802.63538558991979</v>
      </c>
      <c r="G14281">
        <f t="shared" si="223"/>
        <v>160.52707711798396</v>
      </c>
      <c r="H14281">
        <v>67.804267571975117</v>
      </c>
      <c r="I14281">
        <v>24.164539160984365</v>
      </c>
    </row>
    <row r="14282" spans="1:9" x14ac:dyDescent="0.45">
      <c r="A14282" t="s">
        <v>236</v>
      </c>
      <c r="B14282">
        <v>1966</v>
      </c>
      <c r="C14282">
        <v>436937000</v>
      </c>
      <c r="D14282">
        <v>38.032233582215383</v>
      </c>
      <c r="E14282">
        <v>31.538646507120749</v>
      </c>
      <c r="F14282">
        <v>759.61848414197027</v>
      </c>
      <c r="G14282">
        <f t="shared" si="223"/>
        <v>151.92369682839407</v>
      </c>
      <c r="H14282">
        <v>61.023840814777607</v>
      </c>
      <c r="I14282">
        <v>24.549354157984986</v>
      </c>
    </row>
    <row r="14283" spans="1:9" x14ac:dyDescent="0.45">
      <c r="A14283" t="s">
        <v>236</v>
      </c>
      <c r="B14283">
        <v>1967</v>
      </c>
      <c r="C14283">
        <v>436937000</v>
      </c>
      <c r="D14283">
        <v>38.531193465911251</v>
      </c>
      <c r="E14283">
        <v>31.541800687189468</v>
      </c>
      <c r="F14283">
        <v>851.53376386084756</v>
      </c>
      <c r="G14283">
        <f t="shared" si="223"/>
        <v>170.30675277216952</v>
      </c>
      <c r="H14283">
        <v>61.640243247250112</v>
      </c>
      <c r="I14283">
        <v>25.182522928865872</v>
      </c>
    </row>
    <row r="14284" spans="1:9" x14ac:dyDescent="0.45">
      <c r="A14284" t="s">
        <v>236</v>
      </c>
      <c r="B14284">
        <v>1968</v>
      </c>
      <c r="C14284">
        <v>436937000</v>
      </c>
      <c r="D14284">
        <v>38.487095291990052</v>
      </c>
      <c r="E14284">
        <v>31.544955182707739</v>
      </c>
      <c r="F14284">
        <v>917.92899082687768</v>
      </c>
      <c r="G14284">
        <f t="shared" si="223"/>
        <v>183.58579816537554</v>
      </c>
      <c r="H14284">
        <v>55.476218922525099</v>
      </c>
      <c r="I14284">
        <v>25.880339397815163</v>
      </c>
    </row>
    <row r="14285" spans="1:9" x14ac:dyDescent="0.45">
      <c r="A14285" t="s">
        <v>236</v>
      </c>
      <c r="B14285">
        <v>1969</v>
      </c>
      <c r="C14285">
        <v>436937000</v>
      </c>
      <c r="D14285">
        <v>39.589305002319996</v>
      </c>
      <c r="E14285">
        <v>31.548109993707108</v>
      </c>
      <c r="F14285">
        <v>891.6864787598023</v>
      </c>
      <c r="G14285">
        <f t="shared" si="223"/>
        <v>178.33729575196048</v>
      </c>
      <c r="H14285">
        <v>56.036584770227371</v>
      </c>
      <c r="I14285">
        <v>27.021544185573543</v>
      </c>
    </row>
    <row r="14286" spans="1:9" x14ac:dyDescent="0.45">
      <c r="A14286" t="s">
        <v>236</v>
      </c>
      <c r="B14286">
        <v>1970</v>
      </c>
      <c r="C14286">
        <v>436937000</v>
      </c>
      <c r="D14286">
        <v>38.96010079944827</v>
      </c>
      <c r="E14286">
        <v>31.551265120219128</v>
      </c>
      <c r="F14286">
        <v>962.61173413157667</v>
      </c>
      <c r="G14286">
        <f t="shared" si="223"/>
        <v>192.52234682631536</v>
      </c>
      <c r="H14286">
        <v>62.262871966919299</v>
      </c>
      <c r="I14286">
        <v>28.082064682423283</v>
      </c>
    </row>
    <row r="14287" spans="1:9" x14ac:dyDescent="0.45">
      <c r="A14287" t="s">
        <v>236</v>
      </c>
      <c r="B14287">
        <v>1971</v>
      </c>
      <c r="C14287">
        <v>436937000</v>
      </c>
      <c r="D14287">
        <v>38.512858514073386</v>
      </c>
      <c r="E14287">
        <v>31.554420562275354</v>
      </c>
      <c r="F14287">
        <v>974.11325613392535</v>
      </c>
      <c r="G14287">
        <f t="shared" si="223"/>
        <v>194.82265122678507</v>
      </c>
      <c r="H14287">
        <v>56.036584770227371</v>
      </c>
      <c r="I14287">
        <v>28.983170296159809</v>
      </c>
    </row>
    <row r="14288" spans="1:9" x14ac:dyDescent="0.45">
      <c r="A14288" t="s">
        <v>236</v>
      </c>
      <c r="B14288">
        <v>1972</v>
      </c>
      <c r="C14288">
        <v>436937000</v>
      </c>
      <c r="D14288">
        <v>37.460731192174386</v>
      </c>
      <c r="E14288">
        <v>31.557576319907344</v>
      </c>
      <c r="F14288">
        <v>1041.8884797543246</v>
      </c>
      <c r="G14288">
        <f t="shared" si="223"/>
        <v>208.37769595086493</v>
      </c>
      <c r="H14288">
        <v>56.602610879017547</v>
      </c>
      <c r="I14288">
        <v>29.655814796474196</v>
      </c>
    </row>
    <row r="14289" spans="1:9" x14ac:dyDescent="0.45">
      <c r="A14289" t="s">
        <v>236</v>
      </c>
      <c r="B14289">
        <v>1973</v>
      </c>
      <c r="C14289">
        <v>436937000</v>
      </c>
      <c r="D14289">
        <v>39.025905369462748</v>
      </c>
      <c r="E14289">
        <v>31.24200055670827</v>
      </c>
      <c r="F14289">
        <v>968.60772674838756</v>
      </c>
      <c r="G14289">
        <f t="shared" si="223"/>
        <v>193.72154534967751</v>
      </c>
      <c r="H14289">
        <v>62.891789865575049</v>
      </c>
      <c r="I14289">
        <v>30.926640360951094</v>
      </c>
    </row>
    <row r="14290" spans="1:9" x14ac:dyDescent="0.45">
      <c r="A14290" t="s">
        <v>236</v>
      </c>
      <c r="B14290">
        <v>1974</v>
      </c>
      <c r="C14290">
        <v>436937000</v>
      </c>
      <c r="D14290">
        <v>37.864106471301383</v>
      </c>
      <c r="E14290">
        <v>30.929580551141186</v>
      </c>
      <c r="F14290">
        <v>1177.1213339915182</v>
      </c>
      <c r="G14290">
        <f t="shared" si="223"/>
        <v>235.42426679830365</v>
      </c>
      <c r="H14290">
        <v>56.602610879017547</v>
      </c>
      <c r="I14290">
        <v>31.434965656990425</v>
      </c>
    </row>
    <row r="14291" spans="1:9" x14ac:dyDescent="0.45">
      <c r="A14291" t="s">
        <v>236</v>
      </c>
      <c r="B14291">
        <v>1975</v>
      </c>
      <c r="C14291">
        <v>436937000</v>
      </c>
      <c r="D14291">
        <v>37.808857572446037</v>
      </c>
      <c r="E14291">
        <v>30.620284745629775</v>
      </c>
      <c r="F14291">
        <v>1212.0291060832383</v>
      </c>
      <c r="G14291">
        <f t="shared" si="223"/>
        <v>242.40582121664767</v>
      </c>
      <c r="H14291">
        <v>57.174354423250051</v>
      </c>
      <c r="I14291">
        <v>31.99485295125325</v>
      </c>
    </row>
    <row r="14292" spans="1:9" x14ac:dyDescent="0.45">
      <c r="A14292" t="s">
        <v>236</v>
      </c>
      <c r="B14292">
        <v>1976</v>
      </c>
      <c r="C14292">
        <v>436937000</v>
      </c>
      <c r="D14292">
        <v>37.775135206403696</v>
      </c>
      <c r="E14292">
        <v>30.314081898173477</v>
      </c>
      <c r="F14292">
        <v>1144.0356216995822</v>
      </c>
      <c r="G14292">
        <f t="shared" si="223"/>
        <v>228.80712433991644</v>
      </c>
      <c r="H14292">
        <v>51.456918980925046</v>
      </c>
      <c r="I14292">
        <v>33.862294819301859</v>
      </c>
    </row>
    <row r="14293" spans="1:9" x14ac:dyDescent="0.45">
      <c r="A14293" t="s">
        <v>236</v>
      </c>
      <c r="B14293">
        <v>1977</v>
      </c>
      <c r="C14293">
        <v>436937000</v>
      </c>
      <c r="D14293">
        <v>36.691962667058824</v>
      </c>
      <c r="E14293">
        <v>30.010941079191742</v>
      </c>
      <c r="F14293">
        <v>1269.6694826406479</v>
      </c>
      <c r="G14293">
        <f t="shared" si="223"/>
        <v>253.93389652812959</v>
      </c>
      <c r="H14293">
        <v>51.976685839318229</v>
      </c>
      <c r="I14293">
        <v>35.094047219967671</v>
      </c>
    </row>
    <row r="14294" spans="1:9" x14ac:dyDescent="0.45">
      <c r="A14294" t="s">
        <v>236</v>
      </c>
      <c r="B14294">
        <v>1978</v>
      </c>
      <c r="C14294">
        <v>436937000</v>
      </c>
      <c r="D14294">
        <v>36.447792452782352</v>
      </c>
      <c r="E14294">
        <v>29.710831668399823</v>
      </c>
      <c r="F14294">
        <v>1237.0694301367482</v>
      </c>
      <c r="G14294">
        <f t="shared" si="223"/>
        <v>247.41388602734966</v>
      </c>
      <c r="H14294">
        <v>57.751873154798034</v>
      </c>
      <c r="I14294">
        <v>36.144787676211521</v>
      </c>
    </row>
    <row r="14295" spans="1:9" x14ac:dyDescent="0.45">
      <c r="A14295" t="s">
        <v>236</v>
      </c>
      <c r="B14295">
        <v>1979</v>
      </c>
      <c r="C14295">
        <v>436937000</v>
      </c>
      <c r="D14295">
        <v>36.324870625477104</v>
      </c>
      <c r="E14295">
        <v>29.413723351715824</v>
      </c>
      <c r="F14295">
        <v>1312.344302581701</v>
      </c>
      <c r="G14295">
        <f t="shared" si="223"/>
        <v>262.46886051634021</v>
      </c>
      <c r="H14295">
        <v>51.976685839318229</v>
      </c>
      <c r="I14295">
        <v>37.27670183577353</v>
      </c>
    </row>
    <row r="14296" spans="1:9" x14ac:dyDescent="0.45">
      <c r="A14296" t="s">
        <v>236</v>
      </c>
      <c r="B14296">
        <v>1980</v>
      </c>
      <c r="C14296">
        <v>436937000</v>
      </c>
      <c r="D14296">
        <v>37.180176319799592</v>
      </c>
      <c r="E14296">
        <v>29.710831668399823</v>
      </c>
      <c r="F14296">
        <v>1346.0487777354292</v>
      </c>
      <c r="G14296">
        <f t="shared" si="223"/>
        <v>269.20975554708588</v>
      </c>
      <c r="H14296">
        <v>52.501702867998212</v>
      </c>
      <c r="I14296">
        <v>38.7752519949196</v>
      </c>
    </row>
    <row r="14297" spans="1:9" x14ac:dyDescent="0.45">
      <c r="A14297" t="s">
        <v>236</v>
      </c>
      <c r="B14297">
        <v>1981</v>
      </c>
      <c r="C14297">
        <v>436937000</v>
      </c>
      <c r="D14297">
        <v>36.16503168108202</v>
      </c>
      <c r="E14297">
        <v>30.010941079191742</v>
      </c>
      <c r="F14297">
        <v>1626.0974286852227</v>
      </c>
      <c r="G14297">
        <f t="shared" si="223"/>
        <v>325.21948573704458</v>
      </c>
      <c r="H14297">
        <v>58.335225408886899</v>
      </c>
      <c r="I14297">
        <v>38.712122221820948</v>
      </c>
    </row>
    <row r="14298" spans="1:9" x14ac:dyDescent="0.45">
      <c r="A14298" t="s">
        <v>236</v>
      </c>
      <c r="B14298">
        <v>1982</v>
      </c>
      <c r="C14298">
        <v>436937000</v>
      </c>
      <c r="D14298">
        <v>37.015240988141393</v>
      </c>
      <c r="E14298">
        <v>30.314081898173477</v>
      </c>
      <c r="F14298">
        <v>1572.6644607364194</v>
      </c>
      <c r="G14298">
        <f t="shared" si="223"/>
        <v>314.53289214728392</v>
      </c>
      <c r="H14298">
        <v>52.501702867998212</v>
      </c>
      <c r="I14298">
        <v>40.779103495143495</v>
      </c>
    </row>
    <row r="14299" spans="1:9" x14ac:dyDescent="0.45">
      <c r="A14299" t="s">
        <v>236</v>
      </c>
      <c r="B14299">
        <v>1983</v>
      </c>
      <c r="C14299">
        <v>436937000</v>
      </c>
      <c r="D14299">
        <v>36.591606934323266</v>
      </c>
      <c r="E14299">
        <v>30.620284745629775</v>
      </c>
      <c r="F14299">
        <v>1507.4052135288146</v>
      </c>
      <c r="G14299">
        <f t="shared" si="223"/>
        <v>301.48104270576295</v>
      </c>
      <c r="H14299">
        <v>53.032023098988091</v>
      </c>
      <c r="I14299">
        <v>42.719990770676375</v>
      </c>
    </row>
    <row r="14300" spans="1:9" x14ac:dyDescent="0.45">
      <c r="A14300" t="s">
        <v>236</v>
      </c>
      <c r="B14300">
        <v>1984</v>
      </c>
      <c r="C14300">
        <v>436937000</v>
      </c>
      <c r="D14300">
        <v>37.874400667347878</v>
      </c>
      <c r="E14300">
        <v>30.929580551141186</v>
      </c>
      <c r="F14300">
        <v>1364.0655523926114</v>
      </c>
      <c r="G14300">
        <f t="shared" si="223"/>
        <v>272.81311047852228</v>
      </c>
      <c r="H14300">
        <v>47.728820789089283</v>
      </c>
      <c r="I14300">
        <v>44.959500126712669</v>
      </c>
    </row>
    <row r="14301" spans="1:9" x14ac:dyDescent="0.45">
      <c r="A14301" t="s">
        <v>236</v>
      </c>
      <c r="B14301">
        <v>1985</v>
      </c>
      <c r="C14301">
        <v>436937000</v>
      </c>
      <c r="D14301">
        <v>38.626257298923939</v>
      </c>
      <c r="E14301">
        <v>31.24200055670827</v>
      </c>
      <c r="F14301">
        <v>1475.0012295788713</v>
      </c>
      <c r="G14301">
        <f t="shared" si="223"/>
        <v>295.00024591577426</v>
      </c>
      <c r="H14301">
        <v>48.210930089989176</v>
      </c>
      <c r="I14301">
        <v>47.773659673109272</v>
      </c>
    </row>
    <row r="14302" spans="1:9" x14ac:dyDescent="0.45">
      <c r="A14302" t="s">
        <v>236</v>
      </c>
      <c r="B14302">
        <v>1986</v>
      </c>
      <c r="C14302">
        <v>436937000</v>
      </c>
      <c r="D14302">
        <v>39.569824314272914</v>
      </c>
      <c r="E14302">
        <v>31.557576319907344</v>
      </c>
      <c r="F14302">
        <v>1512.4288488854954</v>
      </c>
      <c r="G14302">
        <f t="shared" si="223"/>
        <v>302.48576977709911</v>
      </c>
      <c r="H14302">
        <v>53.567700099987974</v>
      </c>
      <c r="I14302">
        <v>49.750279604237718</v>
      </c>
    </row>
    <row r="14303" spans="1:9" x14ac:dyDescent="0.45">
      <c r="A14303" t="s">
        <v>236</v>
      </c>
      <c r="B14303">
        <v>1987</v>
      </c>
      <c r="C14303">
        <v>436937000</v>
      </c>
      <c r="D14303">
        <v>39.966835447531295</v>
      </c>
      <c r="E14303">
        <v>31.24200055670827</v>
      </c>
      <c r="F14303">
        <v>1371.8829989924843</v>
      </c>
      <c r="G14303">
        <f t="shared" si="223"/>
        <v>274.3765997984969</v>
      </c>
      <c r="H14303">
        <v>48.210930089989176</v>
      </c>
      <c r="I14303">
        <v>52.611853791132113</v>
      </c>
    </row>
    <row r="14304" spans="1:9" x14ac:dyDescent="0.45">
      <c r="A14304" t="s">
        <v>236</v>
      </c>
      <c r="B14304">
        <v>1988</v>
      </c>
      <c r="C14304">
        <v>436937000</v>
      </c>
      <c r="D14304">
        <v>39.834735051230105</v>
      </c>
      <c r="E14304">
        <v>30.929580551141186</v>
      </c>
      <c r="F14304">
        <v>1505.7776872718628</v>
      </c>
      <c r="G14304">
        <f t="shared" si="223"/>
        <v>301.15553745437256</v>
      </c>
      <c r="H14304">
        <v>48.697909181807248</v>
      </c>
      <c r="I14304">
        <v>55.18888919314125</v>
      </c>
    </row>
    <row r="14305" spans="1:9" x14ac:dyDescent="0.45">
      <c r="A14305" t="s">
        <v>236</v>
      </c>
      <c r="B14305">
        <v>1989</v>
      </c>
      <c r="C14305">
        <v>436937000</v>
      </c>
      <c r="D14305">
        <v>40.184382741248029</v>
      </c>
      <c r="E14305">
        <v>30.620284745629775</v>
      </c>
      <c r="F14305">
        <v>1494.9029377475106</v>
      </c>
      <c r="G14305">
        <f t="shared" si="223"/>
        <v>298.9805875495021</v>
      </c>
      <c r="H14305">
        <v>54.108787979785831</v>
      </c>
      <c r="I14305">
        <v>57.013052783057546</v>
      </c>
    </row>
    <row r="14306" spans="1:9" x14ac:dyDescent="0.45">
      <c r="A14306" t="s">
        <v>236</v>
      </c>
      <c r="B14306">
        <v>1990</v>
      </c>
      <c r="C14306">
        <v>436937000</v>
      </c>
      <c r="D14306">
        <v>40.061131296540928</v>
      </c>
      <c r="E14306">
        <v>30.314081898173477</v>
      </c>
      <c r="F14306">
        <v>1431.9726067354916</v>
      </c>
      <c r="G14306">
        <f t="shared" si="223"/>
        <v>286.3945213470983</v>
      </c>
      <c r="H14306">
        <v>48.697909181807248</v>
      </c>
      <c r="I14306">
        <v>59.11122791624156</v>
      </c>
    </row>
    <row r="14307" spans="1:9" x14ac:dyDescent="0.45">
      <c r="A14307" t="s">
        <v>236</v>
      </c>
      <c r="B14307">
        <v>1991</v>
      </c>
      <c r="C14307">
        <v>436937000</v>
      </c>
      <c r="D14307">
        <v>40.744427568981777</v>
      </c>
      <c r="E14307">
        <v>30.053072017592786</v>
      </c>
      <c r="F14307">
        <v>1393.7568620468887</v>
      </c>
      <c r="G14307">
        <f t="shared" si="223"/>
        <v>278.75137240937778</v>
      </c>
      <c r="H14307">
        <v>49.189807254350754</v>
      </c>
      <c r="I14307">
        <v>61.022525073637212</v>
      </c>
    </row>
    <row r="14308" spans="1:9" x14ac:dyDescent="0.45">
      <c r="A14308" t="s">
        <v>236</v>
      </c>
      <c r="B14308">
        <v>1992</v>
      </c>
      <c r="C14308">
        <v>436937000</v>
      </c>
      <c r="D14308">
        <v>43.356525082738003</v>
      </c>
      <c r="E14308">
        <v>29.799712812241907</v>
      </c>
      <c r="F14308">
        <v>1442.5393461758538</v>
      </c>
      <c r="G14308">
        <f t="shared" si="223"/>
        <v>288.50786923517074</v>
      </c>
      <c r="H14308">
        <v>49.17719798791984</v>
      </c>
      <c r="I14308">
        <v>65.533620484760078</v>
      </c>
    </row>
    <row r="14309" spans="1:9" x14ac:dyDescent="0.45">
      <c r="A14309" t="s">
        <v>236</v>
      </c>
      <c r="B14309">
        <v>1993</v>
      </c>
      <c r="C14309">
        <v>436937000</v>
      </c>
      <c r="D14309">
        <v>43.554722992276446</v>
      </c>
      <c r="E14309">
        <v>29.542524158063422</v>
      </c>
      <c r="F14309">
        <v>1480.2407981726581</v>
      </c>
      <c r="G14309">
        <f t="shared" si="223"/>
        <v>296.0481596345316</v>
      </c>
      <c r="H14309">
        <v>49.16874646814513</v>
      </c>
      <c r="I14309">
        <v>68.999582799417226</v>
      </c>
    </row>
    <row r="14310" spans="1:9" x14ac:dyDescent="0.45">
      <c r="A14310" t="s">
        <v>236</v>
      </c>
      <c r="B14310">
        <v>1994</v>
      </c>
      <c r="C14310">
        <v>436937000</v>
      </c>
      <c r="D14310">
        <v>43.960685407736129</v>
      </c>
      <c r="E14310">
        <v>29.285340849596416</v>
      </c>
      <c r="F14310">
        <v>1426.6287146226366</v>
      </c>
      <c r="G14310">
        <f t="shared" si="223"/>
        <v>285.32574292452733</v>
      </c>
      <c r="H14310">
        <v>49.151027088667853</v>
      </c>
      <c r="I14310">
        <v>71.767481690038096</v>
      </c>
    </row>
    <row r="14311" spans="1:9" x14ac:dyDescent="0.45">
      <c r="A14311" t="s">
        <v>236</v>
      </c>
      <c r="B14311">
        <v>1995</v>
      </c>
      <c r="C14311">
        <v>436937000</v>
      </c>
      <c r="D14311">
        <v>44.553562641753842</v>
      </c>
      <c r="E14311">
        <v>29.028152795642765</v>
      </c>
      <c r="F14311">
        <v>1516.0104721017713</v>
      </c>
      <c r="G14311">
        <f t="shared" si="223"/>
        <v>303.20209442035429</v>
      </c>
      <c r="H14311">
        <v>49.089150976187398</v>
      </c>
      <c r="I14311">
        <v>74.039090118195972</v>
      </c>
    </row>
    <row r="14312" spans="1:9" x14ac:dyDescent="0.45">
      <c r="A14312" t="s">
        <v>236</v>
      </c>
      <c r="B14312">
        <v>1996</v>
      </c>
      <c r="C14312">
        <v>436937000</v>
      </c>
      <c r="D14312">
        <v>44.547932539386352</v>
      </c>
      <c r="E14312">
        <v>28.770967086712965</v>
      </c>
      <c r="F14312">
        <v>1551.0026398094553</v>
      </c>
      <c r="G14312">
        <f t="shared" si="223"/>
        <v>310.20052796189111</v>
      </c>
      <c r="H14312">
        <v>48.8249475364956</v>
      </c>
      <c r="I14312">
        <v>74.889264891024851</v>
      </c>
    </row>
    <row r="14313" spans="1:9" x14ac:dyDescent="0.45">
      <c r="A14313" t="s">
        <v>236</v>
      </c>
      <c r="B14313">
        <v>1997</v>
      </c>
      <c r="C14313">
        <v>436937000</v>
      </c>
      <c r="D14313">
        <v>44.787005907030078</v>
      </c>
      <c r="E14313">
        <v>28.513783724116593</v>
      </c>
      <c r="F14313">
        <v>1525.1473854531998</v>
      </c>
      <c r="G14313">
        <f t="shared" si="223"/>
        <v>305.02947709064</v>
      </c>
      <c r="H14313">
        <v>48.630258656000031</v>
      </c>
      <c r="I14313">
        <v>77.805076595507842</v>
      </c>
    </row>
    <row r="14314" spans="1:9" x14ac:dyDescent="0.45">
      <c r="A14314" t="s">
        <v>236</v>
      </c>
      <c r="B14314">
        <v>1998</v>
      </c>
      <c r="C14314">
        <v>436937000</v>
      </c>
      <c r="D14314">
        <v>44.925126505651846</v>
      </c>
      <c r="E14314">
        <v>28.256595069065053</v>
      </c>
      <c r="F14314">
        <v>1622.9135284532442</v>
      </c>
      <c r="G14314">
        <f t="shared" si="223"/>
        <v>324.58270569064888</v>
      </c>
      <c r="H14314">
        <v>48.430463953973508</v>
      </c>
      <c r="I14314">
        <v>80.092400671569095</v>
      </c>
    </row>
    <row r="14315" spans="1:9" x14ac:dyDescent="0.45">
      <c r="A14315" t="s">
        <v>236</v>
      </c>
      <c r="B14315">
        <v>1999</v>
      </c>
      <c r="C14315">
        <v>436937000</v>
      </c>
      <c r="D14315">
        <v>45.383064377614744</v>
      </c>
      <c r="E14315">
        <v>27.999413995180529</v>
      </c>
      <c r="F14315">
        <v>1649.9168957158504</v>
      </c>
      <c r="G14315">
        <f t="shared" si="223"/>
        <v>329.98337914317011</v>
      </c>
      <c r="H14315">
        <v>48.189619673263621</v>
      </c>
      <c r="I14315">
        <v>82.495890745842289</v>
      </c>
    </row>
    <row r="14316" spans="1:9" x14ac:dyDescent="0.45">
      <c r="A14316" t="s">
        <v>236</v>
      </c>
      <c r="B14316">
        <v>2000</v>
      </c>
      <c r="C14316">
        <v>436937000</v>
      </c>
      <c r="D14316">
        <v>45.464723747315809</v>
      </c>
      <c r="E14316">
        <v>27.742225996229298</v>
      </c>
      <c r="F14316">
        <v>1681.2056008289114</v>
      </c>
      <c r="G14316">
        <f t="shared" si="223"/>
        <v>336.24112016578232</v>
      </c>
      <c r="H14316">
        <v>48.097731868340937</v>
      </c>
      <c r="I14316">
        <v>83.920864520090447</v>
      </c>
    </row>
    <row r="14317" spans="1:9" x14ac:dyDescent="0.45">
      <c r="A14317" t="s">
        <v>236</v>
      </c>
      <c r="B14317">
        <v>2001</v>
      </c>
      <c r="C14317">
        <v>436937000</v>
      </c>
      <c r="D14317">
        <v>45.203976774596462</v>
      </c>
      <c r="E14317">
        <v>27.533392602071412</v>
      </c>
      <c r="F14317">
        <v>1692.8359265230133</v>
      </c>
      <c r="G14317">
        <f t="shared" si="223"/>
        <v>338.56718530460267</v>
      </c>
      <c r="H14317">
        <v>47.926849795910698</v>
      </c>
      <c r="I14317">
        <v>87.265497155165974</v>
      </c>
    </row>
    <row r="14318" spans="1:9" x14ac:dyDescent="0.45">
      <c r="A14318" t="s">
        <v>236</v>
      </c>
      <c r="B14318">
        <v>2002</v>
      </c>
      <c r="C14318">
        <v>436937000</v>
      </c>
      <c r="D14318">
        <v>45.416181280226091</v>
      </c>
      <c r="E14318">
        <v>27.324561247804898</v>
      </c>
      <c r="F14318">
        <v>1700.6259114676168</v>
      </c>
      <c r="G14318">
        <f t="shared" si="223"/>
        <v>340.12518229352338</v>
      </c>
      <c r="H14318">
        <v>47.617575655206331</v>
      </c>
      <c r="I14318">
        <v>90.326448381618718</v>
      </c>
    </row>
    <row r="14319" spans="1:9" x14ac:dyDescent="0.45">
      <c r="A14319" t="s">
        <v>236</v>
      </c>
      <c r="B14319">
        <v>2003</v>
      </c>
      <c r="C14319">
        <v>436937000</v>
      </c>
      <c r="D14319">
        <v>45.678072582458917</v>
      </c>
      <c r="E14319">
        <v>27.115731062558091</v>
      </c>
      <c r="F14319">
        <v>1766.8220416338359</v>
      </c>
      <c r="G14319">
        <f t="shared" si="223"/>
        <v>353.3644083267672</v>
      </c>
      <c r="H14319">
        <v>47.407969578519719</v>
      </c>
      <c r="I14319">
        <v>92.628337200027119</v>
      </c>
    </row>
    <row r="14320" spans="1:9" x14ac:dyDescent="0.45">
      <c r="A14320" t="s">
        <v>236</v>
      </c>
      <c r="B14320">
        <v>2004</v>
      </c>
      <c r="C14320">
        <v>436937000</v>
      </c>
      <c r="D14320">
        <v>45.634748258989617</v>
      </c>
      <c r="E14320">
        <v>26.90689970785505</v>
      </c>
      <c r="F14320">
        <v>1841.9904313677807</v>
      </c>
      <c r="G14320">
        <f t="shared" si="223"/>
        <v>368.39808627355615</v>
      </c>
      <c r="H14320">
        <v>47.34108936089968</v>
      </c>
      <c r="I14320">
        <v>96.021407216143501</v>
      </c>
    </row>
    <row r="14321" spans="1:9" x14ac:dyDescent="0.45">
      <c r="A14321" t="s">
        <v>236</v>
      </c>
      <c r="B14321">
        <v>2005</v>
      </c>
      <c r="C14321">
        <v>436937000</v>
      </c>
      <c r="D14321">
        <v>45.826949880559106</v>
      </c>
      <c r="E14321">
        <v>26.698066313260636</v>
      </c>
      <c r="F14321">
        <v>1897.7022191461233</v>
      </c>
      <c r="G14321">
        <f t="shared" si="223"/>
        <v>379.54044382922467</v>
      </c>
      <c r="H14321">
        <v>47.330905459004256</v>
      </c>
      <c r="I14321">
        <v>99.241341065911044</v>
      </c>
    </row>
    <row r="14322" spans="1:9" x14ac:dyDescent="0.45">
      <c r="A14322" t="s">
        <v>236</v>
      </c>
      <c r="B14322">
        <v>2006</v>
      </c>
      <c r="C14322">
        <v>436937000</v>
      </c>
      <c r="D14322">
        <v>46.063871908394454</v>
      </c>
      <c r="E14322">
        <v>26.470710657869649</v>
      </c>
      <c r="F14322">
        <v>1924.2310376117503</v>
      </c>
      <c r="G14322">
        <f t="shared" si="223"/>
        <v>384.84620752235008</v>
      </c>
      <c r="H14322">
        <v>47.130107578335135</v>
      </c>
      <c r="I14322">
        <v>104.81484123257863</v>
      </c>
    </row>
    <row r="14323" spans="1:9" x14ac:dyDescent="0.45">
      <c r="A14323" t="s">
        <v>236</v>
      </c>
      <c r="B14323">
        <v>2007</v>
      </c>
      <c r="C14323">
        <v>436937000</v>
      </c>
      <c r="D14323">
        <v>46.094265305895021</v>
      </c>
      <c r="E14323">
        <v>26.243355614053197</v>
      </c>
      <c r="F14323">
        <v>1948.3701512866057</v>
      </c>
      <c r="G14323">
        <f t="shared" si="223"/>
        <v>389.67403025732119</v>
      </c>
      <c r="H14323">
        <v>46.808266812054697</v>
      </c>
      <c r="I14323">
        <v>108.44362048488132</v>
      </c>
    </row>
    <row r="14324" spans="1:9" x14ac:dyDescent="0.45">
      <c r="A14324" t="s">
        <v>236</v>
      </c>
      <c r="B14324">
        <v>2008</v>
      </c>
      <c r="C14324">
        <v>436937000</v>
      </c>
      <c r="D14324">
        <v>45.802049265770918</v>
      </c>
      <c r="E14324">
        <v>26.015999858697487</v>
      </c>
      <c r="F14324">
        <v>1978.8278406396125</v>
      </c>
      <c r="G14324">
        <f t="shared" si="223"/>
        <v>395.76556812792251</v>
      </c>
      <c r="H14324">
        <v>46.803016559009514</v>
      </c>
      <c r="I14324">
        <v>112.25694259913196</v>
      </c>
    </row>
    <row r="14325" spans="1:9" x14ac:dyDescent="0.45">
      <c r="A14325" t="s">
        <v>236</v>
      </c>
      <c r="B14325">
        <v>2009</v>
      </c>
      <c r="C14325">
        <v>436937000</v>
      </c>
      <c r="D14325">
        <v>44.969228974997534</v>
      </c>
      <c r="E14325">
        <v>25.788647106648572</v>
      </c>
      <c r="F14325">
        <v>2090.5143672532922</v>
      </c>
      <c r="G14325">
        <f t="shared" si="223"/>
        <v>418.10287345065848</v>
      </c>
      <c r="H14325">
        <v>45.777173082444314</v>
      </c>
      <c r="I14325">
        <v>116.47591266689254</v>
      </c>
    </row>
    <row r="14326" spans="1:9" x14ac:dyDescent="0.45">
      <c r="A14326" t="s">
        <v>236</v>
      </c>
      <c r="B14326">
        <v>2010</v>
      </c>
      <c r="C14326">
        <v>436937000</v>
      </c>
      <c r="D14326">
        <v>45.275772022140828</v>
      </c>
      <c r="E14326">
        <v>25.561291449511476</v>
      </c>
      <c r="F14326">
        <v>2022.4718601848219</v>
      </c>
      <c r="G14326">
        <f t="shared" si="223"/>
        <v>404.49437203696442</v>
      </c>
      <c r="H14326">
        <v>45.205748635564746</v>
      </c>
      <c r="I14326">
        <v>119.58206396600356</v>
      </c>
    </row>
    <row r="14327" spans="1:9" x14ac:dyDescent="0.45">
      <c r="A14327" t="s">
        <v>236</v>
      </c>
      <c r="B14327">
        <v>2011</v>
      </c>
      <c r="C14327">
        <v>436937000</v>
      </c>
      <c r="D14327">
        <v>45.787287412231393</v>
      </c>
      <c r="E14327">
        <v>25.336217534628652</v>
      </c>
      <c r="F14327">
        <v>2042.2983902064459</v>
      </c>
      <c r="G14327">
        <f t="shared" si="223"/>
        <v>408.45967804128918</v>
      </c>
      <c r="H14327">
        <v>44.757696805411342</v>
      </c>
      <c r="I14327">
        <v>124.12142719731688</v>
      </c>
    </row>
    <row r="14328" spans="1:9" x14ac:dyDescent="0.45">
      <c r="A14328" t="s">
        <v>236</v>
      </c>
      <c r="B14328">
        <v>2012</v>
      </c>
      <c r="C14328">
        <v>436937000</v>
      </c>
      <c r="D14328">
        <v>46.055060569460004</v>
      </c>
      <c r="E14328">
        <v>25.111148249989309</v>
      </c>
      <c r="F14328">
        <v>2055.0479360069889</v>
      </c>
      <c r="G14328">
        <f t="shared" si="223"/>
        <v>411.00958720139784</v>
      </c>
      <c r="H14328">
        <v>44.00057121316469</v>
      </c>
      <c r="I14328">
        <v>126.63937251533089</v>
      </c>
    </row>
    <row r="14329" spans="1:9" x14ac:dyDescent="0.45">
      <c r="A14329" t="s">
        <v>236</v>
      </c>
      <c r="B14329">
        <v>2013</v>
      </c>
      <c r="C14329">
        <v>436937000</v>
      </c>
      <c r="D14329">
        <v>45.816582253364096</v>
      </c>
      <c r="E14329">
        <v>24.886075578335809</v>
      </c>
      <c r="F14329">
        <v>2048.7417567170646</v>
      </c>
      <c r="G14329">
        <f t="shared" si="223"/>
        <v>409.74835134341293</v>
      </c>
      <c r="H14329">
        <v>43.25190254260275</v>
      </c>
      <c r="I14329">
        <v>130.60721048085364</v>
      </c>
    </row>
    <row r="14330" spans="1:9" x14ac:dyDescent="0.45">
      <c r="A14330" t="s">
        <v>236</v>
      </c>
      <c r="B14330">
        <v>2014</v>
      </c>
      <c r="C14330">
        <v>436937000</v>
      </c>
      <c r="D14330">
        <v>45.809029677134568</v>
      </c>
      <c r="E14330">
        <v>24.661004131577492</v>
      </c>
      <c r="F14330">
        <v>2146.5213647550067</v>
      </c>
      <c r="G14330">
        <f t="shared" si="223"/>
        <v>429.30427295100139</v>
      </c>
      <c r="H14330">
        <v>42.814392246527269</v>
      </c>
      <c r="I14330">
        <v>132.75129504160077</v>
      </c>
    </row>
    <row r="14331" spans="1:9" x14ac:dyDescent="0.45">
      <c r="A14331" t="s">
        <v>236</v>
      </c>
      <c r="B14331">
        <v>2015</v>
      </c>
      <c r="C14331">
        <v>436937000</v>
      </c>
      <c r="D14331">
        <v>45.797586379817105</v>
      </c>
      <c r="E14331">
        <v>24.435930103634139</v>
      </c>
      <c r="F14331">
        <v>2113.2571488651884</v>
      </c>
      <c r="G14331">
        <f t="shared" si="223"/>
        <v>422.65142977303771</v>
      </c>
      <c r="H14331">
        <v>41.981596312252421</v>
      </c>
      <c r="I14331">
        <v>132.75129504160077</v>
      </c>
    </row>
    <row r="14332" spans="1:9" x14ac:dyDescent="0.45">
      <c r="A14332" t="s">
        <v>236</v>
      </c>
      <c r="B14332">
        <v>2016</v>
      </c>
      <c r="C14332">
        <v>436937000</v>
      </c>
      <c r="D14332">
        <v>45.944518317373323</v>
      </c>
      <c r="E14332">
        <v>24.210856131129731</v>
      </c>
      <c r="F14332">
        <v>2088.0759265327579</v>
      </c>
      <c r="G14332">
        <f t="shared" si="223"/>
        <v>417.61518530655161</v>
      </c>
      <c r="H14332">
        <v>42.24439245779319</v>
      </c>
      <c r="I14332">
        <v>132.75129504160077</v>
      </c>
    </row>
    <row r="14333" spans="1:9" x14ac:dyDescent="0.45">
      <c r="A14333" t="s">
        <v>236</v>
      </c>
      <c r="B14333">
        <v>2017</v>
      </c>
      <c r="C14333">
        <v>436937000</v>
      </c>
      <c r="D14333">
        <v>0</v>
      </c>
      <c r="E14333">
        <v>0</v>
      </c>
      <c r="F14333">
        <v>2113.5663311571057</v>
      </c>
      <c r="G14333">
        <f t="shared" si="223"/>
        <v>422.71326623142113</v>
      </c>
      <c r="H14333">
        <v>41.017930472743309</v>
      </c>
      <c r="I14333">
        <v>132.75116229030573</v>
      </c>
    </row>
    <row r="14334" spans="1:9" x14ac:dyDescent="0.45">
      <c r="A14334" t="s">
        <v>236</v>
      </c>
      <c r="B14334">
        <v>2018</v>
      </c>
      <c r="C14334">
        <v>436937000</v>
      </c>
      <c r="D14334">
        <v>0</v>
      </c>
      <c r="E14334">
        <v>0</v>
      </c>
      <c r="F14334">
        <v>0</v>
      </c>
      <c r="G14334">
        <f t="shared" si="223"/>
        <v>0</v>
      </c>
      <c r="H14334">
        <v>39.718276333744498</v>
      </c>
      <c r="I14334">
        <v>132.75102953914345</v>
      </c>
    </row>
    <row r="14335" spans="1:9" x14ac:dyDescent="0.45">
      <c r="A14335" t="s">
        <v>236</v>
      </c>
      <c r="B14335">
        <v>2019</v>
      </c>
      <c r="C14335">
        <v>0</v>
      </c>
      <c r="D14335">
        <v>0</v>
      </c>
      <c r="E14335">
        <v>0</v>
      </c>
      <c r="F14335">
        <v>0</v>
      </c>
      <c r="G14335">
        <f t="shared" si="223"/>
        <v>0</v>
      </c>
      <c r="H14335">
        <v>39.134275220977472</v>
      </c>
      <c r="I14335">
        <v>132.75089678811389</v>
      </c>
    </row>
    <row r="14336" spans="1:9" x14ac:dyDescent="0.45">
      <c r="A14336" t="s">
        <v>236</v>
      </c>
      <c r="B14336">
        <v>2020</v>
      </c>
      <c r="C14336">
        <v>0</v>
      </c>
      <c r="D14336">
        <v>0</v>
      </c>
      <c r="E14336">
        <v>0</v>
      </c>
      <c r="F14336">
        <v>0</v>
      </c>
      <c r="G14336">
        <f t="shared" si="223"/>
        <v>0</v>
      </c>
      <c r="H14336">
        <v>38.556164434028354</v>
      </c>
      <c r="I14336">
        <v>132.7507640372171</v>
      </c>
    </row>
    <row r="14337" spans="1:9" x14ac:dyDescent="0.45">
      <c r="A14337" t="s">
        <v>237</v>
      </c>
      <c r="B14337">
        <v>1960</v>
      </c>
      <c r="C14337">
        <v>0</v>
      </c>
      <c r="D14337">
        <v>0</v>
      </c>
      <c r="E14337">
        <v>34.105707199648336</v>
      </c>
      <c r="F14337">
        <v>0</v>
      </c>
      <c r="G14337">
        <f t="shared" si="223"/>
        <v>0</v>
      </c>
      <c r="H14337">
        <v>84.926364782711929</v>
      </c>
      <c r="I14337">
        <v>29.99409959202643</v>
      </c>
    </row>
    <row r="14338" spans="1:9" x14ac:dyDescent="0.45">
      <c r="A14338" t="s">
        <v>237</v>
      </c>
      <c r="B14338">
        <v>1961</v>
      </c>
      <c r="C14338">
        <v>1801453099.810791</v>
      </c>
      <c r="D14338">
        <v>33.522472311279685</v>
      </c>
      <c r="E14338">
        <v>34.10911811145948</v>
      </c>
      <c r="F14338">
        <v>1097.2148666587241</v>
      </c>
      <c r="G14338">
        <f t="shared" si="223"/>
        <v>219.44297333174484</v>
      </c>
      <c r="H14338">
        <v>85.78420685122417</v>
      </c>
      <c r="I14338">
        <v>30.297070294976191</v>
      </c>
    </row>
    <row r="14339" spans="1:9" x14ac:dyDescent="0.45">
      <c r="A14339" t="s">
        <v>237</v>
      </c>
      <c r="B14339">
        <v>1962</v>
      </c>
      <c r="C14339">
        <v>1801453099.810791</v>
      </c>
      <c r="D14339">
        <v>33.567672072504585</v>
      </c>
      <c r="E14339">
        <v>34.112529364395918</v>
      </c>
      <c r="F14339">
        <v>1087.9510666170679</v>
      </c>
      <c r="G14339">
        <f t="shared" ref="G14339:G14402" si="224">0.2*F14339</f>
        <v>217.59021332341359</v>
      </c>
      <c r="H14339">
        <v>95.315785390249076</v>
      </c>
      <c r="I14339">
        <v>31.133051088647889</v>
      </c>
    </row>
    <row r="14340" spans="1:9" x14ac:dyDescent="0.45">
      <c r="A14340" t="s">
        <v>237</v>
      </c>
      <c r="B14340">
        <v>1963</v>
      </c>
      <c r="C14340">
        <v>1801453099.810791</v>
      </c>
      <c r="D14340">
        <v>33.667546044236509</v>
      </c>
      <c r="E14340">
        <v>34.11594095849177</v>
      </c>
      <c r="F14340">
        <v>1130.2789685844502</v>
      </c>
      <c r="G14340">
        <f t="shared" si="224"/>
        <v>226.05579371689007</v>
      </c>
      <c r="H14340">
        <v>85.78420685122417</v>
      </c>
      <c r="I14340">
        <v>32.388116262768719</v>
      </c>
    </row>
    <row r="14341" spans="1:9" x14ac:dyDescent="0.45">
      <c r="A14341" t="s">
        <v>237</v>
      </c>
      <c r="B14341">
        <v>1964</v>
      </c>
      <c r="C14341">
        <v>1801453099.810791</v>
      </c>
      <c r="D14341">
        <v>33.727470427275662</v>
      </c>
      <c r="E14341">
        <v>34.119352893781148</v>
      </c>
      <c r="F14341">
        <v>1150.0885957902437</v>
      </c>
      <c r="G14341">
        <f t="shared" si="224"/>
        <v>230.01771915804875</v>
      </c>
      <c r="H14341">
        <v>86.650713991135532</v>
      </c>
      <c r="I14341">
        <v>33.24115686927049</v>
      </c>
    </row>
    <row r="14342" spans="1:9" x14ac:dyDescent="0.45">
      <c r="A14342" t="s">
        <v>237</v>
      </c>
      <c r="B14342">
        <v>1965</v>
      </c>
      <c r="C14342">
        <v>1801453099.810791</v>
      </c>
      <c r="D14342">
        <v>33.73966048303992</v>
      </c>
      <c r="E14342">
        <v>34.12276517029818</v>
      </c>
      <c r="F14342">
        <v>1126.0574301512197</v>
      </c>
      <c r="G14342">
        <f t="shared" si="224"/>
        <v>225.21148603024395</v>
      </c>
      <c r="H14342">
        <v>96.278571101261704</v>
      </c>
      <c r="I14342">
        <v>34.184836053549063</v>
      </c>
    </row>
    <row r="14343" spans="1:9" x14ac:dyDescent="0.45">
      <c r="A14343" t="s">
        <v>237</v>
      </c>
      <c r="B14343">
        <v>1966</v>
      </c>
      <c r="C14343">
        <v>1801453099.810791</v>
      </c>
      <c r="D14343">
        <v>33.733927536022073</v>
      </c>
      <c r="E14343">
        <v>34.126177788076987</v>
      </c>
      <c r="F14343">
        <v>1074.4109894479102</v>
      </c>
      <c r="G14343">
        <f t="shared" si="224"/>
        <v>214.88219788958205</v>
      </c>
      <c r="H14343">
        <v>86.650713991135532</v>
      </c>
      <c r="I14343">
        <v>35.725952962189261</v>
      </c>
    </row>
    <row r="14344" spans="1:9" x14ac:dyDescent="0.45">
      <c r="A14344" t="s">
        <v>237</v>
      </c>
      <c r="B14344">
        <v>1967</v>
      </c>
      <c r="C14344">
        <v>1801453099.810791</v>
      </c>
      <c r="D14344">
        <v>33.767118281914861</v>
      </c>
      <c r="E14344">
        <v>34.129590747151703</v>
      </c>
      <c r="F14344">
        <v>1152.5652342085914</v>
      </c>
      <c r="G14344">
        <f t="shared" si="224"/>
        <v>230.51304684171828</v>
      </c>
      <c r="H14344">
        <v>87.525973728419729</v>
      </c>
      <c r="I14344">
        <v>36.971991961784546</v>
      </c>
    </row>
    <row r="14345" spans="1:9" x14ac:dyDescent="0.45">
      <c r="A14345" t="s">
        <v>237</v>
      </c>
      <c r="B14345">
        <v>1968</v>
      </c>
      <c r="C14345">
        <v>1801453099.810791</v>
      </c>
      <c r="D14345">
        <v>33.826680584089729</v>
      </c>
      <c r="E14345">
        <v>34.133004047556454</v>
      </c>
      <c r="F14345">
        <v>1177.0195589150098</v>
      </c>
      <c r="G14345">
        <f t="shared" si="224"/>
        <v>235.40391178300197</v>
      </c>
      <c r="H14345">
        <v>78.773376355577753</v>
      </c>
      <c r="I14345">
        <v>38.314051791638249</v>
      </c>
    </row>
    <row r="14346" spans="1:9" x14ac:dyDescent="0.45">
      <c r="A14346" t="s">
        <v>237</v>
      </c>
      <c r="B14346">
        <v>1969</v>
      </c>
      <c r="C14346">
        <v>1801453099.810791</v>
      </c>
      <c r="D14346">
        <v>33.851845204157527</v>
      </c>
      <c r="E14346">
        <v>34.136417689325384</v>
      </c>
      <c r="F14346">
        <v>1193.3322994238249</v>
      </c>
      <c r="G14346">
        <f t="shared" si="224"/>
        <v>238.666459884765</v>
      </c>
      <c r="H14346">
        <v>79.569067025836119</v>
      </c>
      <c r="I14346">
        <v>39.07236368563823</v>
      </c>
    </row>
    <row r="14347" spans="1:9" x14ac:dyDescent="0.45">
      <c r="A14347" t="s">
        <v>237</v>
      </c>
      <c r="B14347">
        <v>1970</v>
      </c>
      <c r="C14347">
        <v>1801453099.810791</v>
      </c>
      <c r="D14347">
        <v>33.876858957198543</v>
      </c>
      <c r="E14347">
        <v>34.139831672492633</v>
      </c>
      <c r="F14347">
        <v>1142.9508213683071</v>
      </c>
      <c r="G14347">
        <f t="shared" si="224"/>
        <v>228.59016427366143</v>
      </c>
      <c r="H14347">
        <v>88.410074473151241</v>
      </c>
      <c r="I14347">
        <v>39.599968396560861</v>
      </c>
    </row>
    <row r="14348" spans="1:9" x14ac:dyDescent="0.45">
      <c r="A14348" t="s">
        <v>237</v>
      </c>
      <c r="B14348">
        <v>1971</v>
      </c>
      <c r="C14348">
        <v>1801453099.810791</v>
      </c>
      <c r="D14348">
        <v>33.91104542546811</v>
      </c>
      <c r="E14348">
        <v>34.143245997092343</v>
      </c>
      <c r="F14348">
        <v>1129.6217129936326</v>
      </c>
      <c r="G14348">
        <f t="shared" si="224"/>
        <v>225.92434259872653</v>
      </c>
      <c r="H14348">
        <v>79.569067025836119</v>
      </c>
      <c r="I14348">
        <v>39.213043848369672</v>
      </c>
    </row>
    <row r="14349" spans="1:9" x14ac:dyDescent="0.45">
      <c r="A14349" t="s">
        <v>237</v>
      </c>
      <c r="B14349">
        <v>1972</v>
      </c>
      <c r="C14349">
        <v>1801453099.810791</v>
      </c>
      <c r="D14349">
        <v>34.010014195039325</v>
      </c>
      <c r="E14349">
        <v>34.146660663158656</v>
      </c>
      <c r="F14349">
        <v>1126.4567173851958</v>
      </c>
      <c r="G14349">
        <f t="shared" si="224"/>
        <v>225.29134347703916</v>
      </c>
      <c r="H14349">
        <v>80.372794975592043</v>
      </c>
      <c r="I14349">
        <v>39.272637284050745</v>
      </c>
    </row>
    <row r="14350" spans="1:9" x14ac:dyDescent="0.45">
      <c r="A14350" t="s">
        <v>237</v>
      </c>
      <c r="B14350">
        <v>1973</v>
      </c>
      <c r="C14350">
        <v>1801453099.810791</v>
      </c>
      <c r="D14350">
        <v>34.019609337942875</v>
      </c>
      <c r="E14350">
        <v>33.805194056527071</v>
      </c>
      <c r="F14350">
        <v>1175.8561077024622</v>
      </c>
      <c r="G14350">
        <f t="shared" si="224"/>
        <v>235.17122154049244</v>
      </c>
      <c r="H14350">
        <v>89.303105528435609</v>
      </c>
      <c r="I14350">
        <v>39.175902179307649</v>
      </c>
    </row>
    <row r="14351" spans="1:9" x14ac:dyDescent="0.45">
      <c r="A14351" t="s">
        <v>237</v>
      </c>
      <c r="B14351">
        <v>1974</v>
      </c>
      <c r="C14351">
        <v>1801413099.810791</v>
      </c>
      <c r="D14351">
        <v>34.014516417526401</v>
      </c>
      <c r="E14351">
        <v>33.467142115961799</v>
      </c>
      <c r="F14351">
        <v>1198.6200014416529</v>
      </c>
      <c r="G14351">
        <f t="shared" si="224"/>
        <v>239.72400028833059</v>
      </c>
      <c r="H14351">
        <v>80.372794975592043</v>
      </c>
      <c r="I14351">
        <v>39.551012451348342</v>
      </c>
    </row>
    <row r="14352" spans="1:9" x14ac:dyDescent="0.45">
      <c r="A14352" t="s">
        <v>237</v>
      </c>
      <c r="B14352">
        <v>1975</v>
      </c>
      <c r="C14352">
        <v>1801387099.810791</v>
      </c>
      <c r="D14352">
        <v>34.055122010688287</v>
      </c>
      <c r="E14352">
        <v>33.13247069480218</v>
      </c>
      <c r="F14352">
        <v>1251.6145626906957</v>
      </c>
      <c r="G14352">
        <f t="shared" si="224"/>
        <v>250.32291253813915</v>
      </c>
      <c r="H14352">
        <v>81.184641389486913</v>
      </c>
      <c r="I14352">
        <v>41.304792535039837</v>
      </c>
    </row>
    <row r="14353" spans="1:9" x14ac:dyDescent="0.45">
      <c r="A14353" t="s">
        <v>237</v>
      </c>
      <c r="B14353">
        <v>1976</v>
      </c>
      <c r="C14353">
        <v>1801387099.810791</v>
      </c>
      <c r="D14353">
        <v>34.129049798275219</v>
      </c>
      <c r="E14353">
        <v>32.801145987854156</v>
      </c>
      <c r="F14353">
        <v>1224.6628103611745</v>
      </c>
      <c r="G14353">
        <f t="shared" si="224"/>
        <v>244.9325620722349</v>
      </c>
      <c r="H14353">
        <v>73.066177250538217</v>
      </c>
      <c r="I14353">
        <v>42.780734722447001</v>
      </c>
    </row>
    <row r="14354" spans="1:9" x14ac:dyDescent="0.45">
      <c r="A14354" t="s">
        <v>237</v>
      </c>
      <c r="B14354">
        <v>1977</v>
      </c>
      <c r="C14354">
        <v>1801387099.810791</v>
      </c>
      <c r="D14354">
        <v>34.153310182446603</v>
      </c>
      <c r="E14354">
        <v>32.473134527975617</v>
      </c>
      <c r="F14354">
        <v>1223.0447409421779</v>
      </c>
      <c r="G14354">
        <f t="shared" si="224"/>
        <v>244.60894818843559</v>
      </c>
      <c r="H14354">
        <v>73.804219444988092</v>
      </c>
      <c r="I14354">
        <v>44.282680737659163</v>
      </c>
    </row>
    <row r="14355" spans="1:9" x14ac:dyDescent="0.45">
      <c r="A14355" t="s">
        <v>237</v>
      </c>
      <c r="B14355">
        <v>1978</v>
      </c>
      <c r="C14355">
        <v>1801387099.810791</v>
      </c>
      <c r="D14355">
        <v>34.256567688210886</v>
      </c>
      <c r="E14355">
        <v>32.148403182695859</v>
      </c>
      <c r="F14355">
        <v>1280.6928624128925</v>
      </c>
      <c r="G14355">
        <f t="shared" si="224"/>
        <v>256.13857248257852</v>
      </c>
      <c r="H14355">
        <v>82.004688272208995</v>
      </c>
      <c r="I14355">
        <v>47.450013548220852</v>
      </c>
    </row>
    <row r="14356" spans="1:9" x14ac:dyDescent="0.45">
      <c r="A14356" t="s">
        <v>237</v>
      </c>
      <c r="B14356">
        <v>1979</v>
      </c>
      <c r="C14356">
        <v>1801387099.810791</v>
      </c>
      <c r="D14356">
        <v>34.261124053894811</v>
      </c>
      <c r="E14356">
        <v>31.8269191508689</v>
      </c>
      <c r="F14356">
        <v>1260.9744808223486</v>
      </c>
      <c r="G14356">
        <f t="shared" si="224"/>
        <v>252.19489616446972</v>
      </c>
      <c r="H14356">
        <v>73.804219444988092</v>
      </c>
      <c r="I14356">
        <v>48.789976578620355</v>
      </c>
    </row>
    <row r="14357" spans="1:9" x14ac:dyDescent="0.45">
      <c r="A14357" t="s">
        <v>237</v>
      </c>
      <c r="B14357">
        <v>1980</v>
      </c>
      <c r="C14357">
        <v>1801387099.810791</v>
      </c>
      <c r="D14357">
        <v>34.330314428154743</v>
      </c>
      <c r="E14357">
        <v>32.148403182695859</v>
      </c>
      <c r="F14357">
        <v>1387.7356669516014</v>
      </c>
      <c r="G14357">
        <f t="shared" si="224"/>
        <v>277.54713339032031</v>
      </c>
      <c r="H14357">
        <v>74.549716611099086</v>
      </c>
      <c r="I14357">
        <v>48.92521924553737</v>
      </c>
    </row>
    <row r="14358" spans="1:9" x14ac:dyDescent="0.45">
      <c r="A14358" t="s">
        <v>237</v>
      </c>
      <c r="B14358">
        <v>1981</v>
      </c>
      <c r="C14358">
        <v>1801387099.810791</v>
      </c>
      <c r="D14358">
        <v>34.411182375392698</v>
      </c>
      <c r="E14358">
        <v>32.473134527975617</v>
      </c>
      <c r="F14358">
        <v>1401.2842508724657</v>
      </c>
      <c r="G14358">
        <f t="shared" si="224"/>
        <v>280.25685017449314</v>
      </c>
      <c r="H14358">
        <v>82.833018456776756</v>
      </c>
      <c r="I14358">
        <v>50.928847389951549</v>
      </c>
    </row>
    <row r="14359" spans="1:9" x14ac:dyDescent="0.45">
      <c r="A14359" t="s">
        <v>237</v>
      </c>
      <c r="B14359">
        <v>1982</v>
      </c>
      <c r="C14359">
        <v>1801387099.810791</v>
      </c>
      <c r="D14359">
        <v>34.465050090020945</v>
      </c>
      <c r="E14359">
        <v>32.801145987854156</v>
      </c>
      <c r="F14359">
        <v>1379.0247058197208</v>
      </c>
      <c r="G14359">
        <f t="shared" si="224"/>
        <v>275.80494116394419</v>
      </c>
      <c r="H14359">
        <v>74.549716611099086</v>
      </c>
      <c r="I14359">
        <v>52.186462532388447</v>
      </c>
    </row>
    <row r="14360" spans="1:9" x14ac:dyDescent="0.45">
      <c r="A14360" t="s">
        <v>237</v>
      </c>
      <c r="B14360">
        <v>1983</v>
      </c>
      <c r="C14360">
        <v>1801387099.810791</v>
      </c>
      <c r="D14360">
        <v>34.545145573116521</v>
      </c>
      <c r="E14360">
        <v>33.13247069480218</v>
      </c>
      <c r="F14360">
        <v>1422.172683189468</v>
      </c>
      <c r="G14360">
        <f t="shared" si="224"/>
        <v>284.43453663789359</v>
      </c>
      <c r="H14360">
        <v>75.302744051615235</v>
      </c>
      <c r="I14360">
        <v>52.558863366694709</v>
      </c>
    </row>
    <row r="14361" spans="1:9" x14ac:dyDescent="0.45">
      <c r="A14361" t="s">
        <v>237</v>
      </c>
      <c r="B14361">
        <v>1984</v>
      </c>
      <c r="C14361">
        <v>1801387099.810791</v>
      </c>
      <c r="D14361">
        <v>34.603986033632459</v>
      </c>
      <c r="E14361">
        <v>33.467142115961799</v>
      </c>
      <c r="F14361">
        <v>1395.7969461900025</v>
      </c>
      <c r="G14361">
        <f t="shared" si="224"/>
        <v>279.15938923800053</v>
      </c>
      <c r="H14361">
        <v>67.772469646453715</v>
      </c>
      <c r="I14361">
        <v>51.476841438196317</v>
      </c>
    </row>
    <row r="14362" spans="1:9" x14ac:dyDescent="0.45">
      <c r="A14362" t="s">
        <v>237</v>
      </c>
      <c r="B14362">
        <v>1985</v>
      </c>
      <c r="C14362">
        <v>1801387099.810791</v>
      </c>
      <c r="D14362">
        <v>34.736790520639246</v>
      </c>
      <c r="E14362">
        <v>33.805194056527071</v>
      </c>
      <c r="F14362">
        <v>1450.3604354650431</v>
      </c>
      <c r="G14362">
        <f t="shared" si="224"/>
        <v>290.07208709300863</v>
      </c>
      <c r="H14362">
        <v>68.457040046922941</v>
      </c>
      <c r="I14362">
        <v>52.814503409347125</v>
      </c>
    </row>
    <row r="14363" spans="1:9" x14ac:dyDescent="0.45">
      <c r="A14363" t="s">
        <v>237</v>
      </c>
      <c r="B14363">
        <v>1986</v>
      </c>
      <c r="C14363">
        <v>1801387099.810791</v>
      </c>
      <c r="D14363">
        <v>34.836728825599465</v>
      </c>
      <c r="E14363">
        <v>34.146660663158656</v>
      </c>
      <c r="F14363">
        <v>1437.4590090836875</v>
      </c>
      <c r="G14363">
        <f t="shared" si="224"/>
        <v>287.49180181673751</v>
      </c>
      <c r="H14363">
        <v>76.063377829914373</v>
      </c>
      <c r="I14363">
        <v>53.832366550811649</v>
      </c>
    </row>
    <row r="14364" spans="1:9" x14ac:dyDescent="0.45">
      <c r="A14364" t="s">
        <v>237</v>
      </c>
      <c r="B14364">
        <v>1987</v>
      </c>
      <c r="C14364">
        <v>1801387099.810791</v>
      </c>
      <c r="D14364">
        <v>34.884700421708814</v>
      </c>
      <c r="E14364">
        <v>33.805194056527071</v>
      </c>
      <c r="F14364">
        <v>1418.1228858005004</v>
      </c>
      <c r="G14364">
        <f t="shared" si="224"/>
        <v>283.6245771601001</v>
      </c>
      <c r="H14364">
        <v>68.457040046922941</v>
      </c>
      <c r="I14364">
        <v>53.687409402442867</v>
      </c>
    </row>
    <row r="14365" spans="1:9" x14ac:dyDescent="0.45">
      <c r="A14365" t="s">
        <v>237</v>
      </c>
      <c r="B14365">
        <v>1988</v>
      </c>
      <c r="C14365">
        <v>1801387099.810791</v>
      </c>
      <c r="D14365">
        <v>35.013358917873468</v>
      </c>
      <c r="E14365">
        <v>33.467142115961799</v>
      </c>
      <c r="F14365">
        <v>1459.8690000442286</v>
      </c>
      <c r="G14365">
        <f t="shared" si="224"/>
        <v>291.97380000884573</v>
      </c>
      <c r="H14365">
        <v>69.14852529992217</v>
      </c>
      <c r="I14365">
        <v>55.904283884819755</v>
      </c>
    </row>
    <row r="14366" spans="1:9" x14ac:dyDescent="0.45">
      <c r="A14366" t="s">
        <v>237</v>
      </c>
      <c r="B14366">
        <v>1989</v>
      </c>
      <c r="C14366">
        <v>1801387099.810791</v>
      </c>
      <c r="D14366">
        <v>35.073092546715834</v>
      </c>
      <c r="E14366">
        <v>33.13247069480218</v>
      </c>
      <c r="F14366">
        <v>1428.5048168891435</v>
      </c>
      <c r="G14366">
        <f t="shared" si="224"/>
        <v>285.70096337782871</v>
      </c>
      <c r="H14366">
        <v>76.831694777691297</v>
      </c>
      <c r="I14366">
        <v>57.253261272477857</v>
      </c>
    </row>
    <row r="14367" spans="1:9" x14ac:dyDescent="0.45">
      <c r="A14367" t="s">
        <v>237</v>
      </c>
      <c r="B14367">
        <v>1990</v>
      </c>
      <c r="C14367">
        <v>1801387099.810791</v>
      </c>
      <c r="D14367">
        <v>35.216687473203557</v>
      </c>
      <c r="E14367">
        <v>32.801145987854156</v>
      </c>
      <c r="F14367">
        <v>1409.7374712150981</v>
      </c>
      <c r="G14367">
        <f t="shared" si="224"/>
        <v>281.94749424301966</v>
      </c>
      <c r="H14367">
        <v>69.14852529992217</v>
      </c>
      <c r="I14367">
        <v>58.914707886193</v>
      </c>
    </row>
    <row r="14368" spans="1:9" x14ac:dyDescent="0.45">
      <c r="A14368" t="s">
        <v>237</v>
      </c>
      <c r="B14368">
        <v>1991</v>
      </c>
      <c r="C14368">
        <v>1801475099.810791</v>
      </c>
      <c r="D14368">
        <v>35.328092809437678</v>
      </c>
      <c r="E14368">
        <v>32.639310729709976</v>
      </c>
      <c r="F14368">
        <v>1438.0150761816731</v>
      </c>
      <c r="G14368">
        <f t="shared" si="224"/>
        <v>287.60301523633461</v>
      </c>
      <c r="H14368">
        <v>69.846995252446632</v>
      </c>
      <c r="I14368">
        <v>61.858998016568314</v>
      </c>
    </row>
    <row r="14369" spans="1:9" x14ac:dyDescent="0.45">
      <c r="A14369" t="s">
        <v>237</v>
      </c>
      <c r="B14369">
        <v>1992</v>
      </c>
      <c r="C14369">
        <v>1801475099.810791</v>
      </c>
      <c r="D14369">
        <v>35.546502667392325</v>
      </c>
      <c r="E14369">
        <v>32.470531788272083</v>
      </c>
      <c r="F14369">
        <v>1413.9965383374015</v>
      </c>
      <c r="G14369">
        <f t="shared" si="224"/>
        <v>282.79930766748032</v>
      </c>
      <c r="H14369">
        <v>69.782605248925506</v>
      </c>
      <c r="I14369">
        <v>64.196560291577939</v>
      </c>
    </row>
    <row r="14370" spans="1:9" x14ac:dyDescent="0.45">
      <c r="A14370" t="s">
        <v>237</v>
      </c>
      <c r="B14370">
        <v>1993</v>
      </c>
      <c r="C14370">
        <v>1801475099.810791</v>
      </c>
      <c r="D14370">
        <v>35.612849551058957</v>
      </c>
      <c r="E14370">
        <v>31.324806334071656</v>
      </c>
      <c r="F14370">
        <v>1509.6841602947086</v>
      </c>
      <c r="G14370">
        <f t="shared" si="224"/>
        <v>301.93683205894172</v>
      </c>
      <c r="H14370">
        <v>69.603707675730405</v>
      </c>
      <c r="I14370">
        <v>64.393039427643572</v>
      </c>
    </row>
    <row r="14371" spans="1:9" x14ac:dyDescent="0.45">
      <c r="A14371" t="s">
        <v>237</v>
      </c>
      <c r="B14371">
        <v>1994</v>
      </c>
      <c r="C14371">
        <v>1800782800.0061035</v>
      </c>
      <c r="D14371">
        <v>35.785475992585191</v>
      </c>
      <c r="E14371">
        <v>31.171265113457395</v>
      </c>
      <c r="F14371">
        <v>1415.8499309908648</v>
      </c>
      <c r="G14371">
        <f t="shared" si="224"/>
        <v>283.16998619817298</v>
      </c>
      <c r="H14371">
        <v>69.386611037150416</v>
      </c>
      <c r="I14371">
        <v>66.723944597798422</v>
      </c>
    </row>
    <row r="14372" spans="1:9" x14ac:dyDescent="0.45">
      <c r="A14372" t="s">
        <v>237</v>
      </c>
      <c r="B14372">
        <v>1995</v>
      </c>
      <c r="C14372">
        <v>1800782800.0061035</v>
      </c>
      <c r="D14372">
        <v>35.926010970558536</v>
      </c>
      <c r="E14372">
        <v>31.005673091941155</v>
      </c>
      <c r="F14372">
        <v>1495.033413062708</v>
      </c>
      <c r="G14372">
        <f t="shared" si="224"/>
        <v>299.00668261254162</v>
      </c>
      <c r="H14372">
        <v>68.828941567801692</v>
      </c>
      <c r="I14372">
        <v>69.646329567018057</v>
      </c>
    </row>
    <row r="14373" spans="1:9" x14ac:dyDescent="0.45">
      <c r="A14373" t="s">
        <v>237</v>
      </c>
      <c r="B14373">
        <v>1996</v>
      </c>
      <c r="C14373">
        <v>1800782800.0061035</v>
      </c>
      <c r="D14373">
        <v>36.104830259642256</v>
      </c>
      <c r="E14373">
        <v>30.840080622545727</v>
      </c>
      <c r="F14373">
        <v>1562.7655654382543</v>
      </c>
      <c r="G14373">
        <f t="shared" si="224"/>
        <v>312.5531130876509</v>
      </c>
      <c r="H14373">
        <v>68.256525068424864</v>
      </c>
      <c r="I14373">
        <v>71.923737144342354</v>
      </c>
    </row>
    <row r="14374" spans="1:9" x14ac:dyDescent="0.45">
      <c r="A14374" t="s">
        <v>237</v>
      </c>
      <c r="B14374">
        <v>1997</v>
      </c>
      <c r="C14374">
        <v>1800782800.0061035</v>
      </c>
      <c r="D14374">
        <v>36.293095598474061</v>
      </c>
      <c r="E14374">
        <v>30.674489489793064</v>
      </c>
      <c r="F14374">
        <v>1506.9703547704989</v>
      </c>
      <c r="G14374">
        <f t="shared" si="224"/>
        <v>301.39407095409979</v>
      </c>
      <c r="H14374">
        <v>67.964464241159916</v>
      </c>
      <c r="I14374">
        <v>74.513075462919375</v>
      </c>
    </row>
    <row r="14375" spans="1:9" x14ac:dyDescent="0.45">
      <c r="A14375" t="s">
        <v>237</v>
      </c>
      <c r="B14375">
        <v>1998</v>
      </c>
      <c r="C14375">
        <v>1800782800.0061035</v>
      </c>
      <c r="D14375">
        <v>36.422073056755629</v>
      </c>
      <c r="E14375">
        <v>30.508896592866961</v>
      </c>
      <c r="F14375">
        <v>1556.5395114425037</v>
      </c>
      <c r="G14375">
        <f t="shared" si="224"/>
        <v>311.30790228850077</v>
      </c>
      <c r="H14375">
        <v>67.721723059448735</v>
      </c>
      <c r="I14375">
        <v>77.395242145266948</v>
      </c>
    </row>
    <row r="14376" spans="1:9" x14ac:dyDescent="0.45">
      <c r="A14376" t="s">
        <v>237</v>
      </c>
      <c r="B14376">
        <v>1999</v>
      </c>
      <c r="C14376">
        <v>1800782800.0061035</v>
      </c>
      <c r="D14376">
        <v>36.628274777066707</v>
      </c>
      <c r="E14376">
        <v>30.343306109146987</v>
      </c>
      <c r="F14376">
        <v>1659.1526444618328</v>
      </c>
      <c r="G14376">
        <f t="shared" si="224"/>
        <v>331.8305288923666</v>
      </c>
      <c r="H14376">
        <v>67.479337028596078</v>
      </c>
      <c r="I14376">
        <v>80.940414693384582</v>
      </c>
    </row>
    <row r="14377" spans="1:9" x14ac:dyDescent="0.45">
      <c r="A14377" t="s">
        <v>237</v>
      </c>
      <c r="B14377">
        <v>2000</v>
      </c>
      <c r="C14377">
        <v>1800817800.0061035</v>
      </c>
      <c r="D14377">
        <v>36.763455127519599</v>
      </c>
      <c r="E14377">
        <v>30.177127225469818</v>
      </c>
      <c r="F14377">
        <v>1689.7389274328684</v>
      </c>
      <c r="G14377">
        <f t="shared" si="224"/>
        <v>337.94778548657371</v>
      </c>
      <c r="H14377">
        <v>67.324710289625813</v>
      </c>
      <c r="I14377">
        <v>83.222057679229906</v>
      </c>
    </row>
    <row r="14378" spans="1:9" x14ac:dyDescent="0.45">
      <c r="A14378" t="s">
        <v>237</v>
      </c>
      <c r="B14378">
        <v>2001</v>
      </c>
      <c r="C14378">
        <v>1800817800.0061035</v>
      </c>
      <c r="D14378">
        <v>36.98035000978463</v>
      </c>
      <c r="E14378">
        <v>30.038511028090085</v>
      </c>
      <c r="F14378">
        <v>1723.9022099798456</v>
      </c>
      <c r="G14378">
        <f t="shared" si="224"/>
        <v>344.78044199596911</v>
      </c>
      <c r="H14378">
        <v>66.637622883691989</v>
      </c>
      <c r="I14378">
        <v>83.8914442596285</v>
      </c>
    </row>
    <row r="14379" spans="1:9" x14ac:dyDescent="0.45">
      <c r="A14379" t="s">
        <v>237</v>
      </c>
      <c r="B14379">
        <v>2002</v>
      </c>
      <c r="C14379">
        <v>1800817800.0061035</v>
      </c>
      <c r="D14379">
        <v>37.103377395848526</v>
      </c>
      <c r="E14379">
        <v>29.89989671503054</v>
      </c>
      <c r="F14379">
        <v>1754.6351598107071</v>
      </c>
      <c r="G14379">
        <f t="shared" si="224"/>
        <v>350.92703196214143</v>
      </c>
      <c r="H14379">
        <v>65.81835297803444</v>
      </c>
      <c r="I14379">
        <v>90.382754091511671</v>
      </c>
    </row>
    <row r="14380" spans="1:9" x14ac:dyDescent="0.45">
      <c r="A14380" t="s">
        <v>237</v>
      </c>
      <c r="B14380">
        <v>2003</v>
      </c>
      <c r="C14380">
        <v>1800798800.0061035</v>
      </c>
      <c r="D14380">
        <v>37.387069724153946</v>
      </c>
      <c r="E14380">
        <v>29.761595453578742</v>
      </c>
      <c r="F14380">
        <v>1723.9794635894116</v>
      </c>
      <c r="G14380">
        <f t="shared" si="224"/>
        <v>344.79589271788234</v>
      </c>
      <c r="H14380">
        <v>64.912581858823046</v>
      </c>
      <c r="I14380">
        <v>94.154172131446572</v>
      </c>
    </row>
    <row r="14381" spans="1:9" x14ac:dyDescent="0.45">
      <c r="A14381" t="s">
        <v>237</v>
      </c>
      <c r="B14381">
        <v>2004</v>
      </c>
      <c r="C14381">
        <v>1800616499.9572754</v>
      </c>
      <c r="D14381">
        <v>37.544560856544699</v>
      </c>
      <c r="E14381">
        <v>29.625980597988217</v>
      </c>
      <c r="F14381">
        <v>1740.9144514862637</v>
      </c>
      <c r="G14381">
        <f t="shared" si="224"/>
        <v>348.18289029725275</v>
      </c>
      <c r="H14381">
        <v>63.963826285716998</v>
      </c>
      <c r="I14381">
        <v>98.266402162931044</v>
      </c>
    </row>
    <row r="14382" spans="1:9" x14ac:dyDescent="0.45">
      <c r="A14382" t="s">
        <v>237</v>
      </c>
      <c r="B14382">
        <v>2005</v>
      </c>
      <c r="C14382">
        <v>1800610499.9572754</v>
      </c>
      <c r="D14382">
        <v>37.978929739012848</v>
      </c>
      <c r="E14382">
        <v>29.48744721190819</v>
      </c>
      <c r="F14382">
        <v>1809.6965356909941</v>
      </c>
      <c r="G14382">
        <f t="shared" si="224"/>
        <v>361.93930713819884</v>
      </c>
      <c r="H14382">
        <v>63.02397266407722</v>
      </c>
      <c r="I14382">
        <v>102.69418224969201</v>
      </c>
    </row>
    <row r="14383" spans="1:9" x14ac:dyDescent="0.45">
      <c r="A14383" t="s">
        <v>237</v>
      </c>
      <c r="B14383">
        <v>2006</v>
      </c>
      <c r="C14383">
        <v>1800627499.9572754</v>
      </c>
      <c r="D14383">
        <v>38.049492431574947</v>
      </c>
      <c r="E14383">
        <v>29.349932553275501</v>
      </c>
      <c r="F14383">
        <v>1898.955204695312</v>
      </c>
      <c r="G14383">
        <f t="shared" si="224"/>
        <v>379.79104093906244</v>
      </c>
      <c r="H14383">
        <v>61.87806131240896</v>
      </c>
      <c r="I14383">
        <v>105.09115471377798</v>
      </c>
    </row>
    <row r="14384" spans="1:9" x14ac:dyDescent="0.45">
      <c r="A14384" t="s">
        <v>237</v>
      </c>
      <c r="B14384">
        <v>2007</v>
      </c>
      <c r="C14384">
        <v>1800633499.9572754</v>
      </c>
      <c r="D14384">
        <v>38.222519996503657</v>
      </c>
      <c r="E14384">
        <v>29.212599516167241</v>
      </c>
      <c r="F14384">
        <v>1942.0751920228972</v>
      </c>
      <c r="G14384">
        <f t="shared" si="224"/>
        <v>388.41503840457949</v>
      </c>
      <c r="H14384">
        <v>61.313937454844378</v>
      </c>
      <c r="I14384">
        <v>108.74074654163377</v>
      </c>
    </row>
    <row r="14385" spans="1:9" x14ac:dyDescent="0.45">
      <c r="A14385" t="s">
        <v>237</v>
      </c>
      <c r="B14385">
        <v>2008</v>
      </c>
      <c r="C14385">
        <v>1800612499.9572754</v>
      </c>
      <c r="D14385">
        <v>38.473696125054992</v>
      </c>
      <c r="E14385">
        <v>29.075702466145081</v>
      </c>
      <c r="F14385">
        <v>1934.1844770601635</v>
      </c>
      <c r="G14385">
        <f t="shared" si="224"/>
        <v>386.83689541203273</v>
      </c>
      <c r="H14385">
        <v>60.745521022335247</v>
      </c>
      <c r="I14385">
        <v>113.36029273702411</v>
      </c>
    </row>
    <row r="14386" spans="1:9" x14ac:dyDescent="0.45">
      <c r="A14386" t="s">
        <v>237</v>
      </c>
      <c r="B14386">
        <v>2009</v>
      </c>
      <c r="C14386">
        <v>1800611499.9572754</v>
      </c>
      <c r="D14386">
        <v>38.62486588851305</v>
      </c>
      <c r="E14386">
        <v>28.938482230824981</v>
      </c>
      <c r="F14386">
        <v>2070.5464994908352</v>
      </c>
      <c r="G14386">
        <f t="shared" si="224"/>
        <v>414.10929989816708</v>
      </c>
      <c r="H14386">
        <v>60.118490322221277</v>
      </c>
      <c r="I14386">
        <v>114.98902119432363</v>
      </c>
    </row>
    <row r="14387" spans="1:9" x14ac:dyDescent="0.45">
      <c r="A14387" t="s">
        <v>237</v>
      </c>
      <c r="B14387">
        <v>2010</v>
      </c>
      <c r="C14387">
        <v>1800677499.9572754</v>
      </c>
      <c r="D14387">
        <v>38.767172839978336</v>
      </c>
      <c r="E14387">
        <v>28.80018872054751</v>
      </c>
      <c r="F14387">
        <v>2056.6749024558908</v>
      </c>
      <c r="G14387">
        <f t="shared" si="224"/>
        <v>411.33498049117816</v>
      </c>
      <c r="H14387">
        <v>59.393886585498514</v>
      </c>
      <c r="I14387">
        <v>120.6720822500893</v>
      </c>
    </row>
    <row r="14388" spans="1:9" x14ac:dyDescent="0.45">
      <c r="A14388" t="s">
        <v>237</v>
      </c>
      <c r="B14388">
        <v>2011</v>
      </c>
      <c r="C14388">
        <v>1800705999.9572754</v>
      </c>
      <c r="D14388">
        <v>38.923195995097544</v>
      </c>
      <c r="E14388">
        <v>28.673873814247358</v>
      </c>
      <c r="F14388">
        <v>2044.8785954316954</v>
      </c>
      <c r="G14388">
        <f t="shared" si="224"/>
        <v>408.9757190863391</v>
      </c>
      <c r="H14388">
        <v>58.651019979176851</v>
      </c>
      <c r="I14388">
        <v>123.4580468987501</v>
      </c>
    </row>
    <row r="14389" spans="1:9" x14ac:dyDescent="0.45">
      <c r="A14389" t="s">
        <v>237</v>
      </c>
      <c r="B14389">
        <v>2012</v>
      </c>
      <c r="C14389">
        <v>1800691999.9572754</v>
      </c>
      <c r="D14389">
        <v>39.094225917980232</v>
      </c>
      <c r="E14389">
        <v>28.548237463897497</v>
      </c>
      <c r="F14389">
        <v>1999.903103994719</v>
      </c>
      <c r="G14389">
        <f t="shared" si="224"/>
        <v>399.98062079894385</v>
      </c>
      <c r="H14389">
        <v>57.828724942946799</v>
      </c>
      <c r="I14389">
        <v>115.37079698738965</v>
      </c>
    </row>
    <row r="14390" spans="1:9" x14ac:dyDescent="0.45">
      <c r="A14390" t="s">
        <v>237</v>
      </c>
      <c r="B14390">
        <v>2013</v>
      </c>
      <c r="C14390">
        <v>1800685499.9572754</v>
      </c>
      <c r="D14390">
        <v>39.133013027608655</v>
      </c>
      <c r="E14390">
        <v>28.42248036959554</v>
      </c>
      <c r="F14390">
        <v>1935.5252703542169</v>
      </c>
      <c r="G14390">
        <f t="shared" si="224"/>
        <v>387.10505407084338</v>
      </c>
      <c r="H14390">
        <v>57.224657246497216</v>
      </c>
      <c r="I14390">
        <v>115.13825874843231</v>
      </c>
    </row>
    <row r="14391" spans="1:9" x14ac:dyDescent="0.45">
      <c r="A14391" t="s">
        <v>237</v>
      </c>
      <c r="B14391">
        <v>2014</v>
      </c>
      <c r="C14391">
        <v>1800568099.5666504</v>
      </c>
      <c r="D14391">
        <v>39.133562729541936</v>
      </c>
      <c r="E14391">
        <v>28.298467161701122</v>
      </c>
      <c r="F14391">
        <v>1974.0018587637587</v>
      </c>
      <c r="G14391">
        <f t="shared" si="224"/>
        <v>394.80037175275174</v>
      </c>
      <c r="H14391">
        <v>56.339603151496966</v>
      </c>
      <c r="I14391">
        <v>114.44674701566215</v>
      </c>
    </row>
    <row r="14392" spans="1:9" x14ac:dyDescent="0.45">
      <c r="A14392" t="s">
        <v>237</v>
      </c>
      <c r="B14392">
        <v>2015</v>
      </c>
      <c r="C14392">
        <v>1800568499.9572754</v>
      </c>
      <c r="D14392">
        <v>39.141280728945468</v>
      </c>
      <c r="E14392">
        <v>28.172591884327399</v>
      </c>
      <c r="F14392">
        <v>2079.0550176421684</v>
      </c>
      <c r="G14392">
        <f t="shared" si="224"/>
        <v>415.81100352843373</v>
      </c>
      <c r="H14392">
        <v>55.484413623074524</v>
      </c>
      <c r="I14392">
        <v>114.44674701566215</v>
      </c>
    </row>
    <row r="14393" spans="1:9" x14ac:dyDescent="0.45">
      <c r="A14393" t="s">
        <v>237</v>
      </c>
      <c r="B14393">
        <v>2016</v>
      </c>
      <c r="C14393">
        <v>1800571199.9084473</v>
      </c>
      <c r="D14393">
        <v>39.150300708607233</v>
      </c>
      <c r="E14393">
        <v>28.046680836032081</v>
      </c>
      <c r="F14393">
        <v>1981.4567842595065</v>
      </c>
      <c r="G14393">
        <f t="shared" si="224"/>
        <v>396.29135685190136</v>
      </c>
      <c r="H14393">
        <v>54.886656675259339</v>
      </c>
      <c r="I14393">
        <v>114.44674701566215</v>
      </c>
    </row>
    <row r="14394" spans="1:9" x14ac:dyDescent="0.45">
      <c r="A14394" t="s">
        <v>237</v>
      </c>
      <c r="B14394">
        <v>2017</v>
      </c>
      <c r="C14394">
        <v>1800571199.9084473</v>
      </c>
      <c r="D14394">
        <v>0</v>
      </c>
      <c r="E14394">
        <v>0</v>
      </c>
      <c r="F14394">
        <v>2038.4060234617148</v>
      </c>
      <c r="G14394">
        <f t="shared" si="224"/>
        <v>407.68120469234299</v>
      </c>
      <c r="H14394">
        <v>54.031361361002304</v>
      </c>
      <c r="I14394">
        <v>114.44663256891513</v>
      </c>
    </row>
    <row r="14395" spans="1:9" x14ac:dyDescent="0.45">
      <c r="A14395" t="s">
        <v>237</v>
      </c>
      <c r="B14395">
        <v>2018</v>
      </c>
      <c r="C14395">
        <v>1799482499.9084473</v>
      </c>
      <c r="D14395">
        <v>0</v>
      </c>
      <c r="E14395">
        <v>0</v>
      </c>
      <c r="F14395">
        <v>0</v>
      </c>
      <c r="G14395">
        <f t="shared" si="224"/>
        <v>0</v>
      </c>
      <c r="H14395">
        <v>53.375830216369039</v>
      </c>
      <c r="I14395">
        <v>114.44651812228257</v>
      </c>
    </row>
    <row r="14396" spans="1:9" x14ac:dyDescent="0.45">
      <c r="A14396" t="s">
        <v>237</v>
      </c>
      <c r="B14396">
        <v>2019</v>
      </c>
      <c r="C14396">
        <v>0</v>
      </c>
      <c r="D14396">
        <v>0</v>
      </c>
      <c r="E14396">
        <v>0</v>
      </c>
      <c r="F14396">
        <v>0</v>
      </c>
      <c r="G14396">
        <f t="shared" si="224"/>
        <v>0</v>
      </c>
      <c r="H14396">
        <v>52.880636044957278</v>
      </c>
      <c r="I14396">
        <v>114.44640367576444</v>
      </c>
    </row>
    <row r="14397" spans="1:9" x14ac:dyDescent="0.45">
      <c r="A14397" t="s">
        <v>237</v>
      </c>
      <c r="B14397">
        <v>2020</v>
      </c>
      <c r="C14397">
        <v>0</v>
      </c>
      <c r="D14397">
        <v>0</v>
      </c>
      <c r="E14397">
        <v>0</v>
      </c>
      <c r="F14397">
        <v>0</v>
      </c>
      <c r="G14397">
        <f t="shared" si="224"/>
        <v>0</v>
      </c>
      <c r="H14397">
        <v>52.435806950403737</v>
      </c>
      <c r="I14397">
        <v>114.44628922936076</v>
      </c>
    </row>
    <row r="14398" spans="1:9" x14ac:dyDescent="0.45">
      <c r="A14398" t="s">
        <v>238</v>
      </c>
      <c r="B14398">
        <v>1960</v>
      </c>
      <c r="C14398">
        <v>0</v>
      </c>
      <c r="D14398">
        <v>0</v>
      </c>
      <c r="E14398">
        <v>33.577028902405253</v>
      </c>
      <c r="F14398">
        <v>0</v>
      </c>
      <c r="G14398">
        <f t="shared" si="224"/>
        <v>0</v>
      </c>
      <c r="H14398">
        <v>77.206845170285135</v>
      </c>
      <c r="I14398">
        <v>26.51023418713827</v>
      </c>
    </row>
    <row r="14399" spans="1:9" x14ac:dyDescent="0.45">
      <c r="A14399" t="s">
        <v>238</v>
      </c>
      <c r="B14399">
        <v>1961</v>
      </c>
      <c r="C14399">
        <v>2238390099.810791</v>
      </c>
      <c r="D14399">
        <v>34.108042483913628</v>
      </c>
      <c r="E14399">
        <v>33.580386941099363</v>
      </c>
      <c r="F14399">
        <v>1007.5179634341746</v>
      </c>
      <c r="G14399">
        <f t="shared" si="224"/>
        <v>201.50359268683493</v>
      </c>
      <c r="H14399">
        <v>77.986712293217309</v>
      </c>
      <c r="I14399">
        <v>26.778014330442698</v>
      </c>
    </row>
    <row r="14400" spans="1:9" x14ac:dyDescent="0.45">
      <c r="A14400" t="s">
        <v>238</v>
      </c>
      <c r="B14400">
        <v>1962</v>
      </c>
      <c r="C14400">
        <v>2238390099.810791</v>
      </c>
      <c r="D14400">
        <v>34.192541661017685</v>
      </c>
      <c r="E14400">
        <v>33.583745315630928</v>
      </c>
      <c r="F14400">
        <v>1007.1517114213821</v>
      </c>
      <c r="G14400">
        <f t="shared" si="224"/>
        <v>201.43034228427643</v>
      </c>
      <c r="H14400">
        <v>86.651902548019237</v>
      </c>
      <c r="I14400">
        <v>27.341053609946051</v>
      </c>
    </row>
    <row r="14401" spans="1:9" x14ac:dyDescent="0.45">
      <c r="A14401" t="s">
        <v>238</v>
      </c>
      <c r="B14401">
        <v>1963</v>
      </c>
      <c r="C14401">
        <v>2238390099.810791</v>
      </c>
      <c r="D14401">
        <v>34.385373165283568</v>
      </c>
      <c r="E14401">
        <v>33.587104026033529</v>
      </c>
      <c r="F14401">
        <v>1035.8720373750946</v>
      </c>
      <c r="G14401">
        <f t="shared" si="224"/>
        <v>207.17440747501894</v>
      </c>
      <c r="H14401">
        <v>77.986712293217309</v>
      </c>
      <c r="I14401">
        <v>28.182211984408205</v>
      </c>
    </row>
    <row r="14402" spans="1:9" x14ac:dyDescent="0.45">
      <c r="A14402" t="s">
        <v>238</v>
      </c>
      <c r="B14402">
        <v>1964</v>
      </c>
      <c r="C14402">
        <v>2238390099.810791</v>
      </c>
      <c r="D14402">
        <v>34.511289740487477</v>
      </c>
      <c r="E14402">
        <v>33.590463072340761</v>
      </c>
      <c r="F14402">
        <v>1040.0868901741121</v>
      </c>
      <c r="G14402">
        <f t="shared" si="224"/>
        <v>208.01737803482243</v>
      </c>
      <c r="H14402">
        <v>78.77445686183566</v>
      </c>
      <c r="I14402">
        <v>29.029395966887435</v>
      </c>
    </row>
    <row r="14403" spans="1:9" x14ac:dyDescent="0.45">
      <c r="A14403" t="s">
        <v>238</v>
      </c>
      <c r="B14403">
        <v>1965</v>
      </c>
      <c r="C14403">
        <v>2238390099.810791</v>
      </c>
      <c r="D14403">
        <v>34.67249286647877</v>
      </c>
      <c r="E14403">
        <v>33.593822454586217</v>
      </c>
      <c r="F14403">
        <v>1015.2135188471186</v>
      </c>
      <c r="G14403">
        <f t="shared" ref="G14403:G14466" si="225">0.2*F14403</f>
        <v>203.04270376942372</v>
      </c>
      <c r="H14403">
        <v>87.527174290928514</v>
      </c>
      <c r="I14403">
        <v>29.871455888315747</v>
      </c>
    </row>
    <row r="14404" spans="1:9" x14ac:dyDescent="0.45">
      <c r="A14404" t="s">
        <v>238</v>
      </c>
      <c r="B14404">
        <v>1966</v>
      </c>
      <c r="C14404">
        <v>2238390099.810791</v>
      </c>
      <c r="D14404">
        <v>34.560274635473455</v>
      </c>
      <c r="E14404">
        <v>33.5971821728035</v>
      </c>
      <c r="F14404">
        <v>972.39063637618187</v>
      </c>
      <c r="G14404">
        <f t="shared" si="225"/>
        <v>194.47812727523637</v>
      </c>
      <c r="H14404">
        <v>78.77445686183566</v>
      </c>
      <c r="I14404">
        <v>30.914826095020551</v>
      </c>
    </row>
    <row r="14405" spans="1:9" x14ac:dyDescent="0.45">
      <c r="A14405" t="s">
        <v>238</v>
      </c>
      <c r="B14405">
        <v>1967</v>
      </c>
      <c r="C14405">
        <v>2238390099.810791</v>
      </c>
      <c r="D14405">
        <v>34.683009255604418</v>
      </c>
      <c r="E14405">
        <v>33.600542227026203</v>
      </c>
      <c r="F14405">
        <v>1054.3211830807393</v>
      </c>
      <c r="G14405">
        <f t="shared" si="225"/>
        <v>210.86423661614788</v>
      </c>
      <c r="H14405">
        <v>79.570158446298649</v>
      </c>
      <c r="I14405">
        <v>31.897046335876237</v>
      </c>
    </row>
    <row r="14406" spans="1:9" x14ac:dyDescent="0.45">
      <c r="A14406" t="s">
        <v>238</v>
      </c>
      <c r="B14406">
        <v>1968</v>
      </c>
      <c r="C14406">
        <v>2238390099.810791</v>
      </c>
      <c r="D14406">
        <v>34.722642885221042</v>
      </c>
      <c r="E14406">
        <v>33.603902617287929</v>
      </c>
      <c r="F14406">
        <v>1089.1591538664447</v>
      </c>
      <c r="G14406">
        <f t="shared" si="225"/>
        <v>217.83183077328897</v>
      </c>
      <c r="H14406">
        <v>71.613142601668784</v>
      </c>
      <c r="I14406">
        <v>32.961782393360451</v>
      </c>
    </row>
    <row r="14407" spans="1:9" x14ac:dyDescent="0.45">
      <c r="A14407" t="s">
        <v>238</v>
      </c>
      <c r="B14407">
        <v>1969</v>
      </c>
      <c r="C14407">
        <v>2238390099.810791</v>
      </c>
      <c r="D14407">
        <v>34.95486886312414</v>
      </c>
      <c r="E14407">
        <v>33.607263343622293</v>
      </c>
      <c r="F14407">
        <v>1082.5388995127305</v>
      </c>
      <c r="G14407">
        <f t="shared" si="225"/>
        <v>216.5077799025461</v>
      </c>
      <c r="H14407">
        <v>72.336507678453316</v>
      </c>
      <c r="I14407">
        <v>33.884916011811711</v>
      </c>
    </row>
    <row r="14408" spans="1:9" x14ac:dyDescent="0.45">
      <c r="A14408" t="s">
        <v>238</v>
      </c>
      <c r="B14408">
        <v>1970</v>
      </c>
      <c r="C14408">
        <v>2238390099.810791</v>
      </c>
      <c r="D14408">
        <v>34.854109554761983</v>
      </c>
      <c r="E14408">
        <v>33.610624406062897</v>
      </c>
      <c r="F14408">
        <v>1080.6049052317815</v>
      </c>
      <c r="G14408">
        <f t="shared" si="225"/>
        <v>216.12098104635629</v>
      </c>
      <c r="H14408">
        <v>80.373897420503681</v>
      </c>
      <c r="I14408">
        <v>34.641921947608573</v>
      </c>
    </row>
    <row r="14409" spans="1:9" x14ac:dyDescent="0.45">
      <c r="A14409" t="s">
        <v>238</v>
      </c>
      <c r="B14409">
        <v>1971</v>
      </c>
      <c r="C14409">
        <v>2238390099.810791</v>
      </c>
      <c r="D14409">
        <v>34.795741595801104</v>
      </c>
      <c r="E14409">
        <v>33.613985804643363</v>
      </c>
      <c r="F14409">
        <v>1076.227397794228</v>
      </c>
      <c r="G14409">
        <f t="shared" si="225"/>
        <v>215.2454795588456</v>
      </c>
      <c r="H14409">
        <v>72.336507678453316</v>
      </c>
      <c r="I14409">
        <v>34.80944841142319</v>
      </c>
    </row>
    <row r="14410" spans="1:9" x14ac:dyDescent="0.45">
      <c r="A14410" t="s">
        <v>238</v>
      </c>
      <c r="B14410">
        <v>1972</v>
      </c>
      <c r="C14410">
        <v>2238390099.810791</v>
      </c>
      <c r="D14410">
        <v>34.673412741109694</v>
      </c>
      <c r="E14410">
        <v>33.617347539397301</v>
      </c>
      <c r="F14410">
        <v>1099.7478076293457</v>
      </c>
      <c r="G14410">
        <f t="shared" si="225"/>
        <v>219.94956152586917</v>
      </c>
      <c r="H14410">
        <v>73.067179473185163</v>
      </c>
      <c r="I14410">
        <v>35.132938449252521</v>
      </c>
    </row>
    <row r="14411" spans="1:9" x14ac:dyDescent="0.45">
      <c r="A14411" t="s">
        <v>238</v>
      </c>
      <c r="B14411">
        <v>1973</v>
      </c>
      <c r="C14411">
        <v>2238390099.810791</v>
      </c>
      <c r="D14411">
        <v>34.982067143455623</v>
      </c>
      <c r="E14411">
        <v>33.281174064003331</v>
      </c>
      <c r="F14411">
        <v>1102.7946155051277</v>
      </c>
      <c r="G14411">
        <f t="shared" si="225"/>
        <v>220.55892310102556</v>
      </c>
      <c r="H14411">
        <v>81.185754970205736</v>
      </c>
      <c r="I14411">
        <v>35.624889401281223</v>
      </c>
    </row>
    <row r="14412" spans="1:9" x14ac:dyDescent="0.45">
      <c r="A14412" t="s">
        <v>238</v>
      </c>
      <c r="B14412">
        <v>1974</v>
      </c>
      <c r="C14412">
        <v>2238350099.810791</v>
      </c>
      <c r="D14412">
        <v>34.754612531504733</v>
      </c>
      <c r="E14412">
        <v>32.948362323363298</v>
      </c>
      <c r="F14412">
        <v>1191.4864021111359</v>
      </c>
      <c r="G14412">
        <f t="shared" si="225"/>
        <v>238.2972804222272</v>
      </c>
      <c r="H14412">
        <v>73.067179473185163</v>
      </c>
      <c r="I14412">
        <v>36.057343986408405</v>
      </c>
    </row>
    <row r="14413" spans="1:9" x14ac:dyDescent="0.45">
      <c r="A14413" t="s">
        <v>238</v>
      </c>
      <c r="B14413">
        <v>1975</v>
      </c>
      <c r="C14413">
        <v>2238324099.810791</v>
      </c>
      <c r="D14413">
        <v>34.776798935693051</v>
      </c>
      <c r="E14413">
        <v>32.618878700129663</v>
      </c>
      <c r="F14413">
        <v>1239.4048636643577</v>
      </c>
      <c r="G14413">
        <f t="shared" si="225"/>
        <v>247.88097273287156</v>
      </c>
      <c r="H14413">
        <v>73.805231791096119</v>
      </c>
      <c r="I14413">
        <v>37.29719583697959</v>
      </c>
    </row>
    <row r="14414" spans="1:9" x14ac:dyDescent="0.45">
      <c r="A14414" t="s">
        <v>238</v>
      </c>
      <c r="B14414">
        <v>1976</v>
      </c>
      <c r="C14414">
        <v>2238324099.810791</v>
      </c>
      <c r="D14414">
        <v>34.830030371454107</v>
      </c>
      <c r="E14414">
        <v>32.292689913128363</v>
      </c>
      <c r="F14414">
        <v>1198.8183315644981</v>
      </c>
      <c r="G14414">
        <f t="shared" si="225"/>
        <v>239.76366631289963</v>
      </c>
      <c r="H14414">
        <v>66.424708611986503</v>
      </c>
      <c r="I14414">
        <v>38.941664663395542</v>
      </c>
    </row>
    <row r="14415" spans="1:9" x14ac:dyDescent="0.45">
      <c r="A14415" t="s">
        <v>238</v>
      </c>
      <c r="B14415">
        <v>1977</v>
      </c>
      <c r="C14415">
        <v>2238324099.810791</v>
      </c>
      <c r="D14415">
        <v>34.641380502960274</v>
      </c>
      <c r="E14415">
        <v>31.969763013997078</v>
      </c>
      <c r="F14415">
        <v>1236.9623759461999</v>
      </c>
      <c r="G14415">
        <f t="shared" si="225"/>
        <v>247.39247518924</v>
      </c>
      <c r="H14415">
        <v>67.095665264632828</v>
      </c>
      <c r="I14415">
        <v>40.327301971365522</v>
      </c>
    </row>
    <row r="14416" spans="1:9" x14ac:dyDescent="0.45">
      <c r="A14416" t="s">
        <v>238</v>
      </c>
      <c r="B14416">
        <v>1978</v>
      </c>
      <c r="C14416">
        <v>2238324099.810791</v>
      </c>
      <c r="D14416">
        <v>34.67784306152187</v>
      </c>
      <c r="E14416">
        <v>31.650065383857108</v>
      </c>
      <c r="F14416">
        <v>1267.9601643645626</v>
      </c>
      <c r="G14416">
        <f t="shared" si="225"/>
        <v>253.59203287291254</v>
      </c>
      <c r="H14416">
        <v>74.550739182925369</v>
      </c>
      <c r="I14416">
        <v>42.583517319352474</v>
      </c>
    </row>
    <row r="14417" spans="1:9" x14ac:dyDescent="0.45">
      <c r="A14417" t="s">
        <v>238</v>
      </c>
      <c r="B14417">
        <v>1979</v>
      </c>
      <c r="C14417">
        <v>2238324099.810791</v>
      </c>
      <c r="D14417">
        <v>34.657891022495875</v>
      </c>
      <c r="E14417">
        <v>31.333564730018537</v>
      </c>
      <c r="F14417">
        <v>1275.9859816660091</v>
      </c>
      <c r="G14417">
        <f t="shared" si="225"/>
        <v>255.19719633320184</v>
      </c>
      <c r="H14417">
        <v>67.095665264632828</v>
      </c>
      <c r="I14417">
        <v>43.833922736590281</v>
      </c>
    </row>
    <row r="14418" spans="1:9" x14ac:dyDescent="0.45">
      <c r="A14418" t="s">
        <v>238</v>
      </c>
      <c r="B14418">
        <v>1980</v>
      </c>
      <c r="C14418">
        <v>2238324099.810791</v>
      </c>
      <c r="D14418">
        <v>34.878216520034506</v>
      </c>
      <c r="E14418">
        <v>31.650065383857108</v>
      </c>
      <c r="F14418">
        <v>1375.2650007943623</v>
      </c>
      <c r="G14418">
        <f t="shared" si="225"/>
        <v>275.05300015887246</v>
      </c>
      <c r="H14418">
        <v>67.773399257204872</v>
      </c>
      <c r="I14418">
        <v>44.556020619389997</v>
      </c>
    </row>
    <row r="14419" spans="1:9" x14ac:dyDescent="0.45">
      <c r="A14419" t="s">
        <v>238</v>
      </c>
      <c r="B14419">
        <v>1981</v>
      </c>
      <c r="C14419">
        <v>2238324099.810791</v>
      </c>
      <c r="D14419">
        <v>34.748369839194467</v>
      </c>
      <c r="E14419">
        <v>31.969763013997078</v>
      </c>
      <c r="F14419">
        <v>1463.2235790457692</v>
      </c>
      <c r="G14419">
        <f t="shared" si="225"/>
        <v>292.64471580915387</v>
      </c>
      <c r="H14419">
        <v>75.303776952449851</v>
      </c>
      <c r="I14419">
        <v>45.669983247570464</v>
      </c>
    </row>
    <row r="14420" spans="1:9" x14ac:dyDescent="0.45">
      <c r="A14420" t="s">
        <v>238</v>
      </c>
      <c r="B14420">
        <v>1982</v>
      </c>
      <c r="C14420">
        <v>2238324099.810791</v>
      </c>
      <c r="D14420">
        <v>34.955338735891594</v>
      </c>
      <c r="E14420">
        <v>32.292689913128363</v>
      </c>
      <c r="F14420">
        <v>1433.7465838858375</v>
      </c>
      <c r="G14420">
        <f t="shared" si="225"/>
        <v>286.74931677716751</v>
      </c>
      <c r="H14420">
        <v>67.773399257204872</v>
      </c>
      <c r="I14420">
        <v>47.276001621249364</v>
      </c>
    </row>
    <row r="14421" spans="1:9" x14ac:dyDescent="0.45">
      <c r="A14421" t="s">
        <v>238</v>
      </c>
      <c r="B14421">
        <v>1983</v>
      </c>
      <c r="C14421">
        <v>2238324099.810791</v>
      </c>
      <c r="D14421">
        <v>34.938589362109795</v>
      </c>
      <c r="E14421">
        <v>32.618878700129663</v>
      </c>
      <c r="F14421">
        <v>1447.1190709969981</v>
      </c>
      <c r="G14421">
        <f t="shared" si="225"/>
        <v>289.4238141993996</v>
      </c>
      <c r="H14421">
        <v>68.45797904768169</v>
      </c>
      <c r="I14421">
        <v>48.323579885681909</v>
      </c>
    </row>
    <row r="14422" spans="1:9" x14ac:dyDescent="0.45">
      <c r="A14422" t="s">
        <v>238</v>
      </c>
      <c r="B14422">
        <v>1984</v>
      </c>
      <c r="C14422">
        <v>2238324099.810791</v>
      </c>
      <c r="D14422">
        <v>35.232741772421136</v>
      </c>
      <c r="E14422">
        <v>32.948362323363298</v>
      </c>
      <c r="F14422">
        <v>1386.036721600844</v>
      </c>
      <c r="G14422">
        <f t="shared" si="225"/>
        <v>277.20734432016883</v>
      </c>
      <c r="H14422">
        <v>61.612181142913528</v>
      </c>
      <c r="I14422">
        <v>48.671358622226172</v>
      </c>
    </row>
    <row r="14423" spans="1:9" x14ac:dyDescent="0.45">
      <c r="A14423" t="s">
        <v>238</v>
      </c>
      <c r="B14423">
        <v>1985</v>
      </c>
      <c r="C14423">
        <v>2238324099.810791</v>
      </c>
      <c r="D14423">
        <v>35.484562540878805</v>
      </c>
      <c r="E14423">
        <v>33.281174064003331</v>
      </c>
      <c r="F14423">
        <v>1458.0414287944675</v>
      </c>
      <c r="G14423">
        <f t="shared" si="225"/>
        <v>291.60828575889349</v>
      </c>
      <c r="H14423">
        <v>62.234526406983363</v>
      </c>
      <c r="I14423">
        <v>50.644600099988807</v>
      </c>
    </row>
    <row r="14424" spans="1:9" x14ac:dyDescent="0.45">
      <c r="A14424" t="s">
        <v>238</v>
      </c>
      <c r="B14424">
        <v>1986</v>
      </c>
      <c r="C14424">
        <v>2238324099.810791</v>
      </c>
      <c r="D14424">
        <v>35.746693244195932</v>
      </c>
      <c r="E14424">
        <v>33.617347539397301</v>
      </c>
      <c r="F14424">
        <v>1462.698856788508</v>
      </c>
      <c r="G14424">
        <f t="shared" si="225"/>
        <v>292.53977135770162</v>
      </c>
      <c r="H14424">
        <v>69.149473785537069</v>
      </c>
      <c r="I14424">
        <v>52.075173819209532</v>
      </c>
    </row>
    <row r="14425" spans="1:9" x14ac:dyDescent="0.45">
      <c r="A14425" t="s">
        <v>238</v>
      </c>
      <c r="B14425">
        <v>1987</v>
      </c>
      <c r="C14425">
        <v>2238324099.810791</v>
      </c>
      <c r="D14425">
        <v>35.861769668477258</v>
      </c>
      <c r="E14425">
        <v>33.281174064003331</v>
      </c>
      <c r="F14425">
        <v>1402.3769663515291</v>
      </c>
      <c r="G14425">
        <f t="shared" si="225"/>
        <v>280.4753932703058</v>
      </c>
      <c r="H14425">
        <v>62.234526406983363</v>
      </c>
      <c r="I14425">
        <v>53.224421100781299</v>
      </c>
    </row>
    <row r="14426" spans="1:9" x14ac:dyDescent="0.45">
      <c r="A14426" t="s">
        <v>238</v>
      </c>
      <c r="B14426">
        <v>1988</v>
      </c>
      <c r="C14426">
        <v>2238324099.810791</v>
      </c>
      <c r="D14426">
        <v>35.940295790481201</v>
      </c>
      <c r="E14426">
        <v>32.948362323363298</v>
      </c>
      <c r="F14426">
        <v>1474.9117874857234</v>
      </c>
      <c r="G14426">
        <f t="shared" si="225"/>
        <v>294.98235749714468</v>
      </c>
      <c r="H14426">
        <v>62.863157986851881</v>
      </c>
      <c r="I14426">
        <v>55.596332004103616</v>
      </c>
    </row>
    <row r="14427" spans="1:9" x14ac:dyDescent="0.45">
      <c r="A14427" t="s">
        <v>238</v>
      </c>
      <c r="B14427">
        <v>1989</v>
      </c>
      <c r="C14427">
        <v>2238324099.810791</v>
      </c>
      <c r="D14427">
        <v>36.055767039819905</v>
      </c>
      <c r="E14427">
        <v>32.618878700129663</v>
      </c>
      <c r="F14427">
        <v>1450.4572478941441</v>
      </c>
      <c r="G14427">
        <f t="shared" si="225"/>
        <v>290.09144957882881</v>
      </c>
      <c r="H14427">
        <v>69.847953318724308</v>
      </c>
      <c r="I14427">
        <v>57.149860091365639</v>
      </c>
    </row>
    <row r="14428" spans="1:9" x14ac:dyDescent="0.45">
      <c r="A14428" t="s">
        <v>238</v>
      </c>
      <c r="B14428">
        <v>1990</v>
      </c>
      <c r="C14428">
        <v>2238324099.810791</v>
      </c>
      <c r="D14428">
        <v>36.148059239878378</v>
      </c>
      <c r="E14428">
        <v>32.292689913128363</v>
      </c>
      <c r="F14428">
        <v>1417.2211494586661</v>
      </c>
      <c r="G14428">
        <f t="shared" si="225"/>
        <v>283.44422989173324</v>
      </c>
      <c r="H14428">
        <v>62.863157986851874</v>
      </c>
      <c r="I14428">
        <v>58.999302744885398</v>
      </c>
    </row>
    <row r="14429" spans="1:9" x14ac:dyDescent="0.45">
      <c r="A14429" t="s">
        <v>238</v>
      </c>
      <c r="B14429">
        <v>1991</v>
      </c>
      <c r="C14429">
        <v>2238412099.810791</v>
      </c>
      <c r="D14429">
        <v>36.369369180342765</v>
      </c>
      <c r="E14429">
        <v>32.110601137022044</v>
      </c>
      <c r="F14429">
        <v>1422.5244811114894</v>
      </c>
      <c r="G14429">
        <f t="shared" si="225"/>
        <v>284.50489622229787</v>
      </c>
      <c r="H14429">
        <v>63.498139380658458</v>
      </c>
      <c r="I14429">
        <v>61.498926270244041</v>
      </c>
    </row>
    <row r="14430" spans="1:9" x14ac:dyDescent="0.45">
      <c r="A14430" t="s">
        <v>238</v>
      </c>
      <c r="B14430">
        <v>1992</v>
      </c>
      <c r="C14430">
        <v>2238412099.810791</v>
      </c>
      <c r="D14430">
        <v>37.15070078048069</v>
      </c>
      <c r="E14430">
        <v>31.924531294835756</v>
      </c>
      <c r="F14430">
        <v>1423.8956362163253</v>
      </c>
      <c r="G14430">
        <f t="shared" si="225"/>
        <v>284.77912724326507</v>
      </c>
      <c r="H14430">
        <v>63.461400439501432</v>
      </c>
      <c r="I14430">
        <v>64.799863136012476</v>
      </c>
    </row>
    <row r="14431" spans="1:9" x14ac:dyDescent="0.45">
      <c r="A14431" t="s">
        <v>238</v>
      </c>
      <c r="B14431">
        <v>1993</v>
      </c>
      <c r="C14431">
        <v>2238412099.810791</v>
      </c>
      <c r="D14431">
        <v>37.163853914611721</v>
      </c>
      <c r="E14431">
        <v>30.976736391566085</v>
      </c>
      <c r="F14431">
        <v>1499.6869627144495</v>
      </c>
      <c r="G14431">
        <f t="shared" si="225"/>
        <v>299.93739254288988</v>
      </c>
      <c r="H14431">
        <v>63.359843881918096</v>
      </c>
      <c r="I14431">
        <v>66.467191803532018</v>
      </c>
    </row>
    <row r="14432" spans="1:9" x14ac:dyDescent="0.45">
      <c r="A14432" t="s">
        <v>238</v>
      </c>
      <c r="B14432">
        <v>1994</v>
      </c>
      <c r="C14432">
        <v>2237719800.0061035</v>
      </c>
      <c r="D14432">
        <v>37.382543777352225</v>
      </c>
      <c r="E14432">
        <v>30.802840436685095</v>
      </c>
      <c r="F14432">
        <v>1419.5328307791417</v>
      </c>
      <c r="G14432">
        <f t="shared" si="225"/>
        <v>283.90656615582833</v>
      </c>
      <c r="H14432">
        <v>63.207922055572439</v>
      </c>
      <c r="I14432">
        <v>68.994858729824188</v>
      </c>
    </row>
    <row r="14433" spans="1:9" x14ac:dyDescent="0.45">
      <c r="A14433" t="s">
        <v>238</v>
      </c>
      <c r="B14433">
        <v>1995</v>
      </c>
      <c r="C14433">
        <v>2237719800.0061035</v>
      </c>
      <c r="D14433">
        <v>37.611446062893066</v>
      </c>
      <c r="E14433">
        <v>30.619354675059011</v>
      </c>
      <c r="F14433">
        <v>1502.1480331392522</v>
      </c>
      <c r="G14433">
        <f t="shared" si="225"/>
        <v>300.42960662785043</v>
      </c>
      <c r="H14433">
        <v>62.842791649177485</v>
      </c>
      <c r="I14433">
        <v>71.624145216762003</v>
      </c>
    </row>
    <row r="14434" spans="1:9" x14ac:dyDescent="0.45">
      <c r="A14434" t="s">
        <v>238</v>
      </c>
      <c r="B14434">
        <v>1996</v>
      </c>
      <c r="C14434">
        <v>2237719800.0061035</v>
      </c>
      <c r="D14434">
        <v>37.754232246762292</v>
      </c>
      <c r="E14434">
        <v>30.435869011161227</v>
      </c>
      <c r="F14434">
        <v>1558.83522489557</v>
      </c>
      <c r="G14434">
        <f t="shared" si="225"/>
        <v>311.76704497911402</v>
      </c>
      <c r="H14434">
        <v>62.355756567538847</v>
      </c>
      <c r="I14434">
        <v>73.258949277761673</v>
      </c>
    </row>
    <row r="14435" spans="1:9" x14ac:dyDescent="0.45">
      <c r="A14435" t="s">
        <v>238</v>
      </c>
      <c r="B14435">
        <v>1997</v>
      </c>
      <c r="C14435">
        <v>2237719800.0061035</v>
      </c>
      <c r="D14435">
        <v>37.952423186505634</v>
      </c>
      <c r="E14435">
        <v>30.252384881154295</v>
      </c>
      <c r="F14435">
        <v>1513.1101694891588</v>
      </c>
      <c r="G14435">
        <f t="shared" si="225"/>
        <v>302.62203389783178</v>
      </c>
      <c r="H14435">
        <v>62.073203403451615</v>
      </c>
      <c r="I14435">
        <v>75.995280396047875</v>
      </c>
    </row>
    <row r="14436" spans="1:9" x14ac:dyDescent="0.45">
      <c r="A14436" t="s">
        <v>238</v>
      </c>
      <c r="B14436">
        <v>1998</v>
      </c>
      <c r="C14436">
        <v>2237719800.0061035</v>
      </c>
      <c r="D14436">
        <v>38.083186802688175</v>
      </c>
      <c r="E14436">
        <v>30.068898297706554</v>
      </c>
      <c r="F14436">
        <v>1578.5937020470287</v>
      </c>
      <c r="G14436">
        <f t="shared" si="225"/>
        <v>315.71874040940577</v>
      </c>
      <c r="H14436">
        <v>61.848054466865918</v>
      </c>
      <c r="I14436">
        <v>78.609622551622166</v>
      </c>
    </row>
    <row r="14437" spans="1:9" x14ac:dyDescent="0.45">
      <c r="A14437" t="s">
        <v>238</v>
      </c>
      <c r="B14437">
        <v>1999</v>
      </c>
      <c r="C14437">
        <v>2237719800.0061035</v>
      </c>
      <c r="D14437">
        <v>38.338566431190728</v>
      </c>
      <c r="E14437">
        <v>29.885415137051783</v>
      </c>
      <c r="F14437">
        <v>1656.1336896492028</v>
      </c>
      <c r="G14437">
        <f t="shared" si="225"/>
        <v>331.22673792984057</v>
      </c>
      <c r="H14437">
        <v>61.592375781488379</v>
      </c>
      <c r="I14437">
        <v>81.640759008425348</v>
      </c>
    </row>
    <row r="14438" spans="1:9" x14ac:dyDescent="0.45">
      <c r="A14438" t="s">
        <v>238</v>
      </c>
      <c r="B14438">
        <v>2000</v>
      </c>
      <c r="C14438">
        <v>2237754800.0061035</v>
      </c>
      <c r="D14438">
        <v>38.463264592561131</v>
      </c>
      <c r="E14438">
        <v>29.701464613872243</v>
      </c>
      <c r="F14438">
        <v>1686.9224002205801</v>
      </c>
      <c r="G14438">
        <f t="shared" si="225"/>
        <v>337.38448004411606</v>
      </c>
      <c r="H14438">
        <v>61.434821830292876</v>
      </c>
      <c r="I14438">
        <v>83.53669151594822</v>
      </c>
    </row>
    <row r="14439" spans="1:9" x14ac:dyDescent="0.45">
      <c r="A14439" t="s">
        <v>238</v>
      </c>
      <c r="B14439">
        <v>2001</v>
      </c>
      <c r="C14439">
        <v>2237754800.0061035</v>
      </c>
      <c r="D14439">
        <v>38.58685122502046</v>
      </c>
      <c r="E14439">
        <v>29.549131352819675</v>
      </c>
      <c r="F14439">
        <v>1714.295988160296</v>
      </c>
      <c r="G14439">
        <f t="shared" si="225"/>
        <v>342.85919763205925</v>
      </c>
      <c r="H14439">
        <v>60.910998968848531</v>
      </c>
      <c r="I14439">
        <v>85.410592536005254</v>
      </c>
    </row>
    <row r="14440" spans="1:9" x14ac:dyDescent="0.45">
      <c r="A14440" t="s">
        <v>238</v>
      </c>
      <c r="B14440">
        <v>2002</v>
      </c>
      <c r="C14440">
        <v>2237754800.0061035</v>
      </c>
      <c r="D14440">
        <v>38.727299531932388</v>
      </c>
      <c r="E14440">
        <v>29.396800006478422</v>
      </c>
      <c r="F14440">
        <v>1737.8503032525578</v>
      </c>
      <c r="G14440">
        <f t="shared" si="225"/>
        <v>347.57006065051155</v>
      </c>
      <c r="H14440">
        <v>60.24691367140926</v>
      </c>
      <c r="I14440">
        <v>90.357402763366423</v>
      </c>
    </row>
    <row r="14441" spans="1:9" x14ac:dyDescent="0.45">
      <c r="A14441" t="s">
        <v>238</v>
      </c>
      <c r="B14441">
        <v>2003</v>
      </c>
      <c r="C14441">
        <v>2237735800.0061035</v>
      </c>
      <c r="D14441">
        <v>39.006746746912398</v>
      </c>
      <c r="E14441">
        <v>29.244716394107879</v>
      </c>
      <c r="F14441">
        <v>1737.0087133482264</v>
      </c>
      <c r="G14441">
        <f t="shared" si="225"/>
        <v>347.40174266964527</v>
      </c>
      <c r="H14441">
        <v>59.537226582796187</v>
      </c>
      <c r="I14441">
        <v>93.467173563887897</v>
      </c>
    </row>
    <row r="14442" spans="1:9" x14ac:dyDescent="0.45">
      <c r="A14442" t="s">
        <v>238</v>
      </c>
      <c r="B14442">
        <v>2004</v>
      </c>
      <c r="C14442">
        <v>2237553499.9572754</v>
      </c>
      <c r="D14442">
        <v>39.125136689050358</v>
      </c>
      <c r="E14442">
        <v>29.094755135859408</v>
      </c>
      <c r="F14442">
        <v>1772.6350971950626</v>
      </c>
      <c r="G14442">
        <f t="shared" si="225"/>
        <v>354.52701943901252</v>
      </c>
      <c r="H14442">
        <v>58.846336324153206</v>
      </c>
      <c r="I14442">
        <v>97.255605856685307</v>
      </c>
    </row>
    <row r="14443" spans="1:9" x14ac:dyDescent="0.45">
      <c r="A14443" t="s">
        <v>238</v>
      </c>
      <c r="B14443">
        <v>2005</v>
      </c>
      <c r="C14443">
        <v>2237547499.9572754</v>
      </c>
      <c r="D14443">
        <v>39.512197589353889</v>
      </c>
      <c r="E14443">
        <v>28.942485810546515</v>
      </c>
      <c r="F14443">
        <v>1836.7043434695154</v>
      </c>
      <c r="G14443">
        <f t="shared" si="225"/>
        <v>367.34086869390308</v>
      </c>
      <c r="H14443">
        <v>58.202975978865211</v>
      </c>
      <c r="I14443">
        <v>101.13955999113722</v>
      </c>
    </row>
    <row r="14444" spans="1:9" x14ac:dyDescent="0.45">
      <c r="A14444" t="s">
        <v>238</v>
      </c>
      <c r="B14444">
        <v>2006</v>
      </c>
      <c r="C14444">
        <v>2237564499.9572754</v>
      </c>
      <c r="D14444">
        <v>39.615250006742976</v>
      </c>
      <c r="E14444">
        <v>28.787423190403352</v>
      </c>
      <c r="F14444">
        <v>1906.8955956992095</v>
      </c>
      <c r="G14444">
        <f t="shared" si="225"/>
        <v>381.37911913984192</v>
      </c>
      <c r="H14444">
        <v>57.340979268248176</v>
      </c>
      <c r="I14444">
        <v>104.96674612810973</v>
      </c>
    </row>
    <row r="14445" spans="1:9" x14ac:dyDescent="0.45">
      <c r="A14445" t="s">
        <v>238</v>
      </c>
      <c r="B14445">
        <v>2007</v>
      </c>
      <c r="C14445">
        <v>2237570499.9572754</v>
      </c>
      <c r="D14445">
        <v>39.759658951595888</v>
      </c>
      <c r="E14445">
        <v>28.632504242026048</v>
      </c>
      <c r="F14445">
        <v>1944.0480178346579</v>
      </c>
      <c r="G14445">
        <f t="shared" si="225"/>
        <v>388.80960356693163</v>
      </c>
      <c r="H14445">
        <v>56.827101836778901</v>
      </c>
      <c r="I14445">
        <v>108.60696721126844</v>
      </c>
    </row>
    <row r="14446" spans="1:9" x14ac:dyDescent="0.45">
      <c r="A14446" t="s">
        <v>238</v>
      </c>
      <c r="B14446">
        <v>2008</v>
      </c>
      <c r="C14446">
        <v>2237549499.9572754</v>
      </c>
      <c r="D14446">
        <v>39.905435342798569</v>
      </c>
      <c r="E14446">
        <v>28.477928841757894</v>
      </c>
      <c r="F14446">
        <v>1947.5515640066687</v>
      </c>
      <c r="G14446">
        <f t="shared" si="225"/>
        <v>389.51031280133378</v>
      </c>
      <c r="H14446">
        <v>56.419460584425046</v>
      </c>
      <c r="I14446">
        <v>112.86351556366209</v>
      </c>
    </row>
    <row r="14447" spans="1:9" x14ac:dyDescent="0.45">
      <c r="A14447" t="s">
        <v>238</v>
      </c>
      <c r="B14447">
        <v>2009</v>
      </c>
      <c r="C14447">
        <v>2237548499.9572754</v>
      </c>
      <c r="D14447">
        <v>39.864363676030727</v>
      </c>
      <c r="E14447">
        <v>28.323099155449086</v>
      </c>
      <c r="F14447">
        <v>2076.0571662660532</v>
      </c>
      <c r="G14447">
        <f t="shared" si="225"/>
        <v>415.21143325321066</v>
      </c>
      <c r="H14447">
        <v>55.643218656795071</v>
      </c>
      <c r="I14447">
        <v>115.65848568929341</v>
      </c>
    </row>
    <row r="14448" spans="1:9" x14ac:dyDescent="0.45">
      <c r="A14448" t="s">
        <v>238</v>
      </c>
      <c r="B14448">
        <v>2010</v>
      </c>
      <c r="C14448">
        <v>2237614499.9572754</v>
      </c>
      <c r="D14448">
        <v>40.038719897879865</v>
      </c>
      <c r="E14448">
        <v>28.167424253023054</v>
      </c>
      <c r="F14448">
        <v>2047.2781341521932</v>
      </c>
      <c r="G14448">
        <f t="shared" si="225"/>
        <v>409.45562683043863</v>
      </c>
      <c r="H14448">
        <v>54.951923100901929</v>
      </c>
      <c r="I14448">
        <v>120.18130766867172</v>
      </c>
    </row>
    <row r="14449" spans="1:9" x14ac:dyDescent="0.45">
      <c r="A14449" t="s">
        <v>238</v>
      </c>
      <c r="B14449">
        <v>2011</v>
      </c>
      <c r="C14449">
        <v>2237642999.9572754</v>
      </c>
      <c r="D14449">
        <v>40.264176409293391</v>
      </c>
      <c r="E14449">
        <v>28.021823684332954</v>
      </c>
      <c r="F14449">
        <v>2044.1656652479442</v>
      </c>
      <c r="G14449">
        <f t="shared" si="225"/>
        <v>408.83313304958887</v>
      </c>
      <c r="H14449">
        <v>54.281319728158451</v>
      </c>
      <c r="I14449">
        <v>123.75673013471324</v>
      </c>
    </row>
    <row r="14450" spans="1:9" x14ac:dyDescent="0.45">
      <c r="A14450" t="s">
        <v>238</v>
      </c>
      <c r="B14450">
        <v>2012</v>
      </c>
      <c r="C14450">
        <v>2237628999.9572754</v>
      </c>
      <c r="D14450">
        <v>40.454114765130321</v>
      </c>
      <c r="E14450">
        <v>27.876757745921438</v>
      </c>
      <c r="F14450">
        <v>2013.9699450067656</v>
      </c>
      <c r="G14450">
        <f t="shared" si="225"/>
        <v>402.79398900135311</v>
      </c>
      <c r="H14450">
        <v>53.502992367658919</v>
      </c>
      <c r="I14450">
        <v>120.35997057160954</v>
      </c>
    </row>
    <row r="14451" spans="1:9" x14ac:dyDescent="0.45">
      <c r="A14451" t="s">
        <v>238</v>
      </c>
      <c r="B14451">
        <v>2013</v>
      </c>
      <c r="C14451">
        <v>2237622499.9572754</v>
      </c>
      <c r="D14451">
        <v>40.438738291787402</v>
      </c>
      <c r="E14451">
        <v>27.731596064467592</v>
      </c>
      <c r="F14451">
        <v>1963.8215588934106</v>
      </c>
      <c r="G14451">
        <f t="shared" si="225"/>
        <v>392.76431177868216</v>
      </c>
      <c r="H14451">
        <v>52.886988420026405</v>
      </c>
      <c r="I14451">
        <v>121.98715328417929</v>
      </c>
    </row>
    <row r="14452" spans="1:9" x14ac:dyDescent="0.45">
      <c r="A14452" t="s">
        <v>238</v>
      </c>
      <c r="B14452">
        <v>2014</v>
      </c>
      <c r="C14452">
        <v>2237505099.5666504</v>
      </c>
      <c r="D14452">
        <v>40.43777356534401</v>
      </c>
      <c r="E14452">
        <v>27.587802464240895</v>
      </c>
      <c r="F14452">
        <v>2017.7721949805373</v>
      </c>
      <c r="G14452">
        <f t="shared" si="225"/>
        <v>403.55443899610748</v>
      </c>
      <c r="H14452">
        <v>52.137589060244437</v>
      </c>
      <c r="I14452">
        <v>122.49273742682249</v>
      </c>
    </row>
    <row r="14453" spans="1:9" x14ac:dyDescent="0.45">
      <c r="A14453" t="s">
        <v>238</v>
      </c>
      <c r="B14453">
        <v>2015</v>
      </c>
      <c r="C14453">
        <v>2237505499.9572754</v>
      </c>
      <c r="D14453">
        <v>40.441747718028388</v>
      </c>
      <c r="E14453">
        <v>27.442546488271546</v>
      </c>
      <c r="F14453">
        <v>2088.3415809003923</v>
      </c>
      <c r="G14453">
        <f t="shared" si="225"/>
        <v>417.66831618007848</v>
      </c>
      <c r="H14453">
        <v>51.290331899292127</v>
      </c>
      <c r="I14453">
        <v>122.49273742682249</v>
      </c>
    </row>
    <row r="14454" spans="1:9" x14ac:dyDescent="0.45">
      <c r="A14454" t="s">
        <v>238</v>
      </c>
      <c r="B14454">
        <v>2016</v>
      </c>
      <c r="C14454">
        <v>2237508199.9084473</v>
      </c>
      <c r="D14454">
        <v>40.477710463102291</v>
      </c>
      <c r="E14454">
        <v>27.297262518424617</v>
      </c>
      <c r="F14454">
        <v>2011.0367097221599</v>
      </c>
      <c r="G14454">
        <f t="shared" si="225"/>
        <v>402.20734194443202</v>
      </c>
      <c r="H14454">
        <v>50.99780014801032</v>
      </c>
      <c r="I14454">
        <v>122.49273742682249</v>
      </c>
    </row>
    <row r="14455" spans="1:9" x14ac:dyDescent="0.45">
      <c r="A14455" t="s">
        <v>238</v>
      </c>
      <c r="B14455">
        <v>2017</v>
      </c>
      <c r="C14455">
        <v>2237508199.9084473</v>
      </c>
      <c r="D14455">
        <v>0</v>
      </c>
      <c r="E14455">
        <v>0</v>
      </c>
      <c r="F14455">
        <v>2059.1584412150887</v>
      </c>
      <c r="G14455">
        <f t="shared" si="225"/>
        <v>411.83168824301777</v>
      </c>
      <c r="H14455">
        <v>50.065500248826361</v>
      </c>
      <c r="I14455">
        <v>122.49261493408505</v>
      </c>
    </row>
    <row r="14456" spans="1:9" x14ac:dyDescent="0.45">
      <c r="A14456" t="s">
        <v>238</v>
      </c>
      <c r="B14456">
        <v>2018</v>
      </c>
      <c r="C14456">
        <v>2236419499.9084473</v>
      </c>
      <c r="D14456">
        <v>0</v>
      </c>
      <c r="E14456">
        <v>0</v>
      </c>
      <c r="F14456">
        <v>0</v>
      </c>
      <c r="G14456">
        <f t="shared" si="225"/>
        <v>0</v>
      </c>
      <c r="H14456">
        <v>49.225953763526825</v>
      </c>
      <c r="I14456">
        <v>122.49249244147012</v>
      </c>
    </row>
    <row r="14457" spans="1:9" x14ac:dyDescent="0.45">
      <c r="A14457" t="s">
        <v>238</v>
      </c>
      <c r="B14457">
        <v>2019</v>
      </c>
      <c r="C14457">
        <v>0</v>
      </c>
      <c r="D14457">
        <v>0</v>
      </c>
      <c r="E14457">
        <v>0</v>
      </c>
      <c r="F14457">
        <v>0</v>
      </c>
      <c r="G14457">
        <f t="shared" si="225"/>
        <v>0</v>
      </c>
      <c r="H14457">
        <v>48.711386459953246</v>
      </c>
      <c r="I14457">
        <v>122.49236994897767</v>
      </c>
    </row>
    <row r="14458" spans="1:9" x14ac:dyDescent="0.45">
      <c r="A14458" t="s">
        <v>238</v>
      </c>
      <c r="B14458">
        <v>2020</v>
      </c>
      <c r="C14458">
        <v>0</v>
      </c>
      <c r="D14458">
        <v>0</v>
      </c>
      <c r="E14458">
        <v>0</v>
      </c>
      <c r="F14458">
        <v>0</v>
      </c>
      <c r="G14458">
        <f t="shared" si="225"/>
        <v>0</v>
      </c>
      <c r="H14458">
        <v>48.230342301386074</v>
      </c>
      <c r="I14458">
        <v>122.49224745660771</v>
      </c>
    </row>
    <row r="14459" spans="1:9" x14ac:dyDescent="0.45">
      <c r="A14459" t="s">
        <v>239</v>
      </c>
      <c r="B14459">
        <v>1960</v>
      </c>
      <c r="C14459">
        <v>0</v>
      </c>
      <c r="D14459">
        <v>0</v>
      </c>
      <c r="E14459">
        <v>40.323786707606814</v>
      </c>
      <c r="F14459">
        <v>0</v>
      </c>
      <c r="G14459">
        <f t="shared" si="225"/>
        <v>0</v>
      </c>
      <c r="H14459">
        <v>61.603752095658102</v>
      </c>
      <c r="I14459">
        <v>13.320595591096524</v>
      </c>
    </row>
    <row r="14460" spans="1:9" x14ac:dyDescent="0.45">
      <c r="A14460" t="s">
        <v>239</v>
      </c>
      <c r="B14460">
        <v>1961</v>
      </c>
      <c r="C14460">
        <v>4454751503.125</v>
      </c>
      <c r="D14460">
        <v>0</v>
      </c>
      <c r="E14460">
        <v>40.327819489555772</v>
      </c>
      <c r="F14460">
        <v>1300.7039713054889</v>
      </c>
      <c r="G14460">
        <f t="shared" si="225"/>
        <v>260.14079426109782</v>
      </c>
      <c r="H14460">
        <v>62.22601221783647</v>
      </c>
      <c r="I14460">
        <v>13.45514706171366</v>
      </c>
    </row>
    <row r="14461" spans="1:9" x14ac:dyDescent="0.45">
      <c r="A14461" t="s">
        <v>239</v>
      </c>
      <c r="B14461">
        <v>1962</v>
      </c>
      <c r="C14461">
        <v>4454751503.125</v>
      </c>
      <c r="D14461">
        <v>0</v>
      </c>
      <c r="E14461">
        <v>40.331852674823253</v>
      </c>
      <c r="F14461">
        <v>1405.3669731392345</v>
      </c>
      <c r="G14461">
        <f t="shared" si="225"/>
        <v>281.07339462784688</v>
      </c>
      <c r="H14461">
        <v>69.140013575373857</v>
      </c>
      <c r="I14461">
        <v>13.956444585206885</v>
      </c>
    </row>
    <row r="14462" spans="1:9" x14ac:dyDescent="0.45">
      <c r="A14462" t="s">
        <v>239</v>
      </c>
      <c r="B14462">
        <v>1963</v>
      </c>
      <c r="C14462">
        <v>4454751503.125</v>
      </c>
      <c r="D14462">
        <v>0</v>
      </c>
      <c r="E14462">
        <v>40.335886263449595</v>
      </c>
      <c r="F14462">
        <v>1519.6413325466899</v>
      </c>
      <c r="G14462">
        <f t="shared" si="225"/>
        <v>303.92826650933802</v>
      </c>
      <c r="H14462">
        <v>62.226012217836477</v>
      </c>
      <c r="I14462">
        <v>14.986928325987646</v>
      </c>
    </row>
    <row r="14463" spans="1:9" x14ac:dyDescent="0.45">
      <c r="A14463" t="s">
        <v>239</v>
      </c>
      <c r="B14463">
        <v>1964</v>
      </c>
      <c r="C14463">
        <v>4454751503.125</v>
      </c>
      <c r="D14463">
        <v>0</v>
      </c>
      <c r="E14463">
        <v>40.339920255475143</v>
      </c>
      <c r="F14463">
        <v>1589.9968648940726</v>
      </c>
      <c r="G14463">
        <f t="shared" si="225"/>
        <v>317.99937297881456</v>
      </c>
      <c r="H14463">
        <v>62.85455779579442</v>
      </c>
      <c r="I14463">
        <v>16.337468115634334</v>
      </c>
    </row>
    <row r="14464" spans="1:9" x14ac:dyDescent="0.45">
      <c r="A14464" t="s">
        <v>239</v>
      </c>
      <c r="B14464">
        <v>1965</v>
      </c>
      <c r="C14464">
        <v>4454751503.125</v>
      </c>
      <c r="D14464">
        <v>0</v>
      </c>
      <c r="E14464">
        <v>40.343954650940233</v>
      </c>
      <c r="F14464">
        <v>1700.2989381284228</v>
      </c>
      <c r="G14464">
        <f t="shared" si="225"/>
        <v>340.05978762568458</v>
      </c>
      <c r="H14464">
        <v>69.838397550882689</v>
      </c>
      <c r="I14464">
        <v>17.366997262177971</v>
      </c>
    </row>
    <row r="14465" spans="1:9" x14ac:dyDescent="0.45">
      <c r="A14465" t="s">
        <v>239</v>
      </c>
      <c r="B14465">
        <v>1966</v>
      </c>
      <c r="C14465">
        <v>4454751503.125</v>
      </c>
      <c r="D14465">
        <v>0</v>
      </c>
      <c r="E14465">
        <v>40.347989449885219</v>
      </c>
      <c r="F14465">
        <v>1771.0429662682066</v>
      </c>
      <c r="G14465">
        <f t="shared" si="225"/>
        <v>354.20859325364131</v>
      </c>
      <c r="H14465">
        <v>62.85455779579442</v>
      </c>
      <c r="I14465">
        <v>18.097724393748724</v>
      </c>
    </row>
    <row r="14466" spans="1:9" x14ac:dyDescent="0.45">
      <c r="A14466" t="s">
        <v>239</v>
      </c>
      <c r="B14466">
        <v>1967</v>
      </c>
      <c r="C14466">
        <v>4454751503.125</v>
      </c>
      <c r="D14466">
        <v>0</v>
      </c>
      <c r="E14466">
        <v>40.352024652350451</v>
      </c>
      <c r="F14466">
        <v>1824.3924496248742</v>
      </c>
      <c r="G14466">
        <f t="shared" si="225"/>
        <v>364.87848992497487</v>
      </c>
      <c r="H14466">
        <v>63.489452318984263</v>
      </c>
      <c r="I14466">
        <v>18.759670535762194</v>
      </c>
    </row>
    <row r="14467" spans="1:9" x14ac:dyDescent="0.45">
      <c r="A14467" t="s">
        <v>239</v>
      </c>
      <c r="B14467">
        <v>1968</v>
      </c>
      <c r="C14467">
        <v>4454751503.125</v>
      </c>
      <c r="D14467">
        <v>0</v>
      </c>
      <c r="E14467">
        <v>40.356060258376289</v>
      </c>
      <c r="F14467">
        <v>1839.6407503516846</v>
      </c>
      <c r="G14467">
        <f t="shared" ref="G14467:G14530" si="226">0.2*F14467</f>
        <v>367.92815007033693</v>
      </c>
      <c r="H14467">
        <v>57.140507087085837</v>
      </c>
      <c r="I14467">
        <v>19.352809790826218</v>
      </c>
    </row>
    <row r="14468" spans="1:9" x14ac:dyDescent="0.45">
      <c r="A14468" t="s">
        <v>239</v>
      </c>
      <c r="B14468">
        <v>1969</v>
      </c>
      <c r="C14468">
        <v>4454751503.125</v>
      </c>
      <c r="D14468">
        <v>0</v>
      </c>
      <c r="E14468">
        <v>40.36009626800309</v>
      </c>
      <c r="F14468">
        <v>1813.0364695491896</v>
      </c>
      <c r="G14468">
        <f t="shared" si="226"/>
        <v>362.60729390983795</v>
      </c>
      <c r="H14468">
        <v>57.717683926349331</v>
      </c>
      <c r="I14468">
        <v>19.678115980020728</v>
      </c>
    </row>
    <row r="14469" spans="1:9" x14ac:dyDescent="0.45">
      <c r="A14469" t="s">
        <v>239</v>
      </c>
      <c r="B14469">
        <v>1970</v>
      </c>
      <c r="C14469">
        <v>4454751503.125</v>
      </c>
      <c r="D14469">
        <v>0</v>
      </c>
      <c r="E14469">
        <v>40.364132681271215</v>
      </c>
      <c r="F14469">
        <v>1967.9236548746214</v>
      </c>
      <c r="G14469">
        <f t="shared" si="226"/>
        <v>393.5847309749243</v>
      </c>
      <c r="H14469">
        <v>64.130759918165921</v>
      </c>
      <c r="I14469">
        <v>20.020838894524601</v>
      </c>
    </row>
    <row r="14470" spans="1:9" x14ac:dyDescent="0.45">
      <c r="A14470" t="s">
        <v>239</v>
      </c>
      <c r="B14470">
        <v>1971</v>
      </c>
      <c r="C14470">
        <v>4454751503.125</v>
      </c>
      <c r="D14470">
        <v>0</v>
      </c>
      <c r="E14470">
        <v>40.368169498221036</v>
      </c>
      <c r="F14470">
        <v>2036.4509959398438</v>
      </c>
      <c r="G14470">
        <f t="shared" si="226"/>
        <v>407.29019918796877</v>
      </c>
      <c r="H14470">
        <v>57.717683926349331</v>
      </c>
      <c r="I14470">
        <v>20.810817131488367</v>
      </c>
    </row>
    <row r="14471" spans="1:9" x14ac:dyDescent="0.45">
      <c r="A14471" t="s">
        <v>239</v>
      </c>
      <c r="B14471">
        <v>1972</v>
      </c>
      <c r="C14471">
        <v>4454751503.125</v>
      </c>
      <c r="D14471">
        <v>0</v>
      </c>
      <c r="E14471">
        <v>40.372206718892926</v>
      </c>
      <c r="F14471">
        <v>2000.9641903953841</v>
      </c>
      <c r="G14471">
        <f t="shared" si="226"/>
        <v>400.19283807907686</v>
      </c>
      <c r="H14471">
        <v>58.300690834696297</v>
      </c>
      <c r="I14471">
        <v>22.117022671635343</v>
      </c>
    </row>
    <row r="14472" spans="1:9" x14ac:dyDescent="0.45">
      <c r="A14472" t="s">
        <v>239</v>
      </c>
      <c r="B14472">
        <v>1973</v>
      </c>
      <c r="C14472">
        <v>4454747503.125</v>
      </c>
      <c r="D14472">
        <v>0</v>
      </c>
      <c r="E14472">
        <v>39.968484651703996</v>
      </c>
      <c r="F14472">
        <v>2116.5809575918497</v>
      </c>
      <c r="G14472">
        <f t="shared" si="226"/>
        <v>423.31619151836998</v>
      </c>
      <c r="H14472">
        <v>64.778545371884775</v>
      </c>
      <c r="I14472">
        <v>22.803954798766597</v>
      </c>
    </row>
    <row r="14473" spans="1:9" x14ac:dyDescent="0.45">
      <c r="A14473" t="s">
        <v>239</v>
      </c>
      <c r="B14473">
        <v>1974</v>
      </c>
      <c r="C14473">
        <v>4454747503.125</v>
      </c>
      <c r="D14473">
        <v>0</v>
      </c>
      <c r="E14473">
        <v>39.568799805186956</v>
      </c>
      <c r="F14473">
        <v>2206.6644831571898</v>
      </c>
      <c r="G14473">
        <f t="shared" si="226"/>
        <v>441.33289663143796</v>
      </c>
      <c r="H14473">
        <v>58.300690834696297</v>
      </c>
      <c r="I14473">
        <v>23.607055330185421</v>
      </c>
    </row>
    <row r="14474" spans="1:9" x14ac:dyDescent="0.45">
      <c r="A14474" t="s">
        <v>239</v>
      </c>
      <c r="B14474">
        <v>1975</v>
      </c>
      <c r="C14474">
        <v>4454761503.125</v>
      </c>
      <c r="D14474">
        <v>0</v>
      </c>
      <c r="E14474">
        <v>39.173111807135086</v>
      </c>
      <c r="F14474">
        <v>2227.7770988214579</v>
      </c>
      <c r="G14474">
        <f t="shared" si="226"/>
        <v>445.55541976429163</v>
      </c>
      <c r="H14474">
        <v>58.889586701713434</v>
      </c>
      <c r="I14474">
        <v>24.61733429639758</v>
      </c>
    </row>
    <row r="14475" spans="1:9" x14ac:dyDescent="0.45">
      <c r="A14475" t="s">
        <v>239</v>
      </c>
      <c r="B14475">
        <v>1976</v>
      </c>
      <c r="C14475">
        <v>4454761503.125</v>
      </c>
      <c r="D14475">
        <v>0</v>
      </c>
      <c r="E14475">
        <v>38.781380689063738</v>
      </c>
      <c r="F14475">
        <v>2292.9566382056373</v>
      </c>
      <c r="G14475">
        <f t="shared" si="226"/>
        <v>458.59132764112746</v>
      </c>
      <c r="H14475">
        <v>53.000628031542092</v>
      </c>
      <c r="I14475">
        <v>25.129738235097939</v>
      </c>
    </row>
    <row r="14476" spans="1:9" x14ac:dyDescent="0.45">
      <c r="A14476" t="s">
        <v>239</v>
      </c>
      <c r="B14476">
        <v>1977</v>
      </c>
      <c r="C14476">
        <v>4454761503.125</v>
      </c>
      <c r="D14476">
        <v>0</v>
      </c>
      <c r="E14476">
        <v>38.393566882173097</v>
      </c>
      <c r="F14476">
        <v>2215.3661003596294</v>
      </c>
      <c r="G14476">
        <f t="shared" si="226"/>
        <v>443.0732200719259</v>
      </c>
      <c r="H14476">
        <v>53.535987910648579</v>
      </c>
      <c r="I14476">
        <v>25.554281584819684</v>
      </c>
    </row>
    <row r="14477" spans="1:9" x14ac:dyDescent="0.45">
      <c r="A14477" t="s">
        <v>239</v>
      </c>
      <c r="B14477">
        <v>1978</v>
      </c>
      <c r="C14477">
        <v>4454761503.125</v>
      </c>
      <c r="D14477">
        <v>0</v>
      </c>
      <c r="E14477">
        <v>38.009631213351369</v>
      </c>
      <c r="F14477">
        <v>2418.08223304386</v>
      </c>
      <c r="G14477">
        <f t="shared" si="226"/>
        <v>483.61644660877204</v>
      </c>
      <c r="H14477">
        <v>59.484431011831752</v>
      </c>
      <c r="I14477">
        <v>26.973947865199385</v>
      </c>
    </row>
    <row r="14478" spans="1:9" x14ac:dyDescent="0.45">
      <c r="A14478" t="s">
        <v>239</v>
      </c>
      <c r="B14478">
        <v>1979</v>
      </c>
      <c r="C14478">
        <v>4454761503.125</v>
      </c>
      <c r="D14478">
        <v>0</v>
      </c>
      <c r="E14478">
        <v>37.629534901217852</v>
      </c>
      <c r="F14478">
        <v>2545.3800378262704</v>
      </c>
      <c r="G14478">
        <f t="shared" si="226"/>
        <v>509.07600756525409</v>
      </c>
      <c r="H14478">
        <v>53.535987910648579</v>
      </c>
      <c r="I14478">
        <v>29.008176146556405</v>
      </c>
    </row>
    <row r="14479" spans="1:9" x14ac:dyDescent="0.45">
      <c r="A14479" t="s">
        <v>239</v>
      </c>
      <c r="B14479">
        <v>1980</v>
      </c>
      <c r="C14479">
        <v>4454761503.125</v>
      </c>
      <c r="D14479">
        <v>0</v>
      </c>
      <c r="E14479">
        <v>38.009631213351369</v>
      </c>
      <c r="F14479">
        <v>2541.5158298346514</v>
      </c>
      <c r="G14479">
        <f t="shared" si="226"/>
        <v>508.30316596693029</v>
      </c>
      <c r="H14479">
        <v>54.076755465301595</v>
      </c>
      <c r="I14479">
        <v>30.825747115631643</v>
      </c>
    </row>
    <row r="14480" spans="1:9" x14ac:dyDescent="0.45">
      <c r="A14480" t="s">
        <v>239</v>
      </c>
      <c r="B14480">
        <v>1981</v>
      </c>
      <c r="C14480">
        <v>4454761503.125</v>
      </c>
      <c r="D14480">
        <v>0</v>
      </c>
      <c r="E14480">
        <v>38.393566882173097</v>
      </c>
      <c r="F14480">
        <v>2624.6108840623019</v>
      </c>
      <c r="G14480">
        <f t="shared" si="226"/>
        <v>524.92217681246041</v>
      </c>
      <c r="H14480">
        <v>60.085283850335102</v>
      </c>
      <c r="I14480">
        <v>31.134181904049196</v>
      </c>
    </row>
    <row r="14481" spans="1:9" x14ac:dyDescent="0.45">
      <c r="A14481" t="s">
        <v>239</v>
      </c>
      <c r="B14481">
        <v>1982</v>
      </c>
      <c r="C14481">
        <v>4454761503.125</v>
      </c>
      <c r="D14481">
        <v>0</v>
      </c>
      <c r="E14481">
        <v>38.781380689063738</v>
      </c>
      <c r="F14481">
        <v>2877.5140662115587</v>
      </c>
      <c r="G14481">
        <f t="shared" si="226"/>
        <v>575.50281324231173</v>
      </c>
      <c r="H14481">
        <v>54.076755465301595</v>
      </c>
      <c r="I14481">
        <v>32.139871751506476</v>
      </c>
    </row>
    <row r="14482" spans="1:9" x14ac:dyDescent="0.45">
      <c r="A14482" t="s">
        <v>239</v>
      </c>
      <c r="B14482">
        <v>1983</v>
      </c>
      <c r="C14482">
        <v>4454761503.125</v>
      </c>
      <c r="D14482">
        <v>0</v>
      </c>
      <c r="E14482">
        <v>39.173111807135086</v>
      </c>
      <c r="F14482">
        <v>3054.2777981025283</v>
      </c>
      <c r="G14482">
        <f t="shared" si="226"/>
        <v>610.85555962050569</v>
      </c>
      <c r="H14482">
        <v>54.622985318486457</v>
      </c>
      <c r="I14482">
        <v>33.158376224634559</v>
      </c>
    </row>
    <row r="14483" spans="1:9" x14ac:dyDescent="0.45">
      <c r="A14483" t="s">
        <v>239</v>
      </c>
      <c r="B14483">
        <v>1984</v>
      </c>
      <c r="C14483">
        <v>4454761503.125</v>
      </c>
      <c r="D14483">
        <v>0</v>
      </c>
      <c r="E14483">
        <v>39.568799805186956</v>
      </c>
      <c r="F14483">
        <v>3230.551838982768</v>
      </c>
      <c r="G14483">
        <f t="shared" si="226"/>
        <v>646.11036779655365</v>
      </c>
      <c r="H14483">
        <v>49.160686786637811</v>
      </c>
      <c r="I14483">
        <v>35.595778346920483</v>
      </c>
    </row>
    <row r="14484" spans="1:9" x14ac:dyDescent="0.45">
      <c r="A14484" t="s">
        <v>239</v>
      </c>
      <c r="B14484">
        <v>1985</v>
      </c>
      <c r="C14484">
        <v>4454761503.125</v>
      </c>
      <c r="D14484">
        <v>0</v>
      </c>
      <c r="E14484">
        <v>39.968484651703996</v>
      </c>
      <c r="F14484">
        <v>3150.0921647972964</v>
      </c>
      <c r="G14484">
        <f t="shared" si="226"/>
        <v>630.01843295945935</v>
      </c>
      <c r="H14484">
        <v>49.657259380442234</v>
      </c>
      <c r="I14484">
        <v>37.7500776164879</v>
      </c>
    </row>
    <row r="14485" spans="1:9" x14ac:dyDescent="0.45">
      <c r="A14485" t="s">
        <v>239</v>
      </c>
      <c r="B14485">
        <v>1986</v>
      </c>
      <c r="C14485">
        <v>4454761503.125</v>
      </c>
      <c r="D14485">
        <v>0</v>
      </c>
      <c r="E14485">
        <v>40.372206718892926</v>
      </c>
      <c r="F14485">
        <v>3186.9001177607302</v>
      </c>
      <c r="G14485">
        <f t="shared" si="226"/>
        <v>637.3800235521461</v>
      </c>
      <c r="H14485">
        <v>55.174732644935816</v>
      </c>
      <c r="I14485">
        <v>39.324329006665813</v>
      </c>
    </row>
    <row r="14486" spans="1:9" x14ac:dyDescent="0.45">
      <c r="A14486" t="s">
        <v>239</v>
      </c>
      <c r="B14486">
        <v>1987</v>
      </c>
      <c r="C14486">
        <v>4454761503.125</v>
      </c>
      <c r="D14486">
        <v>0</v>
      </c>
      <c r="E14486">
        <v>39.968484651703996</v>
      </c>
      <c r="F14486">
        <v>3215.0210419606965</v>
      </c>
      <c r="G14486">
        <f t="shared" si="226"/>
        <v>643.00420839213939</v>
      </c>
      <c r="H14486">
        <v>49.657259380442234</v>
      </c>
      <c r="I14486">
        <v>41.687497551193424</v>
      </c>
    </row>
    <row r="14487" spans="1:9" x14ac:dyDescent="0.45">
      <c r="A14487" t="s">
        <v>239</v>
      </c>
      <c r="B14487">
        <v>1988</v>
      </c>
      <c r="C14487">
        <v>4454761503.125</v>
      </c>
      <c r="D14487">
        <v>0</v>
      </c>
      <c r="E14487">
        <v>39.568799805186956</v>
      </c>
      <c r="F14487">
        <v>3240.6661863245081</v>
      </c>
      <c r="G14487">
        <f t="shared" si="226"/>
        <v>648.13323726490171</v>
      </c>
      <c r="H14487">
        <v>50.158847859032562</v>
      </c>
      <c r="I14487">
        <v>44.616294840933605</v>
      </c>
    </row>
    <row r="14488" spans="1:9" x14ac:dyDescent="0.45">
      <c r="A14488" t="s">
        <v>239</v>
      </c>
      <c r="B14488">
        <v>1989</v>
      </c>
      <c r="C14488">
        <v>4454662503.125</v>
      </c>
      <c r="D14488">
        <v>0</v>
      </c>
      <c r="E14488">
        <v>39.173111807135086</v>
      </c>
      <c r="F14488">
        <v>3324.6939897582151</v>
      </c>
      <c r="G14488">
        <f t="shared" si="226"/>
        <v>664.9387979516431</v>
      </c>
      <c r="H14488">
        <v>55.732053176702848</v>
      </c>
      <c r="I14488">
        <v>46.450831616301478</v>
      </c>
    </row>
    <row r="14489" spans="1:9" x14ac:dyDescent="0.45">
      <c r="A14489" t="s">
        <v>239</v>
      </c>
      <c r="B14489">
        <v>1990</v>
      </c>
      <c r="C14489">
        <v>4454662503.125</v>
      </c>
      <c r="D14489">
        <v>0</v>
      </c>
      <c r="E14489">
        <v>38.781380689063738</v>
      </c>
      <c r="F14489">
        <v>3502.4675304997272</v>
      </c>
      <c r="G14489">
        <f t="shared" si="226"/>
        <v>700.49350609994553</v>
      </c>
      <c r="H14489">
        <v>50.158847859032562</v>
      </c>
      <c r="I14489">
        <v>49.253340663436248</v>
      </c>
    </row>
    <row r="14490" spans="1:9" x14ac:dyDescent="0.45">
      <c r="A14490" t="s">
        <v>239</v>
      </c>
      <c r="B14490">
        <v>1991</v>
      </c>
      <c r="C14490">
        <v>4454673503.125</v>
      </c>
      <c r="D14490">
        <v>0</v>
      </c>
      <c r="E14490">
        <v>38.772361802257279</v>
      </c>
      <c r="F14490">
        <v>3503.7856397663791</v>
      </c>
      <c r="G14490">
        <f t="shared" si="226"/>
        <v>700.75712795327581</v>
      </c>
      <c r="H14490">
        <v>50.665502887911678</v>
      </c>
      <c r="I14490">
        <v>52.689832540442978</v>
      </c>
    </row>
    <row r="14491" spans="1:9" x14ac:dyDescent="0.45">
      <c r="A14491" t="s">
        <v>239</v>
      </c>
      <c r="B14491">
        <v>1992</v>
      </c>
      <c r="C14491">
        <v>4454673503.4179688</v>
      </c>
      <c r="D14491">
        <v>35.115785752579271</v>
      </c>
      <c r="E14491">
        <v>38.765387710058143</v>
      </c>
      <c r="F14491">
        <v>2860.9523445931072</v>
      </c>
      <c r="G14491">
        <f t="shared" si="226"/>
        <v>572.19046891862149</v>
      </c>
      <c r="H14491">
        <v>50.069016691186661</v>
      </c>
      <c r="I14491">
        <v>64.262231461834901</v>
      </c>
    </row>
    <row r="14492" spans="1:9" x14ac:dyDescent="0.45">
      <c r="A14492" t="s">
        <v>239</v>
      </c>
      <c r="B14492">
        <v>1993</v>
      </c>
      <c r="C14492">
        <v>4454304503.4179688</v>
      </c>
      <c r="D14492">
        <v>35.121903994874579</v>
      </c>
      <c r="E14492">
        <v>38.760637897013453</v>
      </c>
      <c r="F14492">
        <v>2905.4960561176149</v>
      </c>
      <c r="G14492">
        <f t="shared" si="226"/>
        <v>581.09921122352296</v>
      </c>
      <c r="H14492">
        <v>48.546869644274558</v>
      </c>
      <c r="I14492">
        <v>66.817165903349732</v>
      </c>
    </row>
    <row r="14493" spans="1:9" x14ac:dyDescent="0.45">
      <c r="A14493" t="s">
        <v>239</v>
      </c>
      <c r="B14493">
        <v>1994</v>
      </c>
      <c r="C14493">
        <v>4453823503.4179688</v>
      </c>
      <c r="D14493">
        <v>35.23706250751701</v>
      </c>
      <c r="E14493">
        <v>38.756866959035108</v>
      </c>
      <c r="F14493">
        <v>2884.7799730126699</v>
      </c>
      <c r="G14493">
        <f t="shared" si="226"/>
        <v>576.95599460253402</v>
      </c>
      <c r="H14493">
        <v>47.240381643687535</v>
      </c>
      <c r="I14493">
        <v>69.503637138247086</v>
      </c>
    </row>
    <row r="14494" spans="1:9" x14ac:dyDescent="0.45">
      <c r="A14494" t="s">
        <v>239</v>
      </c>
      <c r="B14494">
        <v>1995</v>
      </c>
      <c r="C14494">
        <v>4453524503.4179688</v>
      </c>
      <c r="D14494">
        <v>35.234435237963112</v>
      </c>
      <c r="E14494">
        <v>38.751510666394218</v>
      </c>
      <c r="F14494">
        <v>2998.5804102989337</v>
      </c>
      <c r="G14494">
        <f t="shared" si="226"/>
        <v>599.7160820597868</v>
      </c>
      <c r="H14494">
        <v>45.583483201010779</v>
      </c>
      <c r="I14494">
        <v>72.522529177405602</v>
      </c>
    </row>
    <row r="14495" spans="1:9" x14ac:dyDescent="0.45">
      <c r="A14495" t="s">
        <v>239</v>
      </c>
      <c r="B14495">
        <v>1996</v>
      </c>
      <c r="C14495">
        <v>4453484503.4179688</v>
      </c>
      <c r="D14495">
        <v>35.219916778375129</v>
      </c>
      <c r="E14495">
        <v>38.74390043801872</v>
      </c>
      <c r="F14495">
        <v>3164.5279251386178</v>
      </c>
      <c r="G14495">
        <f t="shared" si="226"/>
        <v>632.90558502772365</v>
      </c>
      <c r="H14495">
        <v>44.285738096232478</v>
      </c>
      <c r="I14495">
        <v>74.780622441317661</v>
      </c>
    </row>
    <row r="14496" spans="1:9" x14ac:dyDescent="0.45">
      <c r="A14496" t="s">
        <v>239</v>
      </c>
      <c r="B14496">
        <v>1997</v>
      </c>
      <c r="C14496">
        <v>4453553503.4179688</v>
      </c>
      <c r="D14496">
        <v>35.521541951765272</v>
      </c>
      <c r="E14496">
        <v>38.735344078929309</v>
      </c>
      <c r="F14496">
        <v>3258.7352080054443</v>
      </c>
      <c r="G14496">
        <f t="shared" si="226"/>
        <v>651.74704160108888</v>
      </c>
      <c r="H14496">
        <v>43.704489833763816</v>
      </c>
      <c r="I14496">
        <v>75.684745850383052</v>
      </c>
    </row>
    <row r="14497" spans="1:9" x14ac:dyDescent="0.45">
      <c r="A14497" t="s">
        <v>239</v>
      </c>
      <c r="B14497">
        <v>1998</v>
      </c>
      <c r="C14497">
        <v>4453811003.4179688</v>
      </c>
      <c r="D14497">
        <v>35.530316850532927</v>
      </c>
      <c r="E14497">
        <v>38.725145294145477</v>
      </c>
      <c r="F14497">
        <v>3343.7476793799337</v>
      </c>
      <c r="G14497">
        <f t="shared" si="226"/>
        <v>668.74953587598679</v>
      </c>
      <c r="H14497">
        <v>43.656744158314993</v>
      </c>
      <c r="I14497">
        <v>79.156997235105237</v>
      </c>
    </row>
    <row r="14498" spans="1:9" x14ac:dyDescent="0.45">
      <c r="A14498" t="s">
        <v>239</v>
      </c>
      <c r="B14498">
        <v>1999</v>
      </c>
      <c r="C14498">
        <v>4454493303.2226563</v>
      </c>
      <c r="D14498">
        <v>35.536314876811446</v>
      </c>
      <c r="E14498">
        <v>38.711258933150013</v>
      </c>
      <c r="F14498">
        <v>3414.5501448601817</v>
      </c>
      <c r="G14498">
        <f t="shared" si="226"/>
        <v>682.91002897203634</v>
      </c>
      <c r="H14498">
        <v>43.935474065819463</v>
      </c>
      <c r="I14498">
        <v>81.559937550798125</v>
      </c>
    </row>
    <row r="14499" spans="1:9" x14ac:dyDescent="0.45">
      <c r="A14499" t="s">
        <v>239</v>
      </c>
      <c r="B14499">
        <v>2000</v>
      </c>
      <c r="C14499">
        <v>4452331303.2226563</v>
      </c>
      <c r="D14499">
        <v>35.549997054949046</v>
      </c>
      <c r="E14499">
        <v>38.722096897440522</v>
      </c>
      <c r="F14499">
        <v>3179.5458917433357</v>
      </c>
      <c r="G14499">
        <f t="shared" si="226"/>
        <v>635.90917834866718</v>
      </c>
      <c r="H14499">
        <v>43.765544384066558</v>
      </c>
      <c r="I14499">
        <v>84.823921339521988</v>
      </c>
    </row>
    <row r="14500" spans="1:9" x14ac:dyDescent="0.45">
      <c r="A14500" t="s">
        <v>239</v>
      </c>
      <c r="B14500">
        <v>2001</v>
      </c>
      <c r="C14500">
        <v>4452243641.1132813</v>
      </c>
      <c r="D14500">
        <v>35.424529973568987</v>
      </c>
      <c r="E14500">
        <v>38.720222433037726</v>
      </c>
      <c r="F14500">
        <v>3391.4042484822835</v>
      </c>
      <c r="G14500">
        <f t="shared" si="226"/>
        <v>678.2808496964567</v>
      </c>
      <c r="H14500">
        <v>43.319140224838698</v>
      </c>
      <c r="I14500">
        <v>85.835859189443013</v>
      </c>
    </row>
    <row r="14501" spans="1:9" x14ac:dyDescent="0.45">
      <c r="A14501" t="s">
        <v>239</v>
      </c>
      <c r="B14501">
        <v>2002</v>
      </c>
      <c r="C14501">
        <v>4452256915.5273438</v>
      </c>
      <c r="D14501">
        <v>35.408031489580779</v>
      </c>
      <c r="E14501">
        <v>38.71746974374274</v>
      </c>
      <c r="F14501">
        <v>3399.871868928069</v>
      </c>
      <c r="G14501">
        <f t="shared" si="226"/>
        <v>679.97437378561381</v>
      </c>
      <c r="H14501">
        <v>42.955381863177131</v>
      </c>
      <c r="I14501">
        <v>89.282127045895393</v>
      </c>
    </row>
    <row r="14502" spans="1:9" x14ac:dyDescent="0.45">
      <c r="A14502" t="s">
        <v>239</v>
      </c>
      <c r="B14502">
        <v>2003</v>
      </c>
      <c r="C14502">
        <v>4452219253.4179688</v>
      </c>
      <c r="D14502">
        <v>35.047199400434515</v>
      </c>
      <c r="E14502">
        <v>38.715159000450996</v>
      </c>
      <c r="F14502">
        <v>3407.9139657174001</v>
      </c>
      <c r="G14502">
        <f t="shared" si="226"/>
        <v>681.5827931434801</v>
      </c>
      <c r="H14502">
        <v>42.067908432325197</v>
      </c>
      <c r="I14502">
        <v>93.230523454025132</v>
      </c>
    </row>
    <row r="14503" spans="1:9" x14ac:dyDescent="0.45">
      <c r="A14503" t="s">
        <v>239</v>
      </c>
      <c r="B14503">
        <v>2004</v>
      </c>
      <c r="C14503">
        <v>4452260253.4179688</v>
      </c>
      <c r="D14503">
        <v>35.092708261841658</v>
      </c>
      <c r="E14503">
        <v>38.712165481874976</v>
      </c>
      <c r="F14503">
        <v>3581.6101089973185</v>
      </c>
      <c r="G14503">
        <f t="shared" si="226"/>
        <v>716.32202179946376</v>
      </c>
      <c r="H14503">
        <v>40.263964655668374</v>
      </c>
      <c r="I14503">
        <v>96.199755676768518</v>
      </c>
    </row>
    <row r="14504" spans="1:9" x14ac:dyDescent="0.45">
      <c r="A14504" t="s">
        <v>239</v>
      </c>
      <c r="B14504">
        <v>2005</v>
      </c>
      <c r="C14504">
        <v>4452273990.7226563</v>
      </c>
      <c r="D14504">
        <v>35.110624783697538</v>
      </c>
      <c r="E14504">
        <v>38.709409154462783</v>
      </c>
      <c r="F14504">
        <v>3551.7651231131235</v>
      </c>
      <c r="G14504">
        <f t="shared" si="226"/>
        <v>710.35302462262473</v>
      </c>
      <c r="H14504">
        <v>38.5613725822462</v>
      </c>
      <c r="I14504">
        <v>100.24961232971795</v>
      </c>
    </row>
    <row r="14505" spans="1:9" x14ac:dyDescent="0.45">
      <c r="A14505" t="s">
        <v>239</v>
      </c>
      <c r="B14505">
        <v>2006</v>
      </c>
      <c r="C14505">
        <v>4451905628.4179688</v>
      </c>
      <c r="D14505">
        <v>35.051187739535585</v>
      </c>
      <c r="E14505">
        <v>38.754044186320527</v>
      </c>
      <c r="F14505">
        <v>3659.3740742811906</v>
      </c>
      <c r="G14505">
        <f t="shared" si="226"/>
        <v>731.87481485623812</v>
      </c>
      <c r="H14505">
        <v>36.751496608323215</v>
      </c>
      <c r="I14505">
        <v>103.44441120222683</v>
      </c>
    </row>
    <row r="14506" spans="1:9" x14ac:dyDescent="0.45">
      <c r="A14506" t="s">
        <v>239</v>
      </c>
      <c r="B14506">
        <v>2007</v>
      </c>
      <c r="C14506">
        <v>4451875766.1132813</v>
      </c>
      <c r="D14506">
        <v>35.003083528964069</v>
      </c>
      <c r="E14506">
        <v>38.795734834209767</v>
      </c>
      <c r="F14506">
        <v>3687.7592245625515</v>
      </c>
      <c r="G14506">
        <f t="shared" si="226"/>
        <v>737.55184491251032</v>
      </c>
      <c r="H14506">
        <v>35.153077958297885</v>
      </c>
      <c r="I14506">
        <v>107.46009459581038</v>
      </c>
    </row>
    <row r="14507" spans="1:9" x14ac:dyDescent="0.45">
      <c r="A14507" t="s">
        <v>239</v>
      </c>
      <c r="B14507">
        <v>2008</v>
      </c>
      <c r="C14507">
        <v>4451787565.9179688</v>
      </c>
      <c r="D14507">
        <v>35.058657750502071</v>
      </c>
      <c r="E14507">
        <v>38.837936881089647</v>
      </c>
      <c r="F14507">
        <v>3899.4986341466047</v>
      </c>
      <c r="G14507">
        <f t="shared" si="226"/>
        <v>779.89972682932103</v>
      </c>
      <c r="H14507">
        <v>34.11627606826611</v>
      </c>
      <c r="I14507">
        <v>110.94799527152213</v>
      </c>
    </row>
    <row r="14508" spans="1:9" x14ac:dyDescent="0.45">
      <c r="A14508" t="s">
        <v>239</v>
      </c>
      <c r="B14508">
        <v>2009</v>
      </c>
      <c r="C14508">
        <v>4451797528.3203125</v>
      </c>
      <c r="D14508">
        <v>35.058314900331482</v>
      </c>
      <c r="E14508">
        <v>38.879281965565845</v>
      </c>
      <c r="F14508">
        <v>3857.200806895522</v>
      </c>
      <c r="G14508">
        <f t="shared" si="226"/>
        <v>771.44016137910444</v>
      </c>
      <c r="H14508">
        <v>32.961304538416364</v>
      </c>
      <c r="I14508">
        <v>113.55989557954442</v>
      </c>
    </row>
    <row r="14509" spans="1:9" x14ac:dyDescent="0.45">
      <c r="A14509" t="s">
        <v>239</v>
      </c>
      <c r="B14509">
        <v>2010</v>
      </c>
      <c r="C14509">
        <v>4451802027.8320313</v>
      </c>
      <c r="D14509">
        <v>35.17461664969322</v>
      </c>
      <c r="E14509">
        <v>38.920675526198508</v>
      </c>
      <c r="F14509">
        <v>3967.7616165721456</v>
      </c>
      <c r="G14509">
        <f t="shared" si="226"/>
        <v>793.55232331442915</v>
      </c>
      <c r="H14509">
        <v>31.90811871296302</v>
      </c>
      <c r="I14509">
        <v>116.91654942737966</v>
      </c>
    </row>
    <row r="14510" spans="1:9" x14ac:dyDescent="0.45">
      <c r="A14510" t="s">
        <v>239</v>
      </c>
      <c r="B14510">
        <v>2011</v>
      </c>
      <c r="C14510">
        <v>4451804927.734375</v>
      </c>
      <c r="D14510">
        <v>35.222837836019451</v>
      </c>
      <c r="E14510">
        <v>38.941093831175841</v>
      </c>
      <c r="F14510">
        <v>4127.6454507803574</v>
      </c>
      <c r="G14510">
        <f t="shared" si="226"/>
        <v>825.52909015607156</v>
      </c>
      <c r="H14510">
        <v>30.574045848057555</v>
      </c>
      <c r="I14510">
        <v>118.18128687432655</v>
      </c>
    </row>
    <row r="14511" spans="1:9" x14ac:dyDescent="0.45">
      <c r="A14511" t="s">
        <v>239</v>
      </c>
      <c r="B14511">
        <v>2012</v>
      </c>
      <c r="C14511">
        <v>4451787927.734375</v>
      </c>
      <c r="D14511">
        <v>35.249208576008741</v>
      </c>
      <c r="E14511">
        <v>38.961687625761414</v>
      </c>
      <c r="F14511">
        <v>4103.5946265016819</v>
      </c>
      <c r="G14511">
        <f t="shared" si="226"/>
        <v>820.71892530033642</v>
      </c>
      <c r="H14511">
        <v>29.6492504969656</v>
      </c>
      <c r="I14511">
        <v>121.95446467656869</v>
      </c>
    </row>
    <row r="14512" spans="1:9" x14ac:dyDescent="0.45">
      <c r="A14512" t="s">
        <v>239</v>
      </c>
      <c r="B14512">
        <v>2013</v>
      </c>
      <c r="C14512">
        <v>4451899028.3203125</v>
      </c>
      <c r="D14512">
        <v>35.457751700823259</v>
      </c>
      <c r="E14512">
        <v>38.981159486955583</v>
      </c>
      <c r="F14512">
        <v>4285.90320942997</v>
      </c>
      <c r="G14512">
        <f t="shared" si="226"/>
        <v>857.18064188599408</v>
      </c>
      <c r="H14512">
        <v>27.986564626342226</v>
      </c>
      <c r="I14512">
        <v>124.32454590025847</v>
      </c>
    </row>
    <row r="14513" spans="1:9" x14ac:dyDescent="0.45">
      <c r="A14513" t="s">
        <v>239</v>
      </c>
      <c r="B14513">
        <v>2014</v>
      </c>
      <c r="C14513">
        <v>4451899627.9296875</v>
      </c>
      <c r="D14513">
        <v>35.591728130926199</v>
      </c>
      <c r="E14513">
        <v>39.001597067800901</v>
      </c>
      <c r="F14513">
        <v>4351.1367867202089</v>
      </c>
      <c r="G14513">
        <f t="shared" si="226"/>
        <v>870.22735734404182</v>
      </c>
      <c r="H14513">
        <v>26.338726295014528</v>
      </c>
      <c r="I14513">
        <v>125.04281499707207</v>
      </c>
    </row>
    <row r="14514" spans="1:9" x14ac:dyDescent="0.45">
      <c r="A14514" t="s">
        <v>239</v>
      </c>
      <c r="B14514">
        <v>2015</v>
      </c>
      <c r="C14514">
        <v>4451900828.125</v>
      </c>
      <c r="D14514">
        <v>35.904647135526844</v>
      </c>
      <c r="E14514">
        <v>39.022031083166631</v>
      </c>
      <c r="F14514">
        <v>4418.1134231198057</v>
      </c>
      <c r="G14514">
        <f t="shared" si="226"/>
        <v>883.62268462396116</v>
      </c>
      <c r="H14514">
        <v>25.526864242504455</v>
      </c>
      <c r="I14514">
        <v>125.04281499707207</v>
      </c>
    </row>
    <row r="14515" spans="1:9" x14ac:dyDescent="0.45">
      <c r="A14515" t="s">
        <v>239</v>
      </c>
      <c r="B14515">
        <v>2016</v>
      </c>
      <c r="C14515">
        <v>4451902203.125</v>
      </c>
      <c r="D14515">
        <v>35.841861833207432</v>
      </c>
      <c r="E14515">
        <v>39.042463641992065</v>
      </c>
      <c r="F14515">
        <v>4430.542086958666</v>
      </c>
      <c r="G14515">
        <f t="shared" si="226"/>
        <v>886.10841739173327</v>
      </c>
      <c r="H14515">
        <v>24.753162424612011</v>
      </c>
      <c r="I14515">
        <v>125.04281499707207</v>
      </c>
    </row>
    <row r="14516" spans="1:9" x14ac:dyDescent="0.45">
      <c r="A14516" t="s">
        <v>239</v>
      </c>
      <c r="B14516">
        <v>2017</v>
      </c>
      <c r="C14516">
        <v>4451902203.125</v>
      </c>
      <c r="D14516">
        <v>0</v>
      </c>
      <c r="E14516">
        <v>0</v>
      </c>
      <c r="F14516">
        <v>4614.1323771219268</v>
      </c>
      <c r="G14516">
        <f t="shared" si="226"/>
        <v>922.82647542438542</v>
      </c>
      <c r="H14516">
        <v>24.073246370752702</v>
      </c>
      <c r="I14516">
        <v>125.04268995425707</v>
      </c>
    </row>
    <row r="14517" spans="1:9" x14ac:dyDescent="0.45">
      <c r="A14517" t="s">
        <v>239</v>
      </c>
      <c r="B14517">
        <v>2018</v>
      </c>
      <c r="C14517">
        <v>4451902203.125</v>
      </c>
      <c r="D14517">
        <v>0</v>
      </c>
      <c r="E14517">
        <v>0</v>
      </c>
      <c r="F14517">
        <v>0</v>
      </c>
      <c r="G14517">
        <f t="shared" si="226"/>
        <v>0</v>
      </c>
      <c r="H14517">
        <v>23.380793721028123</v>
      </c>
      <c r="I14517">
        <v>125.04256491156711</v>
      </c>
    </row>
    <row r="14518" spans="1:9" x14ac:dyDescent="0.45">
      <c r="A14518" t="s">
        <v>239</v>
      </c>
      <c r="B14518">
        <v>2019</v>
      </c>
      <c r="C14518">
        <v>0</v>
      </c>
      <c r="D14518">
        <v>0</v>
      </c>
      <c r="E14518">
        <v>0</v>
      </c>
      <c r="F14518">
        <v>0</v>
      </c>
      <c r="G14518">
        <f t="shared" si="226"/>
        <v>0</v>
      </c>
      <c r="H14518">
        <v>22.764663181922856</v>
      </c>
      <c r="I14518">
        <v>125.04243986900219</v>
      </c>
    </row>
    <row r="14519" spans="1:9" x14ac:dyDescent="0.45">
      <c r="A14519" t="s">
        <v>239</v>
      </c>
      <c r="B14519">
        <v>2020</v>
      </c>
      <c r="C14519">
        <v>0</v>
      </c>
      <c r="D14519">
        <v>0</v>
      </c>
      <c r="E14519">
        <v>0</v>
      </c>
      <c r="F14519">
        <v>0</v>
      </c>
      <c r="G14519">
        <f t="shared" si="226"/>
        <v>0</v>
      </c>
      <c r="H14519">
        <v>22.224426182101265</v>
      </c>
      <c r="I14519">
        <v>125.04231482656232</v>
      </c>
    </row>
    <row r="14520" spans="1:9" x14ac:dyDescent="0.45">
      <c r="A14520" t="s">
        <v>240</v>
      </c>
      <c r="B14520">
        <v>1960</v>
      </c>
      <c r="C14520">
        <v>0</v>
      </c>
      <c r="D14520">
        <v>0</v>
      </c>
      <c r="E14520">
        <v>53.060798648675089</v>
      </c>
      <c r="F14520">
        <v>0</v>
      </c>
      <c r="G14520">
        <f t="shared" si="226"/>
        <v>0</v>
      </c>
      <c r="H14520">
        <v>26.309022638256227</v>
      </c>
      <c r="I14520">
        <v>24.91946123443298</v>
      </c>
    </row>
    <row r="14521" spans="1:9" x14ac:dyDescent="0.45">
      <c r="A14521" t="s">
        <v>240</v>
      </c>
      <c r="B14521">
        <v>1961</v>
      </c>
      <c r="C14521">
        <v>2007130443.1249998</v>
      </c>
      <c r="D14521">
        <v>27.967917682790191</v>
      </c>
      <c r="E14521">
        <v>53.066105259201009</v>
      </c>
      <c r="F14521">
        <v>1271.9292148215693</v>
      </c>
      <c r="G14521">
        <f t="shared" si="226"/>
        <v>254.38584296431387</v>
      </c>
      <c r="H14521">
        <v>26.574770341672956</v>
      </c>
      <c r="I14521">
        <v>25.171172964073715</v>
      </c>
    </row>
    <row r="14522" spans="1:9" x14ac:dyDescent="0.45">
      <c r="A14522" t="s">
        <v>240</v>
      </c>
      <c r="B14522">
        <v>1962</v>
      </c>
      <c r="C14522">
        <v>2007130443.1249998</v>
      </c>
      <c r="D14522">
        <v>28.239506637690024</v>
      </c>
      <c r="E14522">
        <v>53.071412400441055</v>
      </c>
      <c r="F14522">
        <v>1334.1793412716002</v>
      </c>
      <c r="G14522">
        <f t="shared" si="226"/>
        <v>266.83586825432002</v>
      </c>
      <c r="H14522">
        <v>29.527522601858838</v>
      </c>
      <c r="I14522">
        <v>26.371398366821388</v>
      </c>
    </row>
    <row r="14523" spans="1:9" x14ac:dyDescent="0.45">
      <c r="A14523" t="s">
        <v>240</v>
      </c>
      <c r="B14523">
        <v>1963</v>
      </c>
      <c r="C14523">
        <v>2007130443.1249998</v>
      </c>
      <c r="D14523">
        <v>28.503024154194378</v>
      </c>
      <c r="E14523">
        <v>53.076720072448296</v>
      </c>
      <c r="F14523">
        <v>1308.5598260292711</v>
      </c>
      <c r="G14523">
        <f t="shared" si="226"/>
        <v>261.71196520585426</v>
      </c>
      <c r="H14523">
        <v>26.574770341672956</v>
      </c>
      <c r="I14523">
        <v>27.366777456964531</v>
      </c>
    </row>
    <row r="14524" spans="1:9" x14ac:dyDescent="0.45">
      <c r="A14524" t="s">
        <v>240</v>
      </c>
      <c r="B14524">
        <v>1964</v>
      </c>
      <c r="C14524">
        <v>2007130443.1249998</v>
      </c>
      <c r="D14524">
        <v>28.744619245427049</v>
      </c>
      <c r="E14524">
        <v>53.082028275275825</v>
      </c>
      <c r="F14524">
        <v>1387.8255058482926</v>
      </c>
      <c r="G14524">
        <f t="shared" si="226"/>
        <v>277.56510116965853</v>
      </c>
      <c r="H14524">
        <v>26.843202365326217</v>
      </c>
      <c r="I14524">
        <v>26.838461351075466</v>
      </c>
    </row>
    <row r="14525" spans="1:9" x14ac:dyDescent="0.45">
      <c r="A14525" t="s">
        <v>240</v>
      </c>
      <c r="B14525">
        <v>1965</v>
      </c>
      <c r="C14525">
        <v>2007130443.1249998</v>
      </c>
      <c r="D14525">
        <v>28.949195332166862</v>
      </c>
      <c r="E14525">
        <v>53.087337008976725</v>
      </c>
      <c r="F14525">
        <v>1361.9990060710907</v>
      </c>
      <c r="G14525">
        <f t="shared" si="226"/>
        <v>272.39980121421814</v>
      </c>
      <c r="H14525">
        <v>29.825780405918017</v>
      </c>
      <c r="I14525">
        <v>27.537808504191272</v>
      </c>
    </row>
    <row r="14526" spans="1:9" x14ac:dyDescent="0.45">
      <c r="A14526" t="s">
        <v>240</v>
      </c>
      <c r="B14526">
        <v>1966</v>
      </c>
      <c r="C14526">
        <v>2007130443.1249998</v>
      </c>
      <c r="D14526">
        <v>29.159202201530793</v>
      </c>
      <c r="E14526">
        <v>53.092646273604082</v>
      </c>
      <c r="F14526">
        <v>1366.019520563289</v>
      </c>
      <c r="G14526">
        <f t="shared" si="226"/>
        <v>273.20390411265782</v>
      </c>
      <c r="H14526">
        <v>26.843202365326217</v>
      </c>
      <c r="I14526">
        <v>29.018032956367858</v>
      </c>
    </row>
    <row r="14527" spans="1:9" x14ac:dyDescent="0.45">
      <c r="A14527" t="s">
        <v>240</v>
      </c>
      <c r="B14527">
        <v>1967</v>
      </c>
      <c r="C14527">
        <v>2007130443.1249998</v>
      </c>
      <c r="D14527">
        <v>29.343798987057099</v>
      </c>
      <c r="E14527">
        <v>53.097956069211001</v>
      </c>
      <c r="F14527">
        <v>1429.0962394244641</v>
      </c>
      <c r="G14527">
        <f t="shared" si="226"/>
        <v>285.81924788489283</v>
      </c>
      <c r="H14527">
        <v>27.114345823561834</v>
      </c>
      <c r="I14527">
        <v>29.938913555403456</v>
      </c>
    </row>
    <row r="14528" spans="1:9" x14ac:dyDescent="0.45">
      <c r="A14528" t="s">
        <v>240</v>
      </c>
      <c r="B14528">
        <v>1968</v>
      </c>
      <c r="C14528">
        <v>2007130443.1249998</v>
      </c>
      <c r="D14528">
        <v>29.629737165771122</v>
      </c>
      <c r="E14528">
        <v>53.103266395850589</v>
      </c>
      <c r="F14528">
        <v>1347.1769773188746</v>
      </c>
      <c r="G14528">
        <f t="shared" si="226"/>
        <v>269.43539546377491</v>
      </c>
      <c r="H14528">
        <v>24.402911241205651</v>
      </c>
      <c r="I14528">
        <v>31.706919676537868</v>
      </c>
    </row>
    <row r="14529" spans="1:9" x14ac:dyDescent="0.45">
      <c r="A14529" t="s">
        <v>240</v>
      </c>
      <c r="B14529">
        <v>1969</v>
      </c>
      <c r="C14529">
        <v>2007130443.1249998</v>
      </c>
      <c r="D14529">
        <v>30.094642052612134</v>
      </c>
      <c r="E14529">
        <v>53.108577253575945</v>
      </c>
      <c r="F14529">
        <v>1412.7631241575923</v>
      </c>
      <c r="G14529">
        <f t="shared" si="226"/>
        <v>282.55262483151847</v>
      </c>
      <c r="H14529">
        <v>24.649405294147122</v>
      </c>
      <c r="I14529">
        <v>33.51656469477075</v>
      </c>
    </row>
    <row r="14530" spans="1:9" x14ac:dyDescent="0.45">
      <c r="A14530" t="s">
        <v>240</v>
      </c>
      <c r="B14530">
        <v>1970</v>
      </c>
      <c r="C14530">
        <v>2007130443.1249998</v>
      </c>
      <c r="D14530">
        <v>30.211478614571426</v>
      </c>
      <c r="E14530">
        <v>53.113888642440187</v>
      </c>
      <c r="F14530">
        <v>1533.127238186167</v>
      </c>
      <c r="G14530">
        <f t="shared" si="226"/>
        <v>306.62544763723344</v>
      </c>
      <c r="H14530">
        <v>27.388228104607911</v>
      </c>
      <c r="I14530">
        <v>33.490828501608156</v>
      </c>
    </row>
    <row r="14531" spans="1:9" x14ac:dyDescent="0.45">
      <c r="A14531" t="s">
        <v>240</v>
      </c>
      <c r="B14531">
        <v>1971</v>
      </c>
      <c r="C14531">
        <v>2007130443.1249998</v>
      </c>
      <c r="D14531">
        <v>30.53722592463107</v>
      </c>
      <c r="E14531">
        <v>53.119200562496438</v>
      </c>
      <c r="F14531">
        <v>1494.7742607171531</v>
      </c>
      <c r="G14531">
        <f t="shared" ref="G14531:G14594" si="227">0.2*F14531</f>
        <v>298.95485214343063</v>
      </c>
      <c r="H14531">
        <v>24.649405294147122</v>
      </c>
      <c r="I14531">
        <v>32.014002013783525</v>
      </c>
    </row>
    <row r="14532" spans="1:9" x14ac:dyDescent="0.45">
      <c r="A14532" t="s">
        <v>240</v>
      </c>
      <c r="B14532">
        <v>1972</v>
      </c>
      <c r="C14532">
        <v>2007130443.1249998</v>
      </c>
      <c r="D14532">
        <v>30.791127468232162</v>
      </c>
      <c r="E14532">
        <v>53.124513013797817</v>
      </c>
      <c r="F14532">
        <v>1445.2893008340257</v>
      </c>
      <c r="G14532">
        <f t="shared" si="227"/>
        <v>289.05786016680514</v>
      </c>
      <c r="H14532">
        <v>24.898389186007194</v>
      </c>
      <c r="I14532">
        <v>33.881217983375699</v>
      </c>
    </row>
    <row r="14533" spans="1:9" x14ac:dyDescent="0.45">
      <c r="A14533" t="s">
        <v>240</v>
      </c>
      <c r="B14533">
        <v>1973</v>
      </c>
      <c r="C14533">
        <v>2007130443.1249998</v>
      </c>
      <c r="D14533">
        <v>31.006116706976023</v>
      </c>
      <c r="E14533">
        <v>52.593267883659841</v>
      </c>
      <c r="F14533">
        <v>1611.3525592903632</v>
      </c>
      <c r="G14533">
        <f t="shared" si="227"/>
        <v>322.27051185807267</v>
      </c>
      <c r="H14533">
        <v>27.664876873341324</v>
      </c>
      <c r="I14533">
        <v>34.182261977043133</v>
      </c>
    </row>
    <row r="14534" spans="1:9" x14ac:dyDescent="0.45">
      <c r="A14534" t="s">
        <v>240</v>
      </c>
      <c r="B14534">
        <v>1974</v>
      </c>
      <c r="C14534">
        <v>2007130443.1249998</v>
      </c>
      <c r="D14534">
        <v>31.279095742913849</v>
      </c>
      <c r="E14534">
        <v>52.067335204823245</v>
      </c>
      <c r="F14534">
        <v>1662.0510299055391</v>
      </c>
      <c r="G14534">
        <f t="shared" si="227"/>
        <v>332.41020598110782</v>
      </c>
      <c r="H14534">
        <v>24.898389186007194</v>
      </c>
      <c r="I14534">
        <v>35.014149127190322</v>
      </c>
    </row>
    <row r="14535" spans="1:9" x14ac:dyDescent="0.45">
      <c r="A14535" t="s">
        <v>240</v>
      </c>
      <c r="B14535">
        <v>1975</v>
      </c>
      <c r="C14535">
        <v>2007144443.1249998</v>
      </c>
      <c r="D14535">
        <v>31.524312348881452</v>
      </c>
      <c r="E14535">
        <v>51.54666185277501</v>
      </c>
      <c r="F14535">
        <v>1627.230313647807</v>
      </c>
      <c r="G14535">
        <f t="shared" si="227"/>
        <v>325.44606272956139</v>
      </c>
      <c r="H14535">
        <v>25.149888066673935</v>
      </c>
      <c r="I14535">
        <v>37.600587950934035</v>
      </c>
    </row>
    <row r="14536" spans="1:9" x14ac:dyDescent="0.45">
      <c r="A14536" t="s">
        <v>240</v>
      </c>
      <c r="B14536">
        <v>1976</v>
      </c>
      <c r="C14536">
        <v>2007131443.1249998</v>
      </c>
      <c r="D14536">
        <v>31.737562542817159</v>
      </c>
      <c r="E14536">
        <v>51.031195234247257</v>
      </c>
      <c r="F14536">
        <v>1632.0700870903229</v>
      </c>
      <c r="G14536">
        <f t="shared" si="227"/>
        <v>326.41401741806459</v>
      </c>
      <c r="H14536">
        <v>22.634899260006542</v>
      </c>
      <c r="I14536">
        <v>40.816670969627701</v>
      </c>
    </row>
    <row r="14537" spans="1:9" x14ac:dyDescent="0.45">
      <c r="A14537" t="s">
        <v>240</v>
      </c>
      <c r="B14537">
        <v>1977</v>
      </c>
      <c r="C14537">
        <v>2007131443.1249998</v>
      </c>
      <c r="D14537">
        <v>31.956039331273761</v>
      </c>
      <c r="E14537">
        <v>50.520883281904787</v>
      </c>
      <c r="F14537">
        <v>1695.0872760387174</v>
      </c>
      <c r="G14537">
        <f t="shared" si="227"/>
        <v>339.01745520774352</v>
      </c>
      <c r="H14537">
        <v>22.863534606067216</v>
      </c>
      <c r="I14537">
        <v>41.5829169730901</v>
      </c>
    </row>
    <row r="14538" spans="1:9" x14ac:dyDescent="0.45">
      <c r="A14538" t="s">
        <v>240</v>
      </c>
      <c r="B14538">
        <v>1978</v>
      </c>
      <c r="C14538">
        <v>2007131443.1249998</v>
      </c>
      <c r="D14538">
        <v>32.054939314189696</v>
      </c>
      <c r="E14538">
        <v>50.015674449085736</v>
      </c>
      <c r="F14538">
        <v>1713.5377098978379</v>
      </c>
      <c r="G14538">
        <f t="shared" si="227"/>
        <v>342.70754197956762</v>
      </c>
      <c r="H14538">
        <v>25.403927340074684</v>
      </c>
      <c r="I14538">
        <v>43.461219589392798</v>
      </c>
    </row>
    <row r="14539" spans="1:9" x14ac:dyDescent="0.45">
      <c r="A14539" t="s">
        <v>240</v>
      </c>
      <c r="B14539">
        <v>1979</v>
      </c>
      <c r="C14539">
        <v>2007131443.1249998</v>
      </c>
      <c r="D14539">
        <v>32.220114741614552</v>
      </c>
      <c r="E14539">
        <v>49.515517704594878</v>
      </c>
      <c r="F14539">
        <v>1729.0443112354569</v>
      </c>
      <c r="G14539">
        <f t="shared" si="227"/>
        <v>345.80886224709138</v>
      </c>
      <c r="H14539">
        <v>22.863534606067216</v>
      </c>
      <c r="I14539">
        <v>44.106303544363726</v>
      </c>
    </row>
    <row r="14540" spans="1:9" x14ac:dyDescent="0.45">
      <c r="A14540" t="s">
        <v>240</v>
      </c>
      <c r="B14540">
        <v>1980</v>
      </c>
      <c r="C14540">
        <v>2007122443.1249998</v>
      </c>
      <c r="D14540">
        <v>32.363966274240752</v>
      </c>
      <c r="E14540">
        <v>50.015674449085736</v>
      </c>
      <c r="F14540">
        <v>1800.225392913306</v>
      </c>
      <c r="G14540">
        <f t="shared" si="227"/>
        <v>360.04507858266123</v>
      </c>
      <c r="H14540">
        <v>23.094479400067893</v>
      </c>
      <c r="I14540">
        <v>45.986013875372599</v>
      </c>
    </row>
    <row r="14541" spans="1:9" x14ac:dyDescent="0.45">
      <c r="A14541" t="s">
        <v>240</v>
      </c>
      <c r="B14541">
        <v>1981</v>
      </c>
      <c r="C14541">
        <v>2007122443.1249998</v>
      </c>
      <c r="D14541">
        <v>32.503288824498775</v>
      </c>
      <c r="E14541">
        <v>50.520883281904787</v>
      </c>
      <c r="F14541">
        <v>1997.1831016994772</v>
      </c>
      <c r="G14541">
        <f t="shared" si="227"/>
        <v>399.43662033989546</v>
      </c>
      <c r="H14541">
        <v>25.660532666742103</v>
      </c>
      <c r="I14541">
        <v>47.788158265848438</v>
      </c>
    </row>
    <row r="14542" spans="1:9" x14ac:dyDescent="0.45">
      <c r="A14542" t="s">
        <v>240</v>
      </c>
      <c r="B14542">
        <v>1982</v>
      </c>
      <c r="C14542">
        <v>2007122443.1249998</v>
      </c>
      <c r="D14542">
        <v>32.714004030241462</v>
      </c>
      <c r="E14542">
        <v>51.031195234247264</v>
      </c>
      <c r="F14542">
        <v>1988.8244967906273</v>
      </c>
      <c r="G14542">
        <f t="shared" si="227"/>
        <v>397.76489935812549</v>
      </c>
      <c r="H14542">
        <v>23.094479400067893</v>
      </c>
      <c r="I14542">
        <v>47.807230983475122</v>
      </c>
    </row>
    <row r="14543" spans="1:9" x14ac:dyDescent="0.45">
      <c r="A14543" t="s">
        <v>240</v>
      </c>
      <c r="B14543">
        <v>1983</v>
      </c>
      <c r="C14543">
        <v>2007122443.1249998</v>
      </c>
      <c r="D14543">
        <v>32.923423814781955</v>
      </c>
      <c r="E14543">
        <v>51.546661852775017</v>
      </c>
      <c r="F14543">
        <v>1984.8508007674075</v>
      </c>
      <c r="G14543">
        <f t="shared" si="227"/>
        <v>396.97016015348152</v>
      </c>
      <c r="H14543">
        <v>23.327756969765549</v>
      </c>
      <c r="I14543">
        <v>48.631101188909177</v>
      </c>
    </row>
    <row r="14544" spans="1:9" x14ac:dyDescent="0.45">
      <c r="A14544" t="s">
        <v>240</v>
      </c>
      <c r="B14544">
        <v>1984</v>
      </c>
      <c r="C14544">
        <v>2007122443.1249998</v>
      </c>
      <c r="D14544">
        <v>33.078814570336426</v>
      </c>
      <c r="E14544">
        <v>52.067335204823252</v>
      </c>
      <c r="F14544">
        <v>2097.1833780915176</v>
      </c>
      <c r="G14544">
        <f t="shared" si="227"/>
        <v>419.43667561830352</v>
      </c>
      <c r="H14544">
        <v>20.994981272788994</v>
      </c>
      <c r="I14544">
        <v>48.659148233419465</v>
      </c>
    </row>
    <row r="14545" spans="1:9" x14ac:dyDescent="0.45">
      <c r="A14545" t="s">
        <v>240</v>
      </c>
      <c r="B14545">
        <v>1985</v>
      </c>
      <c r="C14545">
        <v>2007122443.1249998</v>
      </c>
      <c r="D14545">
        <v>33.194495683654395</v>
      </c>
      <c r="E14545">
        <v>52.593267883659848</v>
      </c>
      <c r="F14545">
        <v>2140.7801440984072</v>
      </c>
      <c r="G14545">
        <f t="shared" si="227"/>
        <v>428.15602881968147</v>
      </c>
      <c r="H14545">
        <v>21.207051790695953</v>
      </c>
      <c r="I14545">
        <v>50.284095816670316</v>
      </c>
    </row>
    <row r="14546" spans="1:9" x14ac:dyDescent="0.45">
      <c r="A14546" t="s">
        <v>240</v>
      </c>
      <c r="B14546">
        <v>1986</v>
      </c>
      <c r="C14546">
        <v>2007122443.1249998</v>
      </c>
      <c r="D14546">
        <v>33.445428735373994</v>
      </c>
      <c r="E14546">
        <v>53.124513013797824</v>
      </c>
      <c r="F14546">
        <v>2036.9386396272114</v>
      </c>
      <c r="G14546">
        <f t="shared" si="227"/>
        <v>407.38772792544228</v>
      </c>
      <c r="H14546">
        <v>23.563390878551058</v>
      </c>
      <c r="I14546">
        <v>52.403738873818583</v>
      </c>
    </row>
    <row r="14547" spans="1:9" x14ac:dyDescent="0.45">
      <c r="A14547" t="s">
        <v>240</v>
      </c>
      <c r="B14547">
        <v>1987</v>
      </c>
      <c r="C14547">
        <v>2007122443.1249998</v>
      </c>
      <c r="D14547">
        <v>33.608940785388377</v>
      </c>
      <c r="E14547">
        <v>52.593267883659848</v>
      </c>
      <c r="F14547">
        <v>2098.6164710770904</v>
      </c>
      <c r="G14547">
        <f t="shared" si="227"/>
        <v>419.72329421541809</v>
      </c>
      <c r="H14547">
        <v>21.207051790695953</v>
      </c>
      <c r="I14547">
        <v>52.88067420187955</v>
      </c>
    </row>
    <row r="14548" spans="1:9" x14ac:dyDescent="0.45">
      <c r="A14548" t="s">
        <v>240</v>
      </c>
      <c r="B14548">
        <v>1988</v>
      </c>
      <c r="C14548">
        <v>2007122443.1249998</v>
      </c>
      <c r="D14548">
        <v>33.728518127129426</v>
      </c>
      <c r="E14548">
        <v>52.067335204823252</v>
      </c>
      <c r="F14548">
        <v>2094.0745229018607</v>
      </c>
      <c r="G14548">
        <f t="shared" si="227"/>
        <v>418.81490458037217</v>
      </c>
      <c r="H14548">
        <v>21.421264435046417</v>
      </c>
      <c r="I14548">
        <v>54.467401830282505</v>
      </c>
    </row>
    <row r="14549" spans="1:9" x14ac:dyDescent="0.45">
      <c r="A14549" t="s">
        <v>240</v>
      </c>
      <c r="B14549">
        <v>1989</v>
      </c>
      <c r="C14549">
        <v>2007122443.1249998</v>
      </c>
      <c r="D14549">
        <v>33.872608823927379</v>
      </c>
      <c r="E14549">
        <v>51.546661852775017</v>
      </c>
      <c r="F14549">
        <v>2111.2236711979576</v>
      </c>
      <c r="G14549">
        <f t="shared" si="227"/>
        <v>422.24473423959154</v>
      </c>
      <c r="H14549">
        <v>23.801404927829353</v>
      </c>
      <c r="I14549">
        <v>55.395035373620459</v>
      </c>
    </row>
    <row r="14550" spans="1:9" x14ac:dyDescent="0.45">
      <c r="A14550" t="s">
        <v>240</v>
      </c>
      <c r="B14550">
        <v>1990</v>
      </c>
      <c r="C14550">
        <v>2007122443.1249998</v>
      </c>
      <c r="D14550">
        <v>34.169504416283665</v>
      </c>
      <c r="E14550">
        <v>51.031195234247264</v>
      </c>
      <c r="F14550">
        <v>2091.4144905007529</v>
      </c>
      <c r="G14550">
        <f t="shared" si="227"/>
        <v>418.28289810015059</v>
      </c>
      <c r="H14550">
        <v>21.421264435046417</v>
      </c>
      <c r="I14550">
        <v>57.830836954255631</v>
      </c>
    </row>
    <row r="14551" spans="1:9" x14ac:dyDescent="0.45">
      <c r="A14551" t="s">
        <v>240</v>
      </c>
      <c r="B14551">
        <v>1991</v>
      </c>
      <c r="C14551">
        <v>2007122443.1249998</v>
      </c>
      <c r="D14551">
        <v>34.401330005175865</v>
      </c>
      <c r="E14551">
        <v>50.809409187527628</v>
      </c>
      <c r="F14551">
        <v>2142.0479469384013</v>
      </c>
      <c r="G14551">
        <f t="shared" si="227"/>
        <v>428.40958938768028</v>
      </c>
      <c r="H14551">
        <v>21.637640843481229</v>
      </c>
      <c r="I14551">
        <v>60.178276641841407</v>
      </c>
    </row>
    <row r="14552" spans="1:9" x14ac:dyDescent="0.45">
      <c r="A14552" t="s">
        <v>240</v>
      </c>
      <c r="B14552">
        <v>1992</v>
      </c>
      <c r="C14552">
        <v>2007122443.1249998</v>
      </c>
      <c r="D14552">
        <v>34.491954683123879</v>
      </c>
      <c r="E14552">
        <v>50.587627559726663</v>
      </c>
      <c r="F14552">
        <v>2423.9504233530197</v>
      </c>
      <c r="G14552">
        <f t="shared" si="227"/>
        <v>484.79008467060396</v>
      </c>
      <c r="H14552">
        <v>21.679554697695824</v>
      </c>
      <c r="I14552">
        <v>61.500180566698234</v>
      </c>
    </row>
    <row r="14553" spans="1:9" x14ac:dyDescent="0.45">
      <c r="A14553" t="s">
        <v>240</v>
      </c>
      <c r="B14553">
        <v>1993</v>
      </c>
      <c r="C14553">
        <v>2007122443.1249998</v>
      </c>
      <c r="D14553">
        <v>34.66190398007334</v>
      </c>
      <c r="E14553">
        <v>50.365841969062117</v>
      </c>
      <c r="F14553">
        <v>2524.5123491648028</v>
      </c>
      <c r="G14553">
        <f t="shared" si="227"/>
        <v>504.90246983296061</v>
      </c>
      <c r="H14553">
        <v>21.501675627834295</v>
      </c>
      <c r="I14553">
        <v>64.142370864831832</v>
      </c>
    </row>
    <row r="14554" spans="1:9" x14ac:dyDescent="0.45">
      <c r="A14554" t="s">
        <v>240</v>
      </c>
      <c r="B14554">
        <v>1994</v>
      </c>
      <c r="C14554">
        <v>2007122443.1249998</v>
      </c>
      <c r="D14554">
        <v>34.693278104537093</v>
      </c>
      <c r="E14554">
        <v>50.144059403540041</v>
      </c>
      <c r="F14554">
        <v>2432.7360004923821</v>
      </c>
      <c r="G14554">
        <f t="shared" si="227"/>
        <v>486.54720009847642</v>
      </c>
      <c r="H14554">
        <v>21.087711363209515</v>
      </c>
      <c r="I14554">
        <v>66.997540112786282</v>
      </c>
    </row>
    <row r="14555" spans="1:9" x14ac:dyDescent="0.45">
      <c r="A14555" t="s">
        <v>240</v>
      </c>
      <c r="B14555">
        <v>1995</v>
      </c>
      <c r="C14555">
        <v>2007122443.1249998</v>
      </c>
      <c r="D14555">
        <v>35.084923773611983</v>
      </c>
      <c r="E14555">
        <v>49.922273298708788</v>
      </c>
      <c r="F14555">
        <v>2566.8182844062703</v>
      </c>
      <c r="G14555">
        <f t="shared" si="227"/>
        <v>513.36365688125409</v>
      </c>
      <c r="H14555">
        <v>20.859827186497014</v>
      </c>
      <c r="I14555">
        <v>71.160810305890692</v>
      </c>
    </row>
    <row r="14556" spans="1:9" x14ac:dyDescent="0.45">
      <c r="A14556" t="s">
        <v>240</v>
      </c>
      <c r="B14556">
        <v>1996</v>
      </c>
      <c r="C14556">
        <v>2007122443.1249998</v>
      </c>
      <c r="D14556">
        <v>35.271683651835524</v>
      </c>
      <c r="E14556">
        <v>49.70048823527776</v>
      </c>
      <c r="F14556">
        <v>2513.5761126528346</v>
      </c>
      <c r="G14556">
        <f t="shared" si="227"/>
        <v>502.71522253056696</v>
      </c>
      <c r="H14556">
        <v>20.21668525545887</v>
      </c>
      <c r="I14556">
        <v>72.831224326722477</v>
      </c>
    </row>
    <row r="14557" spans="1:9" x14ac:dyDescent="0.45">
      <c r="A14557" t="s">
        <v>240</v>
      </c>
      <c r="B14557">
        <v>1997</v>
      </c>
      <c r="C14557">
        <v>2007122443.1249998</v>
      </c>
      <c r="D14557">
        <v>35.346897799809646</v>
      </c>
      <c r="E14557">
        <v>49.478706399595879</v>
      </c>
      <c r="F14557">
        <v>2661.0856134877395</v>
      </c>
      <c r="G14557">
        <f t="shared" si="227"/>
        <v>532.21712269754789</v>
      </c>
      <c r="H14557">
        <v>20.156601396061777</v>
      </c>
      <c r="I14557">
        <v>74.601408194551425</v>
      </c>
    </row>
    <row r="14558" spans="1:9" x14ac:dyDescent="0.45">
      <c r="A14558" t="s">
        <v>240</v>
      </c>
      <c r="B14558">
        <v>1998</v>
      </c>
      <c r="C14558">
        <v>2004274443.1249998</v>
      </c>
      <c r="D14558">
        <v>35.494021263264727</v>
      </c>
      <c r="E14558">
        <v>49.326913870462604</v>
      </c>
      <c r="F14558">
        <v>2847.5149176538794</v>
      </c>
      <c r="G14558">
        <f t="shared" si="227"/>
        <v>569.50298353077585</v>
      </c>
      <c r="H14558">
        <v>19.03514350199821</v>
      </c>
      <c r="I14558">
        <v>75.93733709074364</v>
      </c>
    </row>
    <row r="14559" spans="1:9" x14ac:dyDescent="0.45">
      <c r="A14559" t="s">
        <v>240</v>
      </c>
      <c r="B14559">
        <v>1999</v>
      </c>
      <c r="C14559">
        <v>2004274443.1249998</v>
      </c>
      <c r="D14559">
        <v>35.570474899775803</v>
      </c>
      <c r="E14559">
        <v>49.104815370936969</v>
      </c>
      <c r="F14559">
        <v>2806.9541357212747</v>
      </c>
      <c r="G14559">
        <f t="shared" si="227"/>
        <v>561.39082714425501</v>
      </c>
      <c r="H14559">
        <v>19.484093224994886</v>
      </c>
      <c r="I14559">
        <v>80.698002816592393</v>
      </c>
    </row>
    <row r="14560" spans="1:9" x14ac:dyDescent="0.45">
      <c r="A14560" t="s">
        <v>240</v>
      </c>
      <c r="B14560">
        <v>2000</v>
      </c>
      <c r="C14560">
        <v>2004274443.1249998</v>
      </c>
      <c r="D14560">
        <v>35.584924402794279</v>
      </c>
      <c r="E14560">
        <v>48.882716667220109</v>
      </c>
      <c r="F14560">
        <v>2851.916318520588</v>
      </c>
      <c r="G14560">
        <f t="shared" si="227"/>
        <v>570.38326370411767</v>
      </c>
      <c r="H14560">
        <v>18.835536209046023</v>
      </c>
      <c r="I14560">
        <v>83.594067369061662</v>
      </c>
    </row>
    <row r="14561" spans="1:9" x14ac:dyDescent="0.45">
      <c r="A14561" t="s">
        <v>240</v>
      </c>
      <c r="B14561">
        <v>2001</v>
      </c>
      <c r="C14561">
        <v>2004274443.1249998</v>
      </c>
      <c r="D14561">
        <v>35.538941449604316</v>
      </c>
      <c r="E14561">
        <v>48.645292845655945</v>
      </c>
      <c r="F14561">
        <v>3041.8164600379569</v>
      </c>
      <c r="G14561">
        <f t="shared" si="227"/>
        <v>608.36329200759144</v>
      </c>
      <c r="H14561">
        <v>18.883839779019297</v>
      </c>
      <c r="I14561">
        <v>84.667470037842179</v>
      </c>
    </row>
    <row r="14562" spans="1:9" x14ac:dyDescent="0.45">
      <c r="A14562" t="s">
        <v>240</v>
      </c>
      <c r="B14562">
        <v>2002</v>
      </c>
      <c r="C14562">
        <v>2004173443.1249998</v>
      </c>
      <c r="D14562">
        <v>35.626740299124926</v>
      </c>
      <c r="E14562">
        <v>48.410308000171391</v>
      </c>
      <c r="F14562">
        <v>2939.3868194114643</v>
      </c>
      <c r="G14562">
        <f t="shared" si="227"/>
        <v>587.87736388229291</v>
      </c>
      <c r="H14562">
        <v>18.805005530616217</v>
      </c>
      <c r="I14562">
        <v>87.376451461948093</v>
      </c>
    </row>
    <row r="14563" spans="1:9" x14ac:dyDescent="0.45">
      <c r="A14563" t="s">
        <v>240</v>
      </c>
      <c r="B14563">
        <v>2003</v>
      </c>
      <c r="C14563">
        <v>2004174443.1249998</v>
      </c>
      <c r="D14563">
        <v>35.861124508366032</v>
      </c>
      <c r="E14563">
        <v>48.172849651519009</v>
      </c>
      <c r="F14563">
        <v>3194.976392358144</v>
      </c>
      <c r="G14563">
        <f t="shared" si="227"/>
        <v>638.99527847162881</v>
      </c>
      <c r="H14563">
        <v>18.598611224742569</v>
      </c>
      <c r="I14563">
        <v>89.835324161838415</v>
      </c>
    </row>
    <row r="14564" spans="1:9" x14ac:dyDescent="0.45">
      <c r="A14564" t="s">
        <v>240</v>
      </c>
      <c r="B14564">
        <v>2004</v>
      </c>
      <c r="C14564">
        <v>2004175443.1249998</v>
      </c>
      <c r="D14564">
        <v>36.261907031648761</v>
      </c>
      <c r="E14564">
        <v>47.935389425599908</v>
      </c>
      <c r="F14564">
        <v>3187.6739290209402</v>
      </c>
      <c r="G14564">
        <f t="shared" si="227"/>
        <v>637.53478580418812</v>
      </c>
      <c r="H14564">
        <v>18.467173716186476</v>
      </c>
      <c r="I14564">
        <v>95.273929934758058</v>
      </c>
    </row>
    <row r="14565" spans="1:9" x14ac:dyDescent="0.45">
      <c r="A14565" t="s">
        <v>240</v>
      </c>
      <c r="B14565">
        <v>2005</v>
      </c>
      <c r="C14565">
        <v>2004178443.1249998</v>
      </c>
      <c r="D14565">
        <v>36.494002101878685</v>
      </c>
      <c r="E14565">
        <v>47.697883018577329</v>
      </c>
      <c r="F14565">
        <v>3210.2895470459921</v>
      </c>
      <c r="G14565">
        <f t="shared" si="227"/>
        <v>642.05790940919849</v>
      </c>
      <c r="H14565">
        <v>18.006060379616223</v>
      </c>
      <c r="I14565">
        <v>100.37250993375309</v>
      </c>
    </row>
    <row r="14566" spans="1:9" x14ac:dyDescent="0.45">
      <c r="A14566" t="s">
        <v>240</v>
      </c>
      <c r="B14566">
        <v>2006</v>
      </c>
      <c r="C14566">
        <v>2004177443.1249998</v>
      </c>
      <c r="D14566">
        <v>36.649570358695883</v>
      </c>
      <c r="E14566">
        <v>47.520176887729974</v>
      </c>
      <c r="F14566">
        <v>3267.5694373505198</v>
      </c>
      <c r="G14566">
        <f t="shared" si="227"/>
        <v>653.51388747010401</v>
      </c>
      <c r="H14566">
        <v>17.224820817167952</v>
      </c>
      <c r="I14566">
        <v>104.11264768805017</v>
      </c>
    </row>
    <row r="14567" spans="1:9" x14ac:dyDescent="0.45">
      <c r="A14567" t="s">
        <v>240</v>
      </c>
      <c r="B14567">
        <v>2007</v>
      </c>
      <c r="C14567">
        <v>2004178443.1249998</v>
      </c>
      <c r="D14567">
        <v>36.794881322724095</v>
      </c>
      <c r="E14567">
        <v>47.34242157495035</v>
      </c>
      <c r="F14567">
        <v>3536.4022366151435</v>
      </c>
      <c r="G14567">
        <f t="shared" si="227"/>
        <v>707.28044732302874</v>
      </c>
      <c r="H14567">
        <v>16.327188846616401</v>
      </c>
      <c r="I14567">
        <v>107.99220382854449</v>
      </c>
    </row>
    <row r="14568" spans="1:9" x14ac:dyDescent="0.45">
      <c r="A14568" t="s">
        <v>240</v>
      </c>
      <c r="B14568">
        <v>2008</v>
      </c>
      <c r="C14568">
        <v>2004178443.1249998</v>
      </c>
      <c r="D14568">
        <v>36.922917730230616</v>
      </c>
      <c r="E14568">
        <v>47.164692325138809</v>
      </c>
      <c r="F14568">
        <v>3650.2798586795248</v>
      </c>
      <c r="G14568">
        <f t="shared" si="227"/>
        <v>730.05597173590502</v>
      </c>
      <c r="H14568">
        <v>15.824494808495977</v>
      </c>
      <c r="I14568">
        <v>110.67768388758691</v>
      </c>
    </row>
    <row r="14569" spans="1:9" x14ac:dyDescent="0.45">
      <c r="A14569" t="s">
        <v>240</v>
      </c>
      <c r="B14569">
        <v>2009</v>
      </c>
      <c r="C14569">
        <v>2004178443.1249998</v>
      </c>
      <c r="D14569">
        <v>36.934073212817154</v>
      </c>
      <c r="E14569">
        <v>46.986960729852996</v>
      </c>
      <c r="F14569">
        <v>3341.8259719465268</v>
      </c>
      <c r="G14569">
        <f t="shared" si="227"/>
        <v>668.36519438930543</v>
      </c>
      <c r="H14569">
        <v>15.732810622024703</v>
      </c>
      <c r="I14569">
        <v>111.27104043489335</v>
      </c>
    </row>
    <row r="14570" spans="1:9" x14ac:dyDescent="0.45">
      <c r="A14570" t="s">
        <v>240</v>
      </c>
      <c r="B14570">
        <v>2010</v>
      </c>
      <c r="C14570">
        <v>2004178443.1249998</v>
      </c>
      <c r="D14570">
        <v>37.093060313916936</v>
      </c>
      <c r="E14570">
        <v>46.809231382681652</v>
      </c>
      <c r="F14570">
        <v>3858.7445976149656</v>
      </c>
      <c r="G14570">
        <f t="shared" si="227"/>
        <v>771.74891952299322</v>
      </c>
      <c r="H14570">
        <v>15.393421736280818</v>
      </c>
      <c r="I14570">
        <v>113.31921370249106</v>
      </c>
    </row>
    <row r="14571" spans="1:9" x14ac:dyDescent="0.45">
      <c r="A14571" t="s">
        <v>240</v>
      </c>
      <c r="B14571">
        <v>2011</v>
      </c>
      <c r="C14571">
        <v>2004220742.9296873</v>
      </c>
      <c r="D14571">
        <v>37.196243269867523</v>
      </c>
      <c r="E14571">
        <v>46.699648533794367</v>
      </c>
      <c r="F14571">
        <v>3816.8157547929036</v>
      </c>
      <c r="G14571">
        <f t="shared" si="227"/>
        <v>763.36315095858072</v>
      </c>
      <c r="H14571">
        <v>15.015070721190124</v>
      </c>
      <c r="I14571">
        <v>116.2061842299466</v>
      </c>
    </row>
    <row r="14572" spans="1:9" x14ac:dyDescent="0.45">
      <c r="A14572" t="s">
        <v>240</v>
      </c>
      <c r="B14572">
        <v>2012</v>
      </c>
      <c r="C14572">
        <v>2004179343.5156248</v>
      </c>
      <c r="D14572">
        <v>37.308114483055739</v>
      </c>
      <c r="E14572">
        <v>46.592015744913397</v>
      </c>
      <c r="F14572">
        <v>3963.8435928230233</v>
      </c>
      <c r="G14572">
        <f t="shared" si="227"/>
        <v>792.76871856460468</v>
      </c>
      <c r="H14572">
        <v>14.71891924139641</v>
      </c>
      <c r="I14572">
        <v>117.88963988694674</v>
      </c>
    </row>
    <row r="14573" spans="1:9" x14ac:dyDescent="0.45">
      <c r="A14573" t="s">
        <v>240</v>
      </c>
      <c r="B14573">
        <v>2013</v>
      </c>
      <c r="C14573">
        <v>2003956443.1249998</v>
      </c>
      <c r="D14573">
        <v>37.651659029042463</v>
      </c>
      <c r="E14573">
        <v>46.488589739506367</v>
      </c>
      <c r="F14573">
        <v>4174.3806572131198</v>
      </c>
      <c r="G14573">
        <f t="shared" si="227"/>
        <v>834.876131442624</v>
      </c>
      <c r="H14573">
        <v>14.362410063052117</v>
      </c>
      <c r="I14573">
        <v>122.11992377183336</v>
      </c>
    </row>
    <row r="14574" spans="1:9" x14ac:dyDescent="0.45">
      <c r="A14574" t="s">
        <v>240</v>
      </c>
      <c r="B14574">
        <v>2014</v>
      </c>
      <c r="C14574">
        <v>2003936443.1249998</v>
      </c>
      <c r="D14574">
        <v>37.721792824673301</v>
      </c>
      <c r="E14574">
        <v>46.38044314461191</v>
      </c>
      <c r="F14574">
        <v>4165.8585358307737</v>
      </c>
      <c r="G14574">
        <f t="shared" si="227"/>
        <v>833.17170716615476</v>
      </c>
      <c r="H14574">
        <v>14.061103288150996</v>
      </c>
      <c r="I14574">
        <v>122.54817992158833</v>
      </c>
    </row>
    <row r="14575" spans="1:9" x14ac:dyDescent="0.45">
      <c r="A14575" t="s">
        <v>240</v>
      </c>
      <c r="B14575">
        <v>2015</v>
      </c>
      <c r="C14575">
        <v>2003936443.1249998</v>
      </c>
      <c r="D14575">
        <v>37.70743223446987</v>
      </c>
      <c r="E14575">
        <v>46.271833088980799</v>
      </c>
      <c r="F14575">
        <v>4354.9895346112071</v>
      </c>
      <c r="G14575">
        <f t="shared" si="227"/>
        <v>870.99790692224144</v>
      </c>
      <c r="H14575">
        <v>13.854391446158349</v>
      </c>
      <c r="I14575">
        <v>122.54817992158833</v>
      </c>
    </row>
    <row r="14576" spans="1:9" x14ac:dyDescent="0.45">
      <c r="A14576" t="s">
        <v>240</v>
      </c>
      <c r="B14576">
        <v>2016</v>
      </c>
      <c r="C14576">
        <v>2003936443.1249998</v>
      </c>
      <c r="D14576">
        <v>37.658841592784128</v>
      </c>
      <c r="E14576">
        <v>46.163298687509531</v>
      </c>
      <c r="F14576">
        <v>4177.9181895348847</v>
      </c>
      <c r="G14576">
        <f t="shared" si="227"/>
        <v>835.58363790697695</v>
      </c>
      <c r="H14576">
        <v>13.837119342076837</v>
      </c>
      <c r="I14576">
        <v>122.54817992158833</v>
      </c>
    </row>
    <row r="14577" spans="1:9" x14ac:dyDescent="0.45">
      <c r="A14577" t="s">
        <v>240</v>
      </c>
      <c r="B14577">
        <v>2017</v>
      </c>
      <c r="C14577">
        <v>2003936443.1249998</v>
      </c>
      <c r="D14577">
        <v>0</v>
      </c>
      <c r="E14577">
        <v>0</v>
      </c>
      <c r="F14577">
        <v>4671.224431007322</v>
      </c>
      <c r="G14577">
        <f t="shared" si="227"/>
        <v>934.2448862014644</v>
      </c>
      <c r="H14577">
        <v>13.835906516502247</v>
      </c>
      <c r="I14577">
        <v>122.5480573734084</v>
      </c>
    </row>
    <row r="14578" spans="1:9" x14ac:dyDescent="0.45">
      <c r="A14578" t="s">
        <v>240</v>
      </c>
      <c r="B14578">
        <v>2018</v>
      </c>
      <c r="C14578">
        <v>2003883203.125</v>
      </c>
      <c r="D14578">
        <v>0</v>
      </c>
      <c r="E14578">
        <v>0</v>
      </c>
      <c r="F14578">
        <v>0</v>
      </c>
      <c r="G14578">
        <f t="shared" si="227"/>
        <v>0</v>
      </c>
      <c r="H14578">
        <v>13.749391744279285</v>
      </c>
      <c r="I14578">
        <v>122.54793482535102</v>
      </c>
    </row>
    <row r="14579" spans="1:9" x14ac:dyDescent="0.45">
      <c r="A14579" t="s">
        <v>240</v>
      </c>
      <c r="B14579">
        <v>2019</v>
      </c>
      <c r="C14579">
        <v>0</v>
      </c>
      <c r="D14579">
        <v>0</v>
      </c>
      <c r="E14579">
        <v>0</v>
      </c>
      <c r="F14579">
        <v>0</v>
      </c>
      <c r="G14579">
        <f t="shared" si="227"/>
        <v>0</v>
      </c>
      <c r="H14579">
        <v>13.710712046820444</v>
      </c>
      <c r="I14579">
        <v>122.5478122774162</v>
      </c>
    </row>
    <row r="14580" spans="1:9" x14ac:dyDescent="0.45">
      <c r="A14580" t="s">
        <v>240</v>
      </c>
      <c r="B14580">
        <v>2020</v>
      </c>
      <c r="C14580">
        <v>0</v>
      </c>
      <c r="D14580">
        <v>0</v>
      </c>
      <c r="E14580">
        <v>0</v>
      </c>
      <c r="F14580">
        <v>0</v>
      </c>
      <c r="G14580">
        <f t="shared" si="227"/>
        <v>0</v>
      </c>
      <c r="H14580">
        <v>13.633139953922981</v>
      </c>
      <c r="I14580">
        <v>122.54768972960392</v>
      </c>
    </row>
    <row r="14581" spans="1:9" x14ac:dyDescent="0.45">
      <c r="A14581" t="s">
        <v>241</v>
      </c>
      <c r="B14581">
        <v>1960</v>
      </c>
      <c r="C14581">
        <v>0</v>
      </c>
      <c r="D14581">
        <v>0</v>
      </c>
      <c r="E14581">
        <v>54.687397481859477</v>
      </c>
      <c r="F14581">
        <v>0</v>
      </c>
      <c r="G14581">
        <f t="shared" si="227"/>
        <v>0</v>
      </c>
      <c r="H14581">
        <v>26.665262410850485</v>
      </c>
      <c r="I14581">
        <v>24.118039733422282</v>
      </c>
    </row>
    <row r="14582" spans="1:9" x14ac:dyDescent="0.45">
      <c r="A14582" t="s">
        <v>241</v>
      </c>
      <c r="B14582">
        <v>1961</v>
      </c>
      <c r="C14582">
        <v>1905078000</v>
      </c>
      <c r="D14582">
        <v>27.777235367790716</v>
      </c>
      <c r="E14582">
        <v>54.692866768536334</v>
      </c>
      <c r="F14582">
        <v>1278.8827814512829</v>
      </c>
      <c r="G14582">
        <f t="shared" si="227"/>
        <v>255.77655629025659</v>
      </c>
      <c r="H14582">
        <v>26.934608495808572</v>
      </c>
      <c r="I14582">
        <v>24.361656296386144</v>
      </c>
    </row>
    <row r="14583" spans="1:9" x14ac:dyDescent="0.45">
      <c r="A14583" t="s">
        <v>241</v>
      </c>
      <c r="B14583">
        <v>1962</v>
      </c>
      <c r="C14583">
        <v>1905078000</v>
      </c>
      <c r="D14583">
        <v>28.060268398459275</v>
      </c>
      <c r="E14583">
        <v>54.698336602196555</v>
      </c>
      <c r="F14583">
        <v>1344.2106229256349</v>
      </c>
      <c r="G14583">
        <f t="shared" si="227"/>
        <v>268.84212458512701</v>
      </c>
      <c r="H14583">
        <v>29.927342773120635</v>
      </c>
      <c r="I14583">
        <v>25.57173493124921</v>
      </c>
    </row>
    <row r="14584" spans="1:9" x14ac:dyDescent="0.45">
      <c r="A14584" t="s">
        <v>241</v>
      </c>
      <c r="B14584">
        <v>1963</v>
      </c>
      <c r="C14584">
        <v>1905078000</v>
      </c>
      <c r="D14584">
        <v>28.33369552322792</v>
      </c>
      <c r="E14584">
        <v>54.703806982894847</v>
      </c>
      <c r="F14584">
        <v>1313.4086019983959</v>
      </c>
      <c r="G14584">
        <f t="shared" si="227"/>
        <v>262.68172039967919</v>
      </c>
      <c r="H14584">
        <v>26.934608495808572</v>
      </c>
      <c r="I14584">
        <v>26.508924764010391</v>
      </c>
    </row>
    <row r="14585" spans="1:9" x14ac:dyDescent="0.45">
      <c r="A14585" t="s">
        <v>241</v>
      </c>
      <c r="B14585">
        <v>1964</v>
      </c>
      <c r="C14585">
        <v>1905078000</v>
      </c>
      <c r="D14585">
        <v>28.582976655024098</v>
      </c>
      <c r="E14585">
        <v>54.709277910685913</v>
      </c>
      <c r="F14585">
        <v>1389.2990028118693</v>
      </c>
      <c r="G14585">
        <f t="shared" si="227"/>
        <v>277.85980056237389</v>
      </c>
      <c r="H14585">
        <v>27.206675248291486</v>
      </c>
      <c r="I14585">
        <v>25.762922235097825</v>
      </c>
    </row>
    <row r="14586" spans="1:9" x14ac:dyDescent="0.45">
      <c r="A14586" t="s">
        <v>241</v>
      </c>
      <c r="B14586">
        <v>1965</v>
      </c>
      <c r="C14586">
        <v>1905078000</v>
      </c>
      <c r="D14586">
        <v>28.79346672419712</v>
      </c>
      <c r="E14586">
        <v>54.714749385624472</v>
      </c>
      <c r="F14586">
        <v>1365.5885584215016</v>
      </c>
      <c r="G14586">
        <f t="shared" si="227"/>
        <v>273.11771168430033</v>
      </c>
      <c r="H14586">
        <v>30.229639164768315</v>
      </c>
      <c r="I14586">
        <v>26.631726655178753</v>
      </c>
    </row>
    <row r="14587" spans="1:9" x14ac:dyDescent="0.45">
      <c r="A14587" t="s">
        <v>241</v>
      </c>
      <c r="B14587">
        <v>1966</v>
      </c>
      <c r="C14587">
        <v>1905078000</v>
      </c>
      <c r="D14587">
        <v>29.009730835167904</v>
      </c>
      <c r="E14587">
        <v>54.720221407765251</v>
      </c>
      <c r="F14587">
        <v>1365.1184892992142</v>
      </c>
      <c r="G14587">
        <f t="shared" si="227"/>
        <v>273.02369785984285</v>
      </c>
      <c r="H14587">
        <v>27.206675248291486</v>
      </c>
      <c r="I14587">
        <v>28.225288954597801</v>
      </c>
    </row>
    <row r="14588" spans="1:9" x14ac:dyDescent="0.45">
      <c r="A14588" t="s">
        <v>241</v>
      </c>
      <c r="B14588">
        <v>1967</v>
      </c>
      <c r="C14588">
        <v>1905078000</v>
      </c>
      <c r="D14588">
        <v>29.197229719728011</v>
      </c>
      <c r="E14588">
        <v>54.725693977162969</v>
      </c>
      <c r="F14588">
        <v>1429.0452545889464</v>
      </c>
      <c r="G14588">
        <f t="shared" si="227"/>
        <v>285.80905091778931</v>
      </c>
      <c r="H14588">
        <v>27.48149014978938</v>
      </c>
      <c r="I14588">
        <v>29.248204393601565</v>
      </c>
    </row>
    <row r="14589" spans="1:9" x14ac:dyDescent="0.45">
      <c r="A14589" t="s">
        <v>241</v>
      </c>
      <c r="B14589">
        <v>1968</v>
      </c>
      <c r="C14589">
        <v>1905078000</v>
      </c>
      <c r="D14589">
        <v>29.492808168484441</v>
      </c>
      <c r="E14589">
        <v>54.731167093872358</v>
      </c>
      <c r="F14589">
        <v>1343.933700183286</v>
      </c>
      <c r="G14589">
        <f t="shared" si="227"/>
        <v>268.78674003665719</v>
      </c>
      <c r="H14589">
        <v>24.733341134810441</v>
      </c>
      <c r="I14589">
        <v>30.712665141323271</v>
      </c>
    </row>
    <row r="14590" spans="1:9" x14ac:dyDescent="0.45">
      <c r="A14590" t="s">
        <v>241</v>
      </c>
      <c r="B14590">
        <v>1969</v>
      </c>
      <c r="C14590">
        <v>1905078000</v>
      </c>
      <c r="D14590">
        <v>29.977407749184025</v>
      </c>
      <c r="E14590">
        <v>54.736640757948152</v>
      </c>
      <c r="F14590">
        <v>1415.4247992076771</v>
      </c>
      <c r="G14590">
        <f t="shared" si="227"/>
        <v>283.08495984153541</v>
      </c>
      <c r="H14590">
        <v>24.983172863444892</v>
      </c>
      <c r="I14590">
        <v>32.570028835806205</v>
      </c>
    </row>
    <row r="14591" spans="1:9" x14ac:dyDescent="0.45">
      <c r="A14591" t="s">
        <v>241</v>
      </c>
      <c r="B14591">
        <v>1970</v>
      </c>
      <c r="C14591">
        <v>1905078000</v>
      </c>
      <c r="D14591">
        <v>30.096877923108661</v>
      </c>
      <c r="E14591">
        <v>54.742114969445097</v>
      </c>
      <c r="F14591">
        <v>1532.5546954874101</v>
      </c>
      <c r="G14591">
        <f t="shared" si="227"/>
        <v>306.51093909748204</v>
      </c>
      <c r="H14591">
        <v>27.759080959383212</v>
      </c>
      <c r="I14591">
        <v>32.323767017815207</v>
      </c>
    </row>
    <row r="14592" spans="1:9" x14ac:dyDescent="0.45">
      <c r="A14592" t="s">
        <v>241</v>
      </c>
      <c r="B14592">
        <v>1971</v>
      </c>
      <c r="C14592">
        <v>1905078000</v>
      </c>
      <c r="D14592">
        <v>30.428517887456575</v>
      </c>
      <c r="E14592">
        <v>54.747589728417935</v>
      </c>
      <c r="F14592">
        <v>1492.3835503814425</v>
      </c>
      <c r="G14592">
        <f t="shared" si="227"/>
        <v>298.4767100762885</v>
      </c>
      <c r="H14592">
        <v>24.983172863444892</v>
      </c>
      <c r="I14592">
        <v>31.16921947478108</v>
      </c>
    </row>
    <row r="14593" spans="1:9" x14ac:dyDescent="0.45">
      <c r="A14593" t="s">
        <v>241</v>
      </c>
      <c r="B14593">
        <v>1972</v>
      </c>
      <c r="C14593">
        <v>1905078000</v>
      </c>
      <c r="D14593">
        <v>30.68446541296472</v>
      </c>
      <c r="E14593">
        <v>54.753065034921427</v>
      </c>
      <c r="F14593">
        <v>1441.6250649054284</v>
      </c>
      <c r="G14593">
        <f t="shared" si="227"/>
        <v>288.32501298108571</v>
      </c>
      <c r="H14593">
        <v>25.235528144893831</v>
      </c>
      <c r="I14593">
        <v>33.349354008275483</v>
      </c>
    </row>
    <row r="14594" spans="1:9" x14ac:dyDescent="0.45">
      <c r="A14594" t="s">
        <v>241</v>
      </c>
      <c r="B14594">
        <v>1973</v>
      </c>
      <c r="C14594">
        <v>1905078000</v>
      </c>
      <c r="D14594">
        <v>30.900257102333867</v>
      </c>
      <c r="E14594">
        <v>54.205534384572211</v>
      </c>
      <c r="F14594">
        <v>1617.1938010912961</v>
      </c>
      <c r="G14594">
        <f t="shared" si="227"/>
        <v>323.43876021825923</v>
      </c>
      <c r="H14594">
        <v>28.039475716548701</v>
      </c>
      <c r="I14594">
        <v>33.706592806236102</v>
      </c>
    </row>
    <row r="14595" spans="1:9" x14ac:dyDescent="0.45">
      <c r="A14595" t="s">
        <v>241</v>
      </c>
      <c r="B14595">
        <v>1974</v>
      </c>
      <c r="C14595">
        <v>1905078000</v>
      </c>
      <c r="D14595">
        <v>31.166960092952547</v>
      </c>
      <c r="E14595">
        <v>53.663479040726486</v>
      </c>
      <c r="F14595">
        <v>1664.3513457218326</v>
      </c>
      <c r="G14595">
        <f t="shared" ref="G14595:G14658" si="228">0.2*F14595</f>
        <v>332.87026914436655</v>
      </c>
      <c r="H14595">
        <v>25.235528144893831</v>
      </c>
      <c r="I14595">
        <v>34.155368208467635</v>
      </c>
    </row>
    <row r="14596" spans="1:9" x14ac:dyDescent="0.45">
      <c r="A14596" t="s">
        <v>241</v>
      </c>
      <c r="B14596">
        <v>1975</v>
      </c>
      <c r="C14596">
        <v>1905092000</v>
      </c>
      <c r="D14596">
        <v>31.410871495969747</v>
      </c>
      <c r="E14596">
        <v>53.126844250319223</v>
      </c>
      <c r="F14596">
        <v>1634.5173871535067</v>
      </c>
      <c r="G14596">
        <f t="shared" si="228"/>
        <v>326.90347743070134</v>
      </c>
      <c r="H14596">
        <v>25.490432469589727</v>
      </c>
      <c r="I14596">
        <v>36.770456540547123</v>
      </c>
    </row>
    <row r="14597" spans="1:9" x14ac:dyDescent="0.45">
      <c r="A14597" t="s">
        <v>241</v>
      </c>
      <c r="B14597">
        <v>1976</v>
      </c>
      <c r="C14597">
        <v>1905079000</v>
      </c>
      <c r="D14597">
        <v>31.602416487715207</v>
      </c>
      <c r="E14597">
        <v>52.595575807816033</v>
      </c>
      <c r="F14597">
        <v>1643.5042563417076</v>
      </c>
      <c r="G14597">
        <f t="shared" si="228"/>
        <v>328.70085126834152</v>
      </c>
      <c r="H14597">
        <v>22.941389222630754</v>
      </c>
      <c r="I14597">
        <v>40.055092799306806</v>
      </c>
    </row>
    <row r="14598" spans="1:9" x14ac:dyDescent="0.45">
      <c r="A14598" t="s">
        <v>241</v>
      </c>
      <c r="B14598">
        <v>1977</v>
      </c>
      <c r="C14598">
        <v>1905079000</v>
      </c>
      <c r="D14598">
        <v>31.838837129588853</v>
      </c>
      <c r="E14598">
        <v>52.069620049737871</v>
      </c>
      <c r="F14598">
        <v>1696.3954110043073</v>
      </c>
      <c r="G14598">
        <f t="shared" si="228"/>
        <v>339.27908220086147</v>
      </c>
      <c r="H14598">
        <v>23.17312042689975</v>
      </c>
      <c r="I14598">
        <v>41.076323223552428</v>
      </c>
    </row>
    <row r="14599" spans="1:9" x14ac:dyDescent="0.45">
      <c r="A14599" t="s">
        <v>241</v>
      </c>
      <c r="B14599">
        <v>1978</v>
      </c>
      <c r="C14599">
        <v>1905079000</v>
      </c>
      <c r="D14599">
        <v>31.950118604005397</v>
      </c>
      <c r="E14599">
        <v>51.548923849240495</v>
      </c>
      <c r="F14599">
        <v>1718.9517623297866</v>
      </c>
      <c r="G14599">
        <f t="shared" si="228"/>
        <v>343.79035246595731</v>
      </c>
      <c r="H14599">
        <v>25.747911585444164</v>
      </c>
      <c r="I14599">
        <v>43.128668308975634</v>
      </c>
    </row>
    <row r="14600" spans="1:9" x14ac:dyDescent="0.45">
      <c r="A14600" t="s">
        <v>241</v>
      </c>
      <c r="B14600">
        <v>1979</v>
      </c>
      <c r="C14600">
        <v>1905079000</v>
      </c>
      <c r="D14600">
        <v>32.131853849670428</v>
      </c>
      <c r="E14600">
        <v>51.033434610748088</v>
      </c>
      <c r="F14600">
        <v>1724.1168665581106</v>
      </c>
      <c r="G14600">
        <f t="shared" si="228"/>
        <v>344.82337331162216</v>
      </c>
      <c r="H14600">
        <v>23.17312042689975</v>
      </c>
      <c r="I14600">
        <v>43.879902718419928</v>
      </c>
    </row>
    <row r="14601" spans="1:9" x14ac:dyDescent="0.45">
      <c r="A14601" t="s">
        <v>241</v>
      </c>
      <c r="B14601">
        <v>1980</v>
      </c>
      <c r="C14601">
        <v>1905079000</v>
      </c>
      <c r="D14601">
        <v>32.288608503899312</v>
      </c>
      <c r="E14601">
        <v>51.548923849240495</v>
      </c>
      <c r="F14601">
        <v>1798.3505807509125</v>
      </c>
      <c r="G14601">
        <f t="shared" si="228"/>
        <v>359.67011615018254</v>
      </c>
      <c r="H14601">
        <v>23.40719235040379</v>
      </c>
      <c r="I14601">
        <v>45.608716409102144</v>
      </c>
    </row>
    <row r="14602" spans="1:9" x14ac:dyDescent="0.45">
      <c r="A14602" t="s">
        <v>241</v>
      </c>
      <c r="B14602">
        <v>1981</v>
      </c>
      <c r="C14602">
        <v>1905079000</v>
      </c>
      <c r="D14602">
        <v>32.441426313514405</v>
      </c>
      <c r="E14602">
        <v>52.069620049737871</v>
      </c>
      <c r="F14602">
        <v>1999.0643502872888</v>
      </c>
      <c r="G14602">
        <f t="shared" si="228"/>
        <v>399.81287005745776</v>
      </c>
      <c r="H14602">
        <v>26.007991500448654</v>
      </c>
      <c r="I14602">
        <v>47.154312781647427</v>
      </c>
    </row>
    <row r="14603" spans="1:9" x14ac:dyDescent="0.45">
      <c r="A14603" t="s">
        <v>241</v>
      </c>
      <c r="B14603">
        <v>1982</v>
      </c>
      <c r="C14603">
        <v>1905079000</v>
      </c>
      <c r="D14603">
        <v>32.671715976082879</v>
      </c>
      <c r="E14603">
        <v>52.595575807816033</v>
      </c>
      <c r="F14603">
        <v>1987.117393969957</v>
      </c>
      <c r="G14603">
        <f t="shared" si="228"/>
        <v>397.42347879399142</v>
      </c>
      <c r="H14603">
        <v>23.40719235040379</v>
      </c>
      <c r="I14603">
        <v>47.131658756843066</v>
      </c>
    </row>
    <row r="14604" spans="1:9" x14ac:dyDescent="0.45">
      <c r="A14604" t="s">
        <v>241</v>
      </c>
      <c r="B14604">
        <v>1983</v>
      </c>
      <c r="C14604">
        <v>1905079000</v>
      </c>
      <c r="D14604">
        <v>32.895916652315357</v>
      </c>
      <c r="E14604">
        <v>53.126844250319223</v>
      </c>
      <c r="F14604">
        <v>1984.1090000020506</v>
      </c>
      <c r="G14604">
        <f t="shared" si="228"/>
        <v>396.82180000041012</v>
      </c>
      <c r="H14604">
        <v>23.643628636771506</v>
      </c>
      <c r="I14604">
        <v>47.896588015678205</v>
      </c>
    </row>
    <row r="14605" spans="1:9" x14ac:dyDescent="0.45">
      <c r="A14605" t="s">
        <v>241</v>
      </c>
      <c r="B14605">
        <v>1984</v>
      </c>
      <c r="C14605">
        <v>1905079000</v>
      </c>
      <c r="D14605">
        <v>33.062618400601757</v>
      </c>
      <c r="E14605">
        <v>53.663479040726486</v>
      </c>
      <c r="F14605">
        <v>2091.0810389808698</v>
      </c>
      <c r="G14605">
        <f t="shared" si="228"/>
        <v>418.21620779617399</v>
      </c>
      <c r="H14605">
        <v>21.279265773094355</v>
      </c>
      <c r="I14605">
        <v>48.393670396845266</v>
      </c>
    </row>
    <row r="14606" spans="1:9" x14ac:dyDescent="0.45">
      <c r="A14606" t="s">
        <v>241</v>
      </c>
      <c r="B14606">
        <v>1985</v>
      </c>
      <c r="C14606">
        <v>1905079000</v>
      </c>
      <c r="D14606">
        <v>33.18627731444402</v>
      </c>
      <c r="E14606">
        <v>54.205534384572211</v>
      </c>
      <c r="F14606">
        <v>2133.0519105765438</v>
      </c>
      <c r="G14606">
        <f t="shared" si="228"/>
        <v>426.61038211530877</v>
      </c>
      <c r="H14606">
        <v>21.494207851610462</v>
      </c>
      <c r="I14606">
        <v>50.048924531101946</v>
      </c>
    </row>
    <row r="14607" spans="1:9" x14ac:dyDescent="0.45">
      <c r="A14607" t="s">
        <v>241</v>
      </c>
      <c r="B14607">
        <v>1986</v>
      </c>
      <c r="C14607">
        <v>1905079000</v>
      </c>
      <c r="D14607">
        <v>33.453163884582374</v>
      </c>
      <c r="E14607">
        <v>54.753065034921427</v>
      </c>
      <c r="F14607">
        <v>2019.0067952024863</v>
      </c>
      <c r="G14607">
        <f t="shared" si="228"/>
        <v>403.80135904049729</v>
      </c>
      <c r="H14607">
        <v>23.882453168456067</v>
      </c>
      <c r="I14607">
        <v>52.177081118071243</v>
      </c>
    </row>
    <row r="14608" spans="1:9" x14ac:dyDescent="0.45">
      <c r="A14608" t="s">
        <v>241</v>
      </c>
      <c r="B14608">
        <v>1987</v>
      </c>
      <c r="C14608">
        <v>1905079000</v>
      </c>
      <c r="D14608">
        <v>33.640442207383529</v>
      </c>
      <c r="E14608">
        <v>54.205534384572211</v>
      </c>
      <c r="F14608">
        <v>2080.6232294603042</v>
      </c>
      <c r="G14608">
        <f t="shared" si="228"/>
        <v>416.12464589206087</v>
      </c>
      <c r="H14608">
        <v>21.494207851610462</v>
      </c>
      <c r="I14608">
        <v>52.698932220220001</v>
      </c>
    </row>
    <row r="14609" spans="1:9" x14ac:dyDescent="0.45">
      <c r="A14609" t="s">
        <v>241</v>
      </c>
      <c r="B14609">
        <v>1988</v>
      </c>
      <c r="C14609">
        <v>1905079000</v>
      </c>
      <c r="D14609">
        <v>33.766578708809448</v>
      </c>
      <c r="E14609">
        <v>53.663479040726486</v>
      </c>
      <c r="F14609">
        <v>2067.9264327151645</v>
      </c>
      <c r="G14609">
        <f t="shared" si="228"/>
        <v>413.58528654303291</v>
      </c>
      <c r="H14609">
        <v>21.711321062232791</v>
      </c>
      <c r="I14609">
        <v>54.173001887390207</v>
      </c>
    </row>
    <row r="14610" spans="1:9" x14ac:dyDescent="0.45">
      <c r="A14610" t="s">
        <v>241</v>
      </c>
      <c r="B14610">
        <v>1989</v>
      </c>
      <c r="C14610">
        <v>1905079000</v>
      </c>
      <c r="D14610">
        <v>33.917543576933028</v>
      </c>
      <c r="E14610">
        <v>53.126844250319223</v>
      </c>
      <c r="F14610">
        <v>2075.9363578638176</v>
      </c>
      <c r="G14610">
        <f t="shared" si="228"/>
        <v>415.18727157276356</v>
      </c>
      <c r="H14610">
        <v>24.123690069147546</v>
      </c>
      <c r="I14610">
        <v>54.87574348283492</v>
      </c>
    </row>
    <row r="14611" spans="1:9" x14ac:dyDescent="0.45">
      <c r="A14611" t="s">
        <v>241</v>
      </c>
      <c r="B14611">
        <v>1990</v>
      </c>
      <c r="C14611">
        <v>1905079000</v>
      </c>
      <c r="D14611">
        <v>34.238889830795394</v>
      </c>
      <c r="E14611">
        <v>52.595575807816033</v>
      </c>
      <c r="F14611">
        <v>2063.4278308254457</v>
      </c>
      <c r="G14611">
        <f t="shared" si="228"/>
        <v>412.68556616508914</v>
      </c>
      <c r="H14611">
        <v>21.711321062232791</v>
      </c>
      <c r="I14611">
        <v>57.392072885918743</v>
      </c>
    </row>
    <row r="14612" spans="1:9" x14ac:dyDescent="0.45">
      <c r="A14612" t="s">
        <v>241</v>
      </c>
      <c r="B14612">
        <v>1991</v>
      </c>
      <c r="C14612">
        <v>1905079000</v>
      </c>
      <c r="D14612">
        <v>34.488742986471273</v>
      </c>
      <c r="E14612">
        <v>52.356023468005837</v>
      </c>
      <c r="F14612">
        <v>2111.8032067897134</v>
      </c>
      <c r="G14612">
        <f t="shared" si="228"/>
        <v>422.36064135794271</v>
      </c>
      <c r="H14612">
        <v>21.930627335588678</v>
      </c>
      <c r="I14612">
        <v>59.865007879964523</v>
      </c>
    </row>
    <row r="14613" spans="1:9" x14ac:dyDescent="0.45">
      <c r="A14613" t="s">
        <v>241</v>
      </c>
      <c r="B14613">
        <v>1992</v>
      </c>
      <c r="C14613">
        <v>1905079000</v>
      </c>
      <c r="D14613">
        <v>34.595924893443417</v>
      </c>
      <c r="E14613">
        <v>52.116476283930666</v>
      </c>
      <c r="F14613">
        <v>2396.7959513240476</v>
      </c>
      <c r="G14613">
        <f t="shared" si="228"/>
        <v>479.35919026480951</v>
      </c>
      <c r="H14613">
        <v>22.018984518541245</v>
      </c>
      <c r="I14613">
        <v>61.188627722356536</v>
      </c>
    </row>
    <row r="14614" spans="1:9" x14ac:dyDescent="0.45">
      <c r="A14614" t="s">
        <v>241</v>
      </c>
      <c r="B14614">
        <v>1993</v>
      </c>
      <c r="C14614">
        <v>1905079000</v>
      </c>
      <c r="D14614">
        <v>34.784053574721206</v>
      </c>
      <c r="E14614">
        <v>51.876924424592204</v>
      </c>
      <c r="F14614">
        <v>2503.3151437178362</v>
      </c>
      <c r="G14614">
        <f t="shared" si="228"/>
        <v>500.66302874356728</v>
      </c>
      <c r="H14614">
        <v>21.887825993540762</v>
      </c>
      <c r="I14614">
        <v>63.850167714096045</v>
      </c>
    </row>
    <row r="14615" spans="1:9" x14ac:dyDescent="0.45">
      <c r="A14615" t="s">
        <v>241</v>
      </c>
      <c r="B14615">
        <v>1994</v>
      </c>
      <c r="C14615">
        <v>1905079000</v>
      </c>
      <c r="D14615">
        <v>34.819364466808203</v>
      </c>
      <c r="E14615">
        <v>51.637376249237462</v>
      </c>
      <c r="F14615">
        <v>2403.3593777972774</v>
      </c>
      <c r="G14615">
        <f t="shared" si="228"/>
        <v>480.67187555945549</v>
      </c>
      <c r="H14615">
        <v>21.477068558835541</v>
      </c>
      <c r="I14615">
        <v>66.486399809915085</v>
      </c>
    </row>
    <row r="14616" spans="1:9" x14ac:dyDescent="0.45">
      <c r="A14616" t="s">
        <v>241</v>
      </c>
      <c r="B14616">
        <v>1995</v>
      </c>
      <c r="C14616">
        <v>1905079000</v>
      </c>
      <c r="D14616">
        <v>35.238538664275865</v>
      </c>
      <c r="E14616">
        <v>51.397824377183873</v>
      </c>
      <c r="F14616">
        <v>2536.8765469911227</v>
      </c>
      <c r="G14616">
        <f t="shared" si="228"/>
        <v>507.37530939822454</v>
      </c>
      <c r="H14616">
        <v>21.263058559268611</v>
      </c>
      <c r="I14616">
        <v>70.782321086778637</v>
      </c>
    </row>
    <row r="14617" spans="1:9" x14ac:dyDescent="0.45">
      <c r="A14617" t="s">
        <v>241</v>
      </c>
      <c r="B14617">
        <v>1996</v>
      </c>
      <c r="C14617">
        <v>1905079000</v>
      </c>
      <c r="D14617">
        <v>35.440336070032714</v>
      </c>
      <c r="E14617">
        <v>51.158273600433624</v>
      </c>
      <c r="F14617">
        <v>2481.0264548888877</v>
      </c>
      <c r="G14617">
        <f t="shared" si="228"/>
        <v>496.20529097777757</v>
      </c>
      <c r="H14617">
        <v>20.60116914715535</v>
      </c>
      <c r="I14617">
        <v>72.354606750150523</v>
      </c>
    </row>
    <row r="14618" spans="1:9" x14ac:dyDescent="0.45">
      <c r="A14618" t="s">
        <v>241</v>
      </c>
      <c r="B14618">
        <v>1997</v>
      </c>
      <c r="C14618">
        <v>1905079000</v>
      </c>
      <c r="D14618">
        <v>35.520679194931027</v>
      </c>
      <c r="E14618">
        <v>50.918726193993848</v>
      </c>
      <c r="F14618">
        <v>2631.8428482331683</v>
      </c>
      <c r="G14618">
        <f t="shared" si="228"/>
        <v>526.36856964663366</v>
      </c>
      <c r="H14618">
        <v>20.575508338390524</v>
      </c>
      <c r="I14618">
        <v>73.912656167488564</v>
      </c>
    </row>
    <row r="14619" spans="1:9" x14ac:dyDescent="0.45">
      <c r="A14619" t="s">
        <v>241</v>
      </c>
      <c r="B14619">
        <v>1998</v>
      </c>
      <c r="C14619">
        <v>1902231000</v>
      </c>
      <c r="D14619">
        <v>35.676608151165659</v>
      </c>
      <c r="E14619">
        <v>50.755049737221974</v>
      </c>
      <c r="F14619">
        <v>2812.2937333928448</v>
      </c>
      <c r="G14619">
        <f t="shared" si="228"/>
        <v>562.45874667856901</v>
      </c>
      <c r="H14619">
        <v>19.402994792685291</v>
      </c>
      <c r="I14619">
        <v>75.194983384752049</v>
      </c>
    </row>
    <row r="14620" spans="1:9" x14ac:dyDescent="0.45">
      <c r="A14620" t="s">
        <v>241</v>
      </c>
      <c r="B14620">
        <v>1999</v>
      </c>
      <c r="C14620">
        <v>1902231000</v>
      </c>
      <c r="D14620">
        <v>35.765603651692068</v>
      </c>
      <c r="E14620">
        <v>50.515142089380006</v>
      </c>
      <c r="F14620">
        <v>2780.1239544086889</v>
      </c>
      <c r="G14620">
        <f t="shared" si="228"/>
        <v>556.02479088173777</v>
      </c>
      <c r="H14620">
        <v>19.875293086441921</v>
      </c>
      <c r="I14620">
        <v>80.364729644911876</v>
      </c>
    </row>
    <row r="14621" spans="1:9" x14ac:dyDescent="0.45">
      <c r="A14621" t="s">
        <v>241</v>
      </c>
      <c r="B14621">
        <v>2000</v>
      </c>
      <c r="C14621">
        <v>1902231000</v>
      </c>
      <c r="D14621">
        <v>35.774792861635063</v>
      </c>
      <c r="E14621">
        <v>50.275233732034373</v>
      </c>
      <c r="F14621">
        <v>2824.4143405387845</v>
      </c>
      <c r="G14621">
        <f t="shared" si="228"/>
        <v>564.88286810775696</v>
      </c>
      <c r="H14621">
        <v>19.194020522578377</v>
      </c>
      <c r="I14621">
        <v>83.36305086452731</v>
      </c>
    </row>
    <row r="14622" spans="1:9" x14ac:dyDescent="0.45">
      <c r="A14622" t="s">
        <v>241</v>
      </c>
      <c r="B14622">
        <v>2001</v>
      </c>
      <c r="C14622">
        <v>1902231000</v>
      </c>
      <c r="D14622">
        <v>35.724520313233171</v>
      </c>
      <c r="E14622">
        <v>50.022110891530943</v>
      </c>
      <c r="F14622">
        <v>3015.829147234987</v>
      </c>
      <c r="G14622">
        <f t="shared" si="228"/>
        <v>603.16582944699746</v>
      </c>
      <c r="H14622">
        <v>19.251490626308552</v>
      </c>
      <c r="I14622">
        <v>84.6918340757029</v>
      </c>
    </row>
    <row r="14623" spans="1:9" x14ac:dyDescent="0.45">
      <c r="A14623" t="s">
        <v>241</v>
      </c>
      <c r="B14623">
        <v>2002</v>
      </c>
      <c r="C14623">
        <v>1902130000</v>
      </c>
      <c r="D14623">
        <v>35.798241970863266</v>
      </c>
      <c r="E14623">
        <v>49.77163055600095</v>
      </c>
      <c r="F14623">
        <v>2905.5943033581925</v>
      </c>
      <c r="G14623">
        <f t="shared" si="228"/>
        <v>581.11886067163857</v>
      </c>
      <c r="H14623">
        <v>19.173898138112836</v>
      </c>
      <c r="I14623">
        <v>87.474910719837638</v>
      </c>
    </row>
    <row r="14624" spans="1:9" x14ac:dyDescent="0.45">
      <c r="A14624" t="s">
        <v>241</v>
      </c>
      <c r="B14624">
        <v>2003</v>
      </c>
      <c r="C14624">
        <v>1902131000</v>
      </c>
      <c r="D14624">
        <v>36.052795522475506</v>
      </c>
      <c r="E14624">
        <v>49.518469802489463</v>
      </c>
      <c r="F14624">
        <v>3159.4703961297691</v>
      </c>
      <c r="G14624">
        <f t="shared" si="228"/>
        <v>631.89407922595387</v>
      </c>
      <c r="H14624">
        <v>18.954794129002135</v>
      </c>
      <c r="I14624">
        <v>90.094345256801063</v>
      </c>
    </row>
    <row r="14625" spans="1:9" x14ac:dyDescent="0.45">
      <c r="A14625" t="s">
        <v>241</v>
      </c>
      <c r="B14625">
        <v>2004</v>
      </c>
      <c r="C14625">
        <v>1902132000</v>
      </c>
      <c r="D14625">
        <v>36.454178784668017</v>
      </c>
      <c r="E14625">
        <v>49.265307556053095</v>
      </c>
      <c r="F14625">
        <v>3142.6847327172773</v>
      </c>
      <c r="G14625">
        <f t="shared" si="228"/>
        <v>628.53694654345554</v>
      </c>
      <c r="H14625">
        <v>18.835129778879381</v>
      </c>
      <c r="I14625">
        <v>95.389028310462905</v>
      </c>
    </row>
    <row r="14626" spans="1:9" x14ac:dyDescent="0.45">
      <c r="A14626" t="s">
        <v>241</v>
      </c>
      <c r="B14626">
        <v>2005</v>
      </c>
      <c r="C14626">
        <v>1902135000</v>
      </c>
      <c r="D14626">
        <v>36.702010832704843</v>
      </c>
      <c r="E14626">
        <v>49.012094811984795</v>
      </c>
      <c r="F14626">
        <v>3162.2294759506608</v>
      </c>
      <c r="G14626">
        <f t="shared" si="228"/>
        <v>632.44589519013221</v>
      </c>
      <c r="H14626">
        <v>18.359718283297976</v>
      </c>
      <c r="I14626">
        <v>100.35598680558886</v>
      </c>
    </row>
    <row r="14627" spans="1:9" x14ac:dyDescent="0.45">
      <c r="A14627" t="s">
        <v>241</v>
      </c>
      <c r="B14627">
        <v>2006</v>
      </c>
      <c r="C14627">
        <v>1902134000</v>
      </c>
      <c r="D14627">
        <v>36.878311412520532</v>
      </c>
      <c r="E14627">
        <v>48.821412782703248</v>
      </c>
      <c r="F14627">
        <v>3220.3049645288734</v>
      </c>
      <c r="G14627">
        <f t="shared" si="228"/>
        <v>644.0609929057747</v>
      </c>
      <c r="H14627">
        <v>17.548945129492068</v>
      </c>
      <c r="I14627">
        <v>103.94935769951933</v>
      </c>
    </row>
    <row r="14628" spans="1:9" x14ac:dyDescent="0.45">
      <c r="A14628" t="s">
        <v>241</v>
      </c>
      <c r="B14628">
        <v>2007</v>
      </c>
      <c r="C14628">
        <v>1902135000</v>
      </c>
      <c r="D14628">
        <v>37.042528527134955</v>
      </c>
      <c r="E14628">
        <v>48.630678611232163</v>
      </c>
      <c r="F14628">
        <v>3509.226043023149</v>
      </c>
      <c r="G14628">
        <f t="shared" si="228"/>
        <v>701.84520860462987</v>
      </c>
      <c r="H14628">
        <v>16.631742284831773</v>
      </c>
      <c r="I14628">
        <v>108.17468109444833</v>
      </c>
    </row>
    <row r="14629" spans="1:9" x14ac:dyDescent="0.45">
      <c r="A14629" t="s">
        <v>241</v>
      </c>
      <c r="B14629">
        <v>2008</v>
      </c>
      <c r="C14629">
        <v>1902135000</v>
      </c>
      <c r="D14629">
        <v>37.168229384530186</v>
      </c>
      <c r="E14629">
        <v>48.439971980523097</v>
      </c>
      <c r="F14629">
        <v>3623.9624951934711</v>
      </c>
      <c r="G14629">
        <f t="shared" si="228"/>
        <v>724.79249903869425</v>
      </c>
      <c r="H14629">
        <v>16.094517668989209</v>
      </c>
      <c r="I14629">
        <v>110.80658938360006</v>
      </c>
    </row>
    <row r="14630" spans="1:9" x14ac:dyDescent="0.45">
      <c r="A14630" t="s">
        <v>241</v>
      </c>
      <c r="B14630">
        <v>2009</v>
      </c>
      <c r="C14630">
        <v>1902135000</v>
      </c>
      <c r="D14630">
        <v>37.172391533937173</v>
      </c>
      <c r="E14630">
        <v>48.24926348230931</v>
      </c>
      <c r="F14630">
        <v>3302.6357734281746</v>
      </c>
      <c r="G14630">
        <f t="shared" si="228"/>
        <v>660.52715468563497</v>
      </c>
      <c r="H14630">
        <v>16.001219455779015</v>
      </c>
      <c r="I14630">
        <v>111.61352961003536</v>
      </c>
    </row>
    <row r="14631" spans="1:9" x14ac:dyDescent="0.45">
      <c r="A14631" t="s">
        <v>241</v>
      </c>
      <c r="B14631">
        <v>2010</v>
      </c>
      <c r="C14631">
        <v>1902135000</v>
      </c>
      <c r="D14631">
        <v>37.360117997522956</v>
      </c>
      <c r="E14631">
        <v>48.058556301396294</v>
      </c>
      <c r="F14631">
        <v>3824.4809211710426</v>
      </c>
      <c r="G14631">
        <f t="shared" si="228"/>
        <v>764.89618423420859</v>
      </c>
      <c r="H14631">
        <v>15.664284617059614</v>
      </c>
      <c r="I14631">
        <v>113.52351615627894</v>
      </c>
    </row>
    <row r="14632" spans="1:9" x14ac:dyDescent="0.45">
      <c r="A14632" t="s">
        <v>241</v>
      </c>
      <c r="B14632">
        <v>2011</v>
      </c>
      <c r="C14632">
        <v>1902177299.8046875</v>
      </c>
      <c r="D14632">
        <v>37.461703490806237</v>
      </c>
      <c r="E14632">
        <v>47.926669586829078</v>
      </c>
      <c r="F14632">
        <v>3775.0330548271054</v>
      </c>
      <c r="G14632">
        <f t="shared" si="228"/>
        <v>755.00661096542115</v>
      </c>
      <c r="H14632">
        <v>15.296006656278468</v>
      </c>
      <c r="I14632">
        <v>116.55993088579388</v>
      </c>
    </row>
    <row r="14633" spans="1:9" x14ac:dyDescent="0.45">
      <c r="A14633" t="s">
        <v>241</v>
      </c>
      <c r="B14633">
        <v>2012</v>
      </c>
      <c r="C14633">
        <v>1902135900.390625</v>
      </c>
      <c r="D14633">
        <v>37.597216946194536</v>
      </c>
      <c r="E14633">
        <v>47.796892655086879</v>
      </c>
      <c r="F14633">
        <v>3950.1970008464791</v>
      </c>
      <c r="G14633">
        <f t="shared" si="228"/>
        <v>790.03940016929585</v>
      </c>
      <c r="H14633">
        <v>14.994965547853855</v>
      </c>
      <c r="I14633">
        <v>118.09322129380489</v>
      </c>
    </row>
    <row r="14634" spans="1:9" x14ac:dyDescent="0.45">
      <c r="A14634" t="s">
        <v>241</v>
      </c>
      <c r="B14634">
        <v>2013</v>
      </c>
      <c r="C14634">
        <v>1901913000</v>
      </c>
      <c r="D14634">
        <v>37.945579073053764</v>
      </c>
      <c r="E14634">
        <v>47.67165993680895</v>
      </c>
      <c r="F14634">
        <v>4145.9192395920718</v>
      </c>
      <c r="G14634">
        <f t="shared" si="228"/>
        <v>829.18384791841436</v>
      </c>
      <c r="H14634">
        <v>14.632619383504734</v>
      </c>
      <c r="I14634">
        <v>122.78364714204935</v>
      </c>
    </row>
    <row r="14635" spans="1:9" x14ac:dyDescent="0.45">
      <c r="A14635" t="s">
        <v>241</v>
      </c>
      <c r="B14635">
        <v>2014</v>
      </c>
      <c r="C14635">
        <v>1901893000</v>
      </c>
      <c r="D14635">
        <v>38.021248857299348</v>
      </c>
      <c r="E14635">
        <v>47.541324546603512</v>
      </c>
      <c r="F14635">
        <v>4150.8031755248594</v>
      </c>
      <c r="G14635">
        <f t="shared" si="228"/>
        <v>830.1606351049719</v>
      </c>
      <c r="H14635">
        <v>14.32097322762152</v>
      </c>
      <c r="I14635">
        <v>123.26391067179172</v>
      </c>
    </row>
    <row r="14636" spans="1:9" x14ac:dyDescent="0.45">
      <c r="A14636" t="s">
        <v>241</v>
      </c>
      <c r="B14636">
        <v>2015</v>
      </c>
      <c r="C14636">
        <v>1901893000</v>
      </c>
      <c r="D14636">
        <v>38.004919376111729</v>
      </c>
      <c r="E14636">
        <v>47.41048724749168</v>
      </c>
      <c r="F14636">
        <v>4328.2059564375795</v>
      </c>
      <c r="G14636">
        <f t="shared" si="228"/>
        <v>865.64119128751599</v>
      </c>
      <c r="H14636">
        <v>14.112921521136567</v>
      </c>
      <c r="I14636">
        <v>123.26391067179172</v>
      </c>
    </row>
    <row r="14637" spans="1:9" x14ac:dyDescent="0.45">
      <c r="A14637" t="s">
        <v>241</v>
      </c>
      <c r="B14637">
        <v>2016</v>
      </c>
      <c r="C14637">
        <v>1901893000</v>
      </c>
      <c r="D14637">
        <v>37.95604704145785</v>
      </c>
      <c r="E14637">
        <v>47.27965019699095</v>
      </c>
      <c r="F14637">
        <v>4142.5287369877888</v>
      </c>
      <c r="G14637">
        <f t="shared" si="228"/>
        <v>828.5057473975578</v>
      </c>
      <c r="H14637">
        <v>14.091590858181178</v>
      </c>
      <c r="I14637">
        <v>123.26391067179172</v>
      </c>
    </row>
    <row r="14638" spans="1:9" x14ac:dyDescent="0.45">
      <c r="A14638" t="s">
        <v>241</v>
      </c>
      <c r="B14638">
        <v>2017</v>
      </c>
      <c r="C14638">
        <v>1901893000</v>
      </c>
      <c r="D14638">
        <v>0</v>
      </c>
      <c r="E14638">
        <v>0</v>
      </c>
      <c r="F14638">
        <v>4662.7071759823648</v>
      </c>
      <c r="G14638">
        <f t="shared" si="228"/>
        <v>932.541435196473</v>
      </c>
      <c r="H14638">
        <v>14.099963378530949</v>
      </c>
      <c r="I14638">
        <v>123.26378740788104</v>
      </c>
    </row>
    <row r="14639" spans="1:9" x14ac:dyDescent="0.45">
      <c r="A14639" t="s">
        <v>241</v>
      </c>
      <c r="B14639">
        <v>2018</v>
      </c>
      <c r="C14639">
        <v>1901893000</v>
      </c>
      <c r="D14639">
        <v>0</v>
      </c>
      <c r="E14639">
        <v>0</v>
      </c>
      <c r="F14639">
        <v>0</v>
      </c>
      <c r="G14639">
        <f t="shared" si="228"/>
        <v>0</v>
      </c>
      <c r="H14639">
        <v>14.011394187991845</v>
      </c>
      <c r="I14639">
        <v>123.26366414409362</v>
      </c>
    </row>
    <row r="14640" spans="1:9" x14ac:dyDescent="0.45">
      <c r="A14640" t="s">
        <v>241</v>
      </c>
      <c r="B14640">
        <v>2019</v>
      </c>
      <c r="C14640">
        <v>0</v>
      </c>
      <c r="D14640">
        <v>0</v>
      </c>
      <c r="E14640">
        <v>0</v>
      </c>
      <c r="F14640">
        <v>0</v>
      </c>
      <c r="G14640">
        <f t="shared" si="228"/>
        <v>0</v>
      </c>
      <c r="H14640">
        <v>13.980985593849804</v>
      </c>
      <c r="I14640">
        <v>123.26354088042947</v>
      </c>
    </row>
    <row r="14641" spans="1:9" x14ac:dyDescent="0.45">
      <c r="A14641" t="s">
        <v>241</v>
      </c>
      <c r="B14641">
        <v>2020</v>
      </c>
      <c r="C14641">
        <v>0</v>
      </c>
      <c r="D14641">
        <v>0</v>
      </c>
      <c r="E14641">
        <v>0</v>
      </c>
      <c r="F14641">
        <v>0</v>
      </c>
      <c r="G14641">
        <f t="shared" si="228"/>
        <v>0</v>
      </c>
      <c r="H14641">
        <v>13.907804922111369</v>
      </c>
      <c r="I14641">
        <v>123.26341761688859</v>
      </c>
    </row>
    <row r="14642" spans="1:9" x14ac:dyDescent="0.45">
      <c r="A14642" t="s">
        <v>242</v>
      </c>
      <c r="B14642">
        <v>1960</v>
      </c>
      <c r="C14642">
        <v>0</v>
      </c>
      <c r="D14642">
        <v>0</v>
      </c>
      <c r="E14642">
        <v>53.249661339171432</v>
      </c>
      <c r="F14642">
        <v>0</v>
      </c>
      <c r="G14642">
        <f t="shared" si="228"/>
        <v>0</v>
      </c>
      <c r="H14642">
        <v>26.381907828095876</v>
      </c>
      <c r="I14642">
        <v>24.409708751418126</v>
      </c>
    </row>
    <row r="14643" spans="1:9" x14ac:dyDescent="0.45">
      <c r="A14643" t="s">
        <v>242</v>
      </c>
      <c r="B14643">
        <v>1961</v>
      </c>
      <c r="C14643">
        <v>1994219203.125</v>
      </c>
      <c r="D14643">
        <v>27.936698188793798</v>
      </c>
      <c r="E14643">
        <v>53.254986837855213</v>
      </c>
      <c r="F14643">
        <v>1272.484361458881</v>
      </c>
      <c r="G14643">
        <f t="shared" si="228"/>
        <v>254.49687229177621</v>
      </c>
      <c r="H14643">
        <v>26.64839174555139</v>
      </c>
      <c r="I14643">
        <v>24.656271466078916</v>
      </c>
    </row>
    <row r="14644" spans="1:9" x14ac:dyDescent="0.45">
      <c r="A14644" t="s">
        <v>242</v>
      </c>
      <c r="B14644">
        <v>1962</v>
      </c>
      <c r="C14644">
        <v>1994219203.125</v>
      </c>
      <c r="D14644">
        <v>28.198003465156308</v>
      </c>
      <c r="E14644">
        <v>53.260312869142126</v>
      </c>
      <c r="F14644">
        <v>1335.1985999401843</v>
      </c>
      <c r="G14644">
        <f t="shared" si="228"/>
        <v>267.03971998803689</v>
      </c>
      <c r="H14644">
        <v>29.609324161723766</v>
      </c>
      <c r="I14644">
        <v>25.823321949956956</v>
      </c>
    </row>
    <row r="14645" spans="1:9" x14ac:dyDescent="0.45">
      <c r="A14645" t="s">
        <v>242</v>
      </c>
      <c r="B14645">
        <v>1963</v>
      </c>
      <c r="C14645">
        <v>1994219203.125</v>
      </c>
      <c r="D14645">
        <v>28.451235406363498</v>
      </c>
      <c r="E14645">
        <v>53.265639433085433</v>
      </c>
      <c r="F14645">
        <v>1308.2440512982685</v>
      </c>
      <c r="G14645">
        <f t="shared" si="228"/>
        <v>261.64881025965371</v>
      </c>
      <c r="H14645">
        <v>26.64839174555139</v>
      </c>
      <c r="I14645">
        <v>26.785182218143611</v>
      </c>
    </row>
    <row r="14646" spans="1:9" x14ac:dyDescent="0.45">
      <c r="A14646" t="s">
        <v>242</v>
      </c>
      <c r="B14646">
        <v>1964</v>
      </c>
      <c r="C14646">
        <v>1994219203.125</v>
      </c>
      <c r="D14646">
        <v>28.659336902603069</v>
      </c>
      <c r="E14646">
        <v>53.270966529738409</v>
      </c>
      <c r="F14646">
        <v>1388.3156169156173</v>
      </c>
      <c r="G14646">
        <f t="shared" si="228"/>
        <v>277.66312338312349</v>
      </c>
      <c r="H14646">
        <v>26.917567419748877</v>
      </c>
      <c r="I14646">
        <v>26.202129824234554</v>
      </c>
    </row>
    <row r="14647" spans="1:9" x14ac:dyDescent="0.45">
      <c r="A14647" t="s">
        <v>242</v>
      </c>
      <c r="B14647">
        <v>1965</v>
      </c>
      <c r="C14647">
        <v>1994219203.125</v>
      </c>
      <c r="D14647">
        <v>28.874408545343197</v>
      </c>
      <c r="E14647">
        <v>53.276294159154325</v>
      </c>
      <c r="F14647">
        <v>1362.9030822044681</v>
      </c>
      <c r="G14647">
        <f t="shared" si="228"/>
        <v>272.58061644089361</v>
      </c>
      <c r="H14647">
        <v>29.908408244165418</v>
      </c>
      <c r="I14647">
        <v>26.863395087635272</v>
      </c>
    </row>
    <row r="14648" spans="1:9" x14ac:dyDescent="0.45">
      <c r="A14648" t="s">
        <v>242</v>
      </c>
      <c r="B14648">
        <v>1966</v>
      </c>
      <c r="C14648">
        <v>1994219203.125</v>
      </c>
      <c r="D14648">
        <v>29.088978738694795</v>
      </c>
      <c r="E14648">
        <v>53.281622321386465</v>
      </c>
      <c r="F14648">
        <v>1366.6011239963048</v>
      </c>
      <c r="G14648">
        <f t="shared" si="228"/>
        <v>273.32022479926098</v>
      </c>
      <c r="H14648">
        <v>26.917567419748877</v>
      </c>
      <c r="I14648">
        <v>28.323841399183426</v>
      </c>
    </row>
    <row r="14649" spans="1:9" x14ac:dyDescent="0.45">
      <c r="A14649" t="s">
        <v>242</v>
      </c>
      <c r="B14649">
        <v>1967</v>
      </c>
      <c r="C14649">
        <v>1994219203.125</v>
      </c>
      <c r="D14649">
        <v>29.269901678076089</v>
      </c>
      <c r="E14649">
        <v>53.286951016488111</v>
      </c>
      <c r="F14649">
        <v>1429.9713327613129</v>
      </c>
      <c r="G14649">
        <f t="shared" si="228"/>
        <v>285.99426655226256</v>
      </c>
      <c r="H14649">
        <v>27.189462040150381</v>
      </c>
      <c r="I14649">
        <v>29.209731697048934</v>
      </c>
    </row>
    <row r="14650" spans="1:9" x14ac:dyDescent="0.45">
      <c r="A14650" t="s">
        <v>242</v>
      </c>
      <c r="B14650">
        <v>1968</v>
      </c>
      <c r="C14650">
        <v>1994219203.125</v>
      </c>
      <c r="D14650">
        <v>29.552468408512233</v>
      </c>
      <c r="E14650">
        <v>53.292280244512561</v>
      </c>
      <c r="F14650">
        <v>1347.6246356775507</v>
      </c>
      <c r="G14650">
        <f t="shared" si="228"/>
        <v>269.52492713551015</v>
      </c>
      <c r="H14650">
        <v>24.470515836135345</v>
      </c>
      <c r="I14650">
        <v>30.832146591132581</v>
      </c>
    </row>
    <row r="14651" spans="1:9" x14ac:dyDescent="0.45">
      <c r="A14651" t="s">
        <v>242</v>
      </c>
      <c r="B14651">
        <v>1969</v>
      </c>
      <c r="C14651">
        <v>1994219203.125</v>
      </c>
      <c r="D14651">
        <v>30.019668803804784</v>
      </c>
      <c r="E14651">
        <v>53.297610005513114</v>
      </c>
      <c r="F14651">
        <v>1412.7567560722539</v>
      </c>
      <c r="G14651">
        <f t="shared" si="228"/>
        <v>282.55135121445079</v>
      </c>
      <c r="H14651">
        <v>24.717692763773076</v>
      </c>
      <c r="I14651">
        <v>32.65846610372126</v>
      </c>
    </row>
    <row r="14652" spans="1:9" x14ac:dyDescent="0.45">
      <c r="A14652" t="s">
        <v>242</v>
      </c>
      <c r="B14652">
        <v>1970</v>
      </c>
      <c r="C14652">
        <v>1994219203.125</v>
      </c>
      <c r="D14652">
        <v>30.123869986741131</v>
      </c>
      <c r="E14652">
        <v>53.302940299543067</v>
      </c>
      <c r="F14652">
        <v>1533.1161227359291</v>
      </c>
      <c r="G14652">
        <f t="shared" si="228"/>
        <v>306.62322454718583</v>
      </c>
      <c r="H14652">
        <v>27.464103070858972</v>
      </c>
      <c r="I14652">
        <v>32.659566629190849</v>
      </c>
    </row>
    <row r="14653" spans="1:9" x14ac:dyDescent="0.45">
      <c r="A14653" t="s">
        <v>242</v>
      </c>
      <c r="B14653">
        <v>1971</v>
      </c>
      <c r="C14653">
        <v>1994219203.125</v>
      </c>
      <c r="D14653">
        <v>30.450263393734716</v>
      </c>
      <c r="E14653">
        <v>53.308271126655733</v>
      </c>
      <c r="F14653">
        <v>1494.0110584815195</v>
      </c>
      <c r="G14653">
        <f t="shared" si="228"/>
        <v>298.80221169630391</v>
      </c>
      <c r="H14653">
        <v>24.717692763773076</v>
      </c>
      <c r="I14653">
        <v>31.183614202226575</v>
      </c>
    </row>
    <row r="14654" spans="1:9" x14ac:dyDescent="0.45">
      <c r="A14654" t="s">
        <v>242</v>
      </c>
      <c r="B14654">
        <v>1972</v>
      </c>
      <c r="C14654">
        <v>1994219203.125</v>
      </c>
      <c r="D14654">
        <v>30.681080547274654</v>
      </c>
      <c r="E14654">
        <v>53.313602486904422</v>
      </c>
      <c r="F14654">
        <v>1445.664121961755</v>
      </c>
      <c r="G14654">
        <f t="shared" si="228"/>
        <v>289.13282439235098</v>
      </c>
      <c r="H14654">
        <v>24.967366428053612</v>
      </c>
      <c r="I14654">
        <v>33.050461897585812</v>
      </c>
    </row>
    <row r="14655" spans="1:9" x14ac:dyDescent="0.45">
      <c r="A14655" t="s">
        <v>242</v>
      </c>
      <c r="B14655">
        <v>1973</v>
      </c>
      <c r="C14655">
        <v>1994219203.125</v>
      </c>
      <c r="D14655">
        <v>30.885070158528286</v>
      </c>
      <c r="E14655">
        <v>52.780466462035378</v>
      </c>
      <c r="F14655">
        <v>1613.670230520501</v>
      </c>
      <c r="G14655">
        <f t="shared" si="228"/>
        <v>322.73404610410023</v>
      </c>
      <c r="H14655">
        <v>27.741518253392901</v>
      </c>
      <c r="I14655">
        <v>33.387256962449484</v>
      </c>
    </row>
    <row r="14656" spans="1:9" x14ac:dyDescent="0.45">
      <c r="A14656" t="s">
        <v>242</v>
      </c>
      <c r="B14656">
        <v>1974</v>
      </c>
      <c r="C14656">
        <v>1994219203.125</v>
      </c>
      <c r="D14656">
        <v>31.170740860660295</v>
      </c>
      <c r="E14656">
        <v>52.252661797415023</v>
      </c>
      <c r="F14656">
        <v>1661.0803256628431</v>
      </c>
      <c r="G14656">
        <f t="shared" si="228"/>
        <v>332.21606513256864</v>
      </c>
      <c r="H14656">
        <v>24.967366428053612</v>
      </c>
      <c r="I14656">
        <v>34.276292277323762</v>
      </c>
    </row>
    <row r="14657" spans="1:9" x14ac:dyDescent="0.45">
      <c r="A14657" t="s">
        <v>242</v>
      </c>
      <c r="B14657">
        <v>1975</v>
      </c>
      <c r="C14657">
        <v>1994233203.125</v>
      </c>
      <c r="D14657">
        <v>31.408613547226114</v>
      </c>
      <c r="E14657">
        <v>51.730135179440872</v>
      </c>
      <c r="F14657">
        <v>1624.8020976588241</v>
      </c>
      <c r="G14657">
        <f t="shared" si="228"/>
        <v>324.96041953176484</v>
      </c>
      <c r="H14657">
        <v>25.219562048539004</v>
      </c>
      <c r="I14657">
        <v>36.924783423547574</v>
      </c>
    </row>
    <row r="14658" spans="1:9" x14ac:dyDescent="0.45">
      <c r="A14658" t="s">
        <v>242</v>
      </c>
      <c r="B14658">
        <v>1976</v>
      </c>
      <c r="C14658">
        <v>1994220203.125</v>
      </c>
      <c r="D14658">
        <v>31.613810702151568</v>
      </c>
      <c r="E14658">
        <v>51.212833827646463</v>
      </c>
      <c r="F14658">
        <v>1629.0781105240549</v>
      </c>
      <c r="G14658">
        <f t="shared" si="228"/>
        <v>325.81562210481098</v>
      </c>
      <c r="H14658">
        <v>22.697605843685103</v>
      </c>
      <c r="I14658">
        <v>40.048557069106508</v>
      </c>
    </row>
    <row r="14659" spans="1:9" x14ac:dyDescent="0.45">
      <c r="A14659" t="s">
        <v>242</v>
      </c>
      <c r="B14659">
        <v>1977</v>
      </c>
      <c r="C14659">
        <v>1994220203.125</v>
      </c>
      <c r="D14659">
        <v>31.831740497125548</v>
      </c>
      <c r="E14659">
        <v>50.700705489370002</v>
      </c>
      <c r="F14659">
        <v>1691.7725673866828</v>
      </c>
      <c r="G14659">
        <f t="shared" ref="G14659:G14722" si="229">0.2*F14659</f>
        <v>338.35451347733658</v>
      </c>
      <c r="H14659">
        <v>22.926874589580912</v>
      </c>
      <c r="I14659">
        <v>40.731021966446242</v>
      </c>
    </row>
    <row r="14660" spans="1:9" x14ac:dyDescent="0.45">
      <c r="A14660" t="s">
        <v>242</v>
      </c>
      <c r="B14660">
        <v>1978</v>
      </c>
      <c r="C14660">
        <v>1994220203.125</v>
      </c>
      <c r="D14660">
        <v>31.935590613414345</v>
      </c>
      <c r="E14660">
        <v>50.193698434476303</v>
      </c>
      <c r="F14660">
        <v>1710.2083625732787</v>
      </c>
      <c r="G14660">
        <f t="shared" si="229"/>
        <v>342.04167251465577</v>
      </c>
      <c r="H14660">
        <v>25.474305099534345</v>
      </c>
      <c r="I14660">
        <v>42.597835164954581</v>
      </c>
    </row>
    <row r="14661" spans="1:9" x14ac:dyDescent="0.45">
      <c r="A14661" t="s">
        <v>242</v>
      </c>
      <c r="B14661">
        <v>1979</v>
      </c>
      <c r="C14661">
        <v>1994220203.125</v>
      </c>
      <c r="D14661">
        <v>32.106594798178847</v>
      </c>
      <c r="E14661">
        <v>49.691761450131537</v>
      </c>
      <c r="F14661">
        <v>1726.193597769889</v>
      </c>
      <c r="G14661">
        <f t="shared" si="229"/>
        <v>345.23871955397783</v>
      </c>
      <c r="H14661">
        <v>22.926874589580912</v>
      </c>
      <c r="I14661">
        <v>43.242265429264961</v>
      </c>
    </row>
    <row r="14662" spans="1:9" x14ac:dyDescent="0.45">
      <c r="A14662" t="s">
        <v>242</v>
      </c>
      <c r="B14662">
        <v>1980</v>
      </c>
      <c r="C14662">
        <v>1994211203.125</v>
      </c>
      <c r="D14662">
        <v>32.248113890456864</v>
      </c>
      <c r="E14662">
        <v>50.193698434476303</v>
      </c>
      <c r="F14662">
        <v>1796.689896243902</v>
      </c>
      <c r="G14662">
        <f t="shared" si="229"/>
        <v>359.33797924878041</v>
      </c>
      <c r="H14662">
        <v>23.158459181394861</v>
      </c>
      <c r="I14662">
        <v>45.142487021974695</v>
      </c>
    </row>
    <row r="14663" spans="1:9" x14ac:dyDescent="0.45">
      <c r="A14663" t="s">
        <v>242</v>
      </c>
      <c r="B14663">
        <v>1981</v>
      </c>
      <c r="C14663">
        <v>1994211203.125</v>
      </c>
      <c r="D14663">
        <v>32.388685761422394</v>
      </c>
      <c r="E14663">
        <v>50.700705489370002</v>
      </c>
      <c r="F14663">
        <v>1994.8993986526052</v>
      </c>
      <c r="G14663">
        <f t="shared" si="229"/>
        <v>398.97987973052108</v>
      </c>
      <c r="H14663">
        <v>25.731621312660955</v>
      </c>
      <c r="I14663">
        <v>46.901744832378526</v>
      </c>
    </row>
    <row r="14664" spans="1:9" x14ac:dyDescent="0.45">
      <c r="A14664" t="s">
        <v>242</v>
      </c>
      <c r="B14664">
        <v>1982</v>
      </c>
      <c r="C14664">
        <v>1994211203.125</v>
      </c>
      <c r="D14664">
        <v>32.593488542309537</v>
      </c>
      <c r="E14664">
        <v>51.212833827646463</v>
      </c>
      <c r="F14664">
        <v>1985.6734922269125</v>
      </c>
      <c r="G14664">
        <f t="shared" si="229"/>
        <v>397.13469844538253</v>
      </c>
      <c r="H14664">
        <v>23.158459181394861</v>
      </c>
      <c r="I14664">
        <v>46.959431022340127</v>
      </c>
    </row>
    <row r="14665" spans="1:9" x14ac:dyDescent="0.45">
      <c r="A14665" t="s">
        <v>242</v>
      </c>
      <c r="B14665">
        <v>1983</v>
      </c>
      <c r="C14665">
        <v>1994211203.125</v>
      </c>
      <c r="D14665">
        <v>32.799544951697051</v>
      </c>
      <c r="E14665">
        <v>51.730135179440872</v>
      </c>
      <c r="F14665">
        <v>1981.4865496606365</v>
      </c>
      <c r="G14665">
        <f t="shared" si="229"/>
        <v>396.29730993212729</v>
      </c>
      <c r="H14665">
        <v>23.39238301150996</v>
      </c>
      <c r="I14665">
        <v>47.758564698118278</v>
      </c>
    </row>
    <row r="14666" spans="1:9" x14ac:dyDescent="0.45">
      <c r="A14666" t="s">
        <v>242</v>
      </c>
      <c r="B14666">
        <v>1984</v>
      </c>
      <c r="C14666">
        <v>1994211203.125</v>
      </c>
      <c r="D14666">
        <v>32.957893274797868</v>
      </c>
      <c r="E14666">
        <v>52.252661797415023</v>
      </c>
      <c r="F14666">
        <v>2094.127355358009</v>
      </c>
      <c r="G14666">
        <f t="shared" si="229"/>
        <v>418.82547107160184</v>
      </c>
      <c r="H14666">
        <v>21.053144710358964</v>
      </c>
      <c r="I14666">
        <v>47.758387098861952</v>
      </c>
    </row>
    <row r="14667" spans="1:9" x14ac:dyDescent="0.45">
      <c r="A14667" t="s">
        <v>242</v>
      </c>
      <c r="B14667">
        <v>1985</v>
      </c>
      <c r="C14667">
        <v>1994211203.125</v>
      </c>
      <c r="D14667">
        <v>33.07050923020509</v>
      </c>
      <c r="E14667">
        <v>52.780466462035378</v>
      </c>
      <c r="F14667">
        <v>2138.5554393208731</v>
      </c>
      <c r="G14667">
        <f t="shared" si="229"/>
        <v>427.71108786417466</v>
      </c>
      <c r="H14667">
        <v>21.265802737736326</v>
      </c>
      <c r="I14667">
        <v>49.383051055442742</v>
      </c>
    </row>
    <row r="14668" spans="1:9" x14ac:dyDescent="0.45">
      <c r="A14668" t="s">
        <v>242</v>
      </c>
      <c r="B14668">
        <v>1986</v>
      </c>
      <c r="C14668">
        <v>1994211203.125</v>
      </c>
      <c r="D14668">
        <v>33.311476686109238</v>
      </c>
      <c r="E14668">
        <v>53.313602486904422</v>
      </c>
      <c r="F14668">
        <v>2033.7898946927503</v>
      </c>
      <c r="G14668">
        <f t="shared" si="229"/>
        <v>406.75797893855008</v>
      </c>
      <c r="H14668">
        <v>23.628669708595918</v>
      </c>
      <c r="I14668">
        <v>51.478879085892721</v>
      </c>
    </row>
    <row r="14669" spans="1:9" x14ac:dyDescent="0.45">
      <c r="A14669" t="s">
        <v>242</v>
      </c>
      <c r="B14669">
        <v>1987</v>
      </c>
      <c r="C14669">
        <v>1994211203.125</v>
      </c>
      <c r="D14669">
        <v>33.462303238207816</v>
      </c>
      <c r="E14669">
        <v>52.780466462035378</v>
      </c>
      <c r="F14669">
        <v>2097.1703677742744</v>
      </c>
      <c r="G14669">
        <f t="shared" si="229"/>
        <v>419.43407355485488</v>
      </c>
      <c r="H14669">
        <v>21.265802737736326</v>
      </c>
      <c r="I14669">
        <v>51.950047068781373</v>
      </c>
    </row>
    <row r="14670" spans="1:9" x14ac:dyDescent="0.45">
      <c r="A14670" t="s">
        <v>242</v>
      </c>
      <c r="B14670">
        <v>1988</v>
      </c>
      <c r="C14670">
        <v>1994211203.125</v>
      </c>
      <c r="D14670">
        <v>33.579592720702685</v>
      </c>
      <c r="E14670">
        <v>52.252661797415023</v>
      </c>
      <c r="F14670">
        <v>2092.0346209945869</v>
      </c>
      <c r="G14670">
        <f t="shared" si="229"/>
        <v>418.40692419891741</v>
      </c>
      <c r="H14670">
        <v>21.480608825996288</v>
      </c>
      <c r="I14670">
        <v>53.547789435427063</v>
      </c>
    </row>
    <row r="14671" spans="1:9" x14ac:dyDescent="0.45">
      <c r="A14671" t="s">
        <v>242</v>
      </c>
      <c r="B14671">
        <v>1989</v>
      </c>
      <c r="C14671">
        <v>1994211203.125</v>
      </c>
      <c r="D14671">
        <v>33.726016529546214</v>
      </c>
      <c r="E14671">
        <v>51.730135179440872</v>
      </c>
      <c r="F14671">
        <v>2109.2400547173888</v>
      </c>
      <c r="G14671">
        <f t="shared" si="229"/>
        <v>421.84801094347779</v>
      </c>
      <c r="H14671">
        <v>23.867343139995874</v>
      </c>
      <c r="I14671">
        <v>54.454413206216287</v>
      </c>
    </row>
    <row r="14672" spans="1:9" x14ac:dyDescent="0.45">
      <c r="A14672" t="s">
        <v>242</v>
      </c>
      <c r="B14672">
        <v>1990</v>
      </c>
      <c r="C14672">
        <v>1994211203.125</v>
      </c>
      <c r="D14672">
        <v>34.027233371082637</v>
      </c>
      <c r="E14672">
        <v>51.212833827646463</v>
      </c>
      <c r="F14672">
        <v>2090.1830899439747</v>
      </c>
      <c r="G14672">
        <f t="shared" si="229"/>
        <v>418.03661798879494</v>
      </c>
      <c r="H14672">
        <v>21.480608825996288</v>
      </c>
      <c r="I14672">
        <v>56.925003514861231</v>
      </c>
    </row>
    <row r="14673" spans="1:9" x14ac:dyDescent="0.45">
      <c r="A14673" t="s">
        <v>242</v>
      </c>
      <c r="B14673">
        <v>1991</v>
      </c>
      <c r="C14673">
        <v>1994211203.125</v>
      </c>
      <c r="D14673">
        <v>34.260603838178888</v>
      </c>
      <c r="E14673">
        <v>50.986924382954548</v>
      </c>
      <c r="F14673">
        <v>2141.89680745646</v>
      </c>
      <c r="G14673">
        <f t="shared" si="229"/>
        <v>428.379361491292</v>
      </c>
      <c r="H14673">
        <v>21.697584672723522</v>
      </c>
      <c r="I14673">
        <v>59.480522391317891</v>
      </c>
    </row>
    <row r="14674" spans="1:9" x14ac:dyDescent="0.45">
      <c r="A14674" t="s">
        <v>242</v>
      </c>
      <c r="B14674">
        <v>1992</v>
      </c>
      <c r="C14674">
        <v>1994211203.125</v>
      </c>
      <c r="D14674">
        <v>34.351311382028364</v>
      </c>
      <c r="E14674">
        <v>50.761019887231619</v>
      </c>
      <c r="F14674">
        <v>2427.473896577736</v>
      </c>
      <c r="G14674">
        <f t="shared" si="229"/>
        <v>485.49477931554725</v>
      </c>
      <c r="H14674">
        <v>21.72919876614975</v>
      </c>
      <c r="I14674">
        <v>61.014054246908806</v>
      </c>
    </row>
    <row r="14675" spans="1:9" x14ac:dyDescent="0.45">
      <c r="A14675" t="s">
        <v>242</v>
      </c>
      <c r="B14675">
        <v>1993</v>
      </c>
      <c r="C14675">
        <v>1994211203.125</v>
      </c>
      <c r="D14675">
        <v>34.52957735478136</v>
      </c>
      <c r="E14675">
        <v>50.53511088929406</v>
      </c>
      <c r="F14675">
        <v>2529.5764855858847</v>
      </c>
      <c r="G14675">
        <f t="shared" si="229"/>
        <v>505.91529711717698</v>
      </c>
      <c r="H14675">
        <v>21.535681761852882</v>
      </c>
      <c r="I14675">
        <v>63.72180856153399</v>
      </c>
    </row>
    <row r="14676" spans="1:9" x14ac:dyDescent="0.45">
      <c r="A14676" t="s">
        <v>242</v>
      </c>
      <c r="B14676">
        <v>1994</v>
      </c>
      <c r="C14676">
        <v>1994211203.125</v>
      </c>
      <c r="D14676">
        <v>34.563510590579135</v>
      </c>
      <c r="E14676">
        <v>50.309205449705708</v>
      </c>
      <c r="F14676">
        <v>2436.3611167919826</v>
      </c>
      <c r="G14676">
        <f t="shared" si="229"/>
        <v>487.27222335839656</v>
      </c>
      <c r="H14676">
        <v>21.120419081694926</v>
      </c>
      <c r="I14676">
        <v>66.573706998746019</v>
      </c>
    </row>
    <row r="14677" spans="1:9" x14ac:dyDescent="0.45">
      <c r="A14677" t="s">
        <v>242</v>
      </c>
      <c r="B14677">
        <v>1995</v>
      </c>
      <c r="C14677">
        <v>1994211203.125</v>
      </c>
      <c r="D14677">
        <v>34.957831894012415</v>
      </c>
      <c r="E14677">
        <v>50.0832964479902</v>
      </c>
      <c r="F14677">
        <v>2569.9814097109224</v>
      </c>
      <c r="G14677">
        <f t="shared" si="229"/>
        <v>513.99628194218451</v>
      </c>
      <c r="H14677">
        <v>20.900095314357689</v>
      </c>
      <c r="I14677">
        <v>70.772021400609361</v>
      </c>
    </row>
    <row r="14678" spans="1:9" x14ac:dyDescent="0.45">
      <c r="A14678" t="s">
        <v>242</v>
      </c>
      <c r="B14678">
        <v>1996</v>
      </c>
      <c r="C14678">
        <v>1994211203.125</v>
      </c>
      <c r="D14678">
        <v>35.149255951486197</v>
      </c>
      <c r="E14678">
        <v>49.85738849343592</v>
      </c>
      <c r="F14678">
        <v>2517.4141584241211</v>
      </c>
      <c r="G14678">
        <f t="shared" si="229"/>
        <v>503.48283168482425</v>
      </c>
      <c r="H14678">
        <v>20.240178361153546</v>
      </c>
      <c r="I14678">
        <v>72.44448891276339</v>
      </c>
    </row>
    <row r="14679" spans="1:9" x14ac:dyDescent="0.45">
      <c r="A14679" t="s">
        <v>242</v>
      </c>
      <c r="B14679">
        <v>1997</v>
      </c>
      <c r="C14679">
        <v>1994211203.125</v>
      </c>
      <c r="D14679">
        <v>35.222247217311022</v>
      </c>
      <c r="E14679">
        <v>49.631483788395514</v>
      </c>
      <c r="F14679">
        <v>2664.6230223907414</v>
      </c>
      <c r="G14679">
        <f t="shared" si="229"/>
        <v>532.92460447814835</v>
      </c>
      <c r="H14679">
        <v>20.180567112215872</v>
      </c>
      <c r="I14679">
        <v>74.296641531005989</v>
      </c>
    </row>
    <row r="14680" spans="1:9" x14ac:dyDescent="0.45">
      <c r="A14680" t="s">
        <v>242</v>
      </c>
      <c r="B14680">
        <v>1998</v>
      </c>
      <c r="C14680">
        <v>1991363203.125</v>
      </c>
      <c r="D14680">
        <v>35.371724198510528</v>
      </c>
      <c r="E14680">
        <v>49.476232581599945</v>
      </c>
      <c r="F14680">
        <v>2854.4501546093825</v>
      </c>
      <c r="G14680">
        <f t="shared" si="229"/>
        <v>570.89003092187647</v>
      </c>
      <c r="H14680">
        <v>19.004574719299711</v>
      </c>
      <c r="I14680">
        <v>75.591868199389708</v>
      </c>
    </row>
    <row r="14681" spans="1:9" x14ac:dyDescent="0.45">
      <c r="A14681" t="s">
        <v>242</v>
      </c>
      <c r="B14681">
        <v>1999</v>
      </c>
      <c r="C14681">
        <v>1991363203.125</v>
      </c>
      <c r="D14681">
        <v>35.450157906493459</v>
      </c>
      <c r="E14681">
        <v>49.250003270760111</v>
      </c>
      <c r="F14681">
        <v>2807.3167626111253</v>
      </c>
      <c r="G14681">
        <f t="shared" si="229"/>
        <v>561.46335252222514</v>
      </c>
      <c r="H14681">
        <v>19.450912101861949</v>
      </c>
      <c r="I14681">
        <v>80.370523331895797</v>
      </c>
    </row>
    <row r="14682" spans="1:9" x14ac:dyDescent="0.45">
      <c r="A14682" t="s">
        <v>242</v>
      </c>
      <c r="B14682">
        <v>2000</v>
      </c>
      <c r="C14682">
        <v>1991363203.125</v>
      </c>
      <c r="D14682">
        <v>35.47061123211239</v>
      </c>
      <c r="E14682">
        <v>49.023773252337755</v>
      </c>
      <c r="F14682">
        <v>2854.1267925262964</v>
      </c>
      <c r="G14682">
        <f t="shared" si="229"/>
        <v>570.82535850525926</v>
      </c>
      <c r="H14682">
        <v>18.783465489899715</v>
      </c>
      <c r="I14682">
        <v>83.29359561174175</v>
      </c>
    </row>
    <row r="14683" spans="1:9" x14ac:dyDescent="0.45">
      <c r="A14683" t="s">
        <v>242</v>
      </c>
      <c r="B14683">
        <v>2001</v>
      </c>
      <c r="C14683">
        <v>1991363203.125</v>
      </c>
      <c r="D14683">
        <v>35.419836963708235</v>
      </c>
      <c r="E14683">
        <v>48.782073426671118</v>
      </c>
      <c r="F14683">
        <v>3042.8407198054751</v>
      </c>
      <c r="G14683">
        <f t="shared" si="229"/>
        <v>608.56814396109507</v>
      </c>
      <c r="H14683">
        <v>18.857181320110719</v>
      </c>
      <c r="I14683">
        <v>84.426644871843948</v>
      </c>
    </row>
    <row r="14684" spans="1:9" x14ac:dyDescent="0.45">
      <c r="A14684" t="s">
        <v>242</v>
      </c>
      <c r="B14684">
        <v>2002</v>
      </c>
      <c r="C14684">
        <v>1991363203.125</v>
      </c>
      <c r="D14684">
        <v>35.507234387980553</v>
      </c>
      <c r="E14684">
        <v>48.540373497273599</v>
      </c>
      <c r="F14684">
        <v>2938.1589615095049</v>
      </c>
      <c r="G14684">
        <f t="shared" si="229"/>
        <v>587.63179230190099</v>
      </c>
      <c r="H14684">
        <v>18.800462647942872</v>
      </c>
      <c r="I14684">
        <v>87.213416871155559</v>
      </c>
    </row>
    <row r="14685" spans="1:9" x14ac:dyDescent="0.45">
      <c r="A14685" t="s">
        <v>242</v>
      </c>
      <c r="B14685">
        <v>2003</v>
      </c>
      <c r="C14685">
        <v>1991363203.125</v>
      </c>
      <c r="D14685">
        <v>35.744242880161906</v>
      </c>
      <c r="E14685">
        <v>48.29867515611749</v>
      </c>
      <c r="F14685">
        <v>3195.0253230594853</v>
      </c>
      <c r="G14685">
        <f t="shared" si="229"/>
        <v>639.00506461189707</v>
      </c>
      <c r="H14685">
        <v>18.611321311712711</v>
      </c>
      <c r="I14685">
        <v>89.717263098802732</v>
      </c>
    </row>
    <row r="14686" spans="1:9" x14ac:dyDescent="0.45">
      <c r="A14686" t="s">
        <v>242</v>
      </c>
      <c r="B14686">
        <v>2004</v>
      </c>
      <c r="C14686">
        <v>1991363203.125</v>
      </c>
      <c r="D14686">
        <v>36.153486665213769</v>
      </c>
      <c r="E14686">
        <v>48.056975177584292</v>
      </c>
      <c r="F14686">
        <v>3189.290765394031</v>
      </c>
      <c r="G14686">
        <f t="shared" si="229"/>
        <v>637.85815307880625</v>
      </c>
      <c r="H14686">
        <v>18.500567191759355</v>
      </c>
      <c r="I14686">
        <v>95.210827527520848</v>
      </c>
    </row>
    <row r="14687" spans="1:9" x14ac:dyDescent="0.45">
      <c r="A14687" t="s">
        <v>242</v>
      </c>
      <c r="B14687">
        <v>2005</v>
      </c>
      <c r="C14687">
        <v>1991363203.125</v>
      </c>
      <c r="D14687">
        <v>36.382102100497271</v>
      </c>
      <c r="E14687">
        <v>47.815275897773873</v>
      </c>
      <c r="F14687">
        <v>3214.1087870259507</v>
      </c>
      <c r="G14687">
        <f t="shared" si="229"/>
        <v>642.82175740519017</v>
      </c>
      <c r="H14687">
        <v>18.052187128952568</v>
      </c>
      <c r="I14687">
        <v>100.4043340554869</v>
      </c>
    </row>
    <row r="14688" spans="1:9" x14ac:dyDescent="0.45">
      <c r="A14688" t="s">
        <v>242</v>
      </c>
      <c r="B14688">
        <v>2006</v>
      </c>
      <c r="C14688">
        <v>1991363203.125</v>
      </c>
      <c r="D14688">
        <v>36.539407214321798</v>
      </c>
      <c r="E14688">
        <v>47.633885671320975</v>
      </c>
      <c r="F14688">
        <v>3270.3194964635609</v>
      </c>
      <c r="G14688">
        <f t="shared" si="229"/>
        <v>654.06389929271222</v>
      </c>
      <c r="H14688">
        <v>17.278255795209869</v>
      </c>
      <c r="I14688">
        <v>104.14197819017853</v>
      </c>
    </row>
    <row r="14689" spans="1:9" x14ac:dyDescent="0.45">
      <c r="A14689" t="s">
        <v>242</v>
      </c>
      <c r="B14689">
        <v>2007</v>
      </c>
      <c r="C14689">
        <v>1991363203.125</v>
      </c>
      <c r="D14689">
        <v>36.68646628109564</v>
      </c>
      <c r="E14689">
        <v>47.452494678332322</v>
      </c>
      <c r="F14689">
        <v>3539.8606695016297</v>
      </c>
      <c r="G14689">
        <f t="shared" si="229"/>
        <v>707.97213390032596</v>
      </c>
      <c r="H14689">
        <v>16.377715015998099</v>
      </c>
      <c r="I14689">
        <v>107.91101506664356</v>
      </c>
    </row>
    <row r="14690" spans="1:9" x14ac:dyDescent="0.45">
      <c r="A14690" t="s">
        <v>242</v>
      </c>
      <c r="B14690">
        <v>2008</v>
      </c>
      <c r="C14690">
        <v>1991363203.125</v>
      </c>
      <c r="D14690">
        <v>36.817904378465478</v>
      </c>
      <c r="E14690">
        <v>47.271105549051377</v>
      </c>
      <c r="F14690">
        <v>3655.4941545644392</v>
      </c>
      <c r="G14690">
        <f t="shared" si="229"/>
        <v>731.09883091288793</v>
      </c>
      <c r="H14690">
        <v>15.859052142471731</v>
      </c>
      <c r="I14690">
        <v>110.55905074886317</v>
      </c>
    </row>
    <row r="14691" spans="1:9" x14ac:dyDescent="0.45">
      <c r="A14691" t="s">
        <v>242</v>
      </c>
      <c r="B14691">
        <v>2009</v>
      </c>
      <c r="C14691">
        <v>1991363203.125</v>
      </c>
      <c r="D14691">
        <v>36.831622119261638</v>
      </c>
      <c r="E14691">
        <v>47.089714562384273</v>
      </c>
      <c r="F14691">
        <v>3352.7715409026</v>
      </c>
      <c r="G14691">
        <f t="shared" si="229"/>
        <v>670.55430818052002</v>
      </c>
      <c r="H14691">
        <v>15.75586778877002</v>
      </c>
      <c r="I14691">
        <v>111.14736909464418</v>
      </c>
    </row>
    <row r="14692" spans="1:9" x14ac:dyDescent="0.45">
      <c r="A14692" t="s">
        <v>242</v>
      </c>
      <c r="B14692">
        <v>2010</v>
      </c>
      <c r="C14692">
        <v>1991363203.125</v>
      </c>
      <c r="D14692">
        <v>36.99424439565761</v>
      </c>
      <c r="E14692">
        <v>46.90832483399285</v>
      </c>
      <c r="F14692">
        <v>3874.8019269061365</v>
      </c>
      <c r="G14692">
        <f t="shared" si="229"/>
        <v>774.9603853812273</v>
      </c>
      <c r="H14692">
        <v>15.409273744314085</v>
      </c>
      <c r="I14692">
        <v>113.20597349545291</v>
      </c>
    </row>
    <row r="14693" spans="1:9" x14ac:dyDescent="0.45">
      <c r="A14693" t="s">
        <v>242</v>
      </c>
      <c r="B14693">
        <v>2011</v>
      </c>
      <c r="C14693">
        <v>1991363203.125</v>
      </c>
      <c r="D14693">
        <v>37.101580412761699</v>
      </c>
      <c r="E14693">
        <v>46.796179059422954</v>
      </c>
      <c r="F14693">
        <v>3825.1115079705537</v>
      </c>
      <c r="G14693">
        <f t="shared" si="229"/>
        <v>765.02230159411079</v>
      </c>
      <c r="H14693">
        <v>14.999128194089362</v>
      </c>
      <c r="I14693">
        <v>116.09066931808751</v>
      </c>
    </row>
    <row r="14694" spans="1:9" x14ac:dyDescent="0.45">
      <c r="A14694" t="s">
        <v>242</v>
      </c>
      <c r="B14694">
        <v>2012</v>
      </c>
      <c r="C14694">
        <v>1991363203.125</v>
      </c>
      <c r="D14694">
        <v>37.213480686031389</v>
      </c>
      <c r="E14694">
        <v>46.684033474786887</v>
      </c>
      <c r="F14694">
        <v>3971.7809178499624</v>
      </c>
      <c r="G14694">
        <f t="shared" si="229"/>
        <v>794.35618356999248</v>
      </c>
      <c r="H14694">
        <v>14.704447184970672</v>
      </c>
      <c r="I14694">
        <v>117.79767957440855</v>
      </c>
    </row>
    <row r="14695" spans="1:9" x14ac:dyDescent="0.45">
      <c r="A14695" t="s">
        <v>242</v>
      </c>
      <c r="B14695">
        <v>2013</v>
      </c>
      <c r="C14695">
        <v>1991363203.125</v>
      </c>
      <c r="D14695">
        <v>37.558171223476897</v>
      </c>
      <c r="E14695">
        <v>46.571889365274799</v>
      </c>
      <c r="F14695">
        <v>4183.3782436662159</v>
      </c>
      <c r="G14695">
        <f t="shared" si="229"/>
        <v>836.67564873324318</v>
      </c>
      <c r="H14695">
        <v>14.350670842503286</v>
      </c>
      <c r="I14695">
        <v>122.0270733190124</v>
      </c>
    </row>
    <row r="14696" spans="1:9" x14ac:dyDescent="0.45">
      <c r="A14696" t="s">
        <v>242</v>
      </c>
      <c r="B14696">
        <v>2014</v>
      </c>
      <c r="C14696">
        <v>1991363203.125</v>
      </c>
      <c r="D14696">
        <v>37.631576148540205</v>
      </c>
      <c r="E14696">
        <v>46.459743829582855</v>
      </c>
      <c r="F14696">
        <v>4174.8768665837697</v>
      </c>
      <c r="G14696">
        <f t="shared" si="229"/>
        <v>834.97537331675403</v>
      </c>
      <c r="H14696">
        <v>14.035599989162746</v>
      </c>
      <c r="I14696">
        <v>122.4589160888242</v>
      </c>
    </row>
    <row r="14697" spans="1:9" x14ac:dyDescent="0.45">
      <c r="A14697" t="s">
        <v>242</v>
      </c>
      <c r="B14697">
        <v>2015</v>
      </c>
      <c r="C14697">
        <v>1991363203.125</v>
      </c>
      <c r="D14697">
        <v>37.61911437848218</v>
      </c>
      <c r="E14697">
        <v>46.347598307204464</v>
      </c>
      <c r="F14697">
        <v>4361.8320440133257</v>
      </c>
      <c r="G14697">
        <f t="shared" si="229"/>
        <v>872.36640880266521</v>
      </c>
      <c r="H14697">
        <v>13.830036709925242</v>
      </c>
      <c r="I14697">
        <v>122.4589160888242</v>
      </c>
    </row>
    <row r="14698" spans="1:9" x14ac:dyDescent="0.45">
      <c r="A14698" t="s">
        <v>242</v>
      </c>
      <c r="B14698">
        <v>2016</v>
      </c>
      <c r="C14698">
        <v>1991363203.125</v>
      </c>
      <c r="D14698">
        <v>37.570951386610524</v>
      </c>
      <c r="E14698">
        <v>46.235453023033557</v>
      </c>
      <c r="F14698">
        <v>4185.2915712627337</v>
      </c>
      <c r="G14698">
        <f t="shared" si="229"/>
        <v>837.05831425254678</v>
      </c>
      <c r="H14698">
        <v>13.816994306272306</v>
      </c>
      <c r="I14698">
        <v>122.4589160888242</v>
      </c>
    </row>
    <row r="14699" spans="1:9" x14ac:dyDescent="0.45">
      <c r="A14699" t="s">
        <v>242</v>
      </c>
      <c r="B14699">
        <v>2017</v>
      </c>
      <c r="C14699">
        <v>1991363203.125</v>
      </c>
      <c r="D14699">
        <v>0</v>
      </c>
      <c r="E14699">
        <v>0</v>
      </c>
      <c r="F14699">
        <v>4680.0017190579492</v>
      </c>
      <c r="G14699">
        <f t="shared" si="229"/>
        <v>936.00034381158991</v>
      </c>
      <c r="H14699">
        <v>13.821153168855842</v>
      </c>
      <c r="I14699">
        <v>122.4587936299081</v>
      </c>
    </row>
    <row r="14700" spans="1:9" x14ac:dyDescent="0.45">
      <c r="A14700" t="s">
        <v>242</v>
      </c>
      <c r="B14700">
        <v>2018</v>
      </c>
      <c r="C14700">
        <v>1991363203.125</v>
      </c>
      <c r="D14700">
        <v>0</v>
      </c>
      <c r="E14700">
        <v>0</v>
      </c>
      <c r="F14700">
        <v>0</v>
      </c>
      <c r="G14700">
        <f t="shared" si="229"/>
        <v>0</v>
      </c>
      <c r="H14700">
        <v>13.736946935590352</v>
      </c>
      <c r="I14700">
        <v>122.45867117111447</v>
      </c>
    </row>
    <row r="14701" spans="1:9" x14ac:dyDescent="0.45">
      <c r="A14701" t="s">
        <v>242</v>
      </c>
      <c r="B14701">
        <v>2019</v>
      </c>
      <c r="C14701">
        <v>0</v>
      </c>
      <c r="D14701">
        <v>0</v>
      </c>
      <c r="E14701">
        <v>0</v>
      </c>
      <c r="F14701">
        <v>0</v>
      </c>
      <c r="G14701">
        <f t="shared" si="229"/>
        <v>0</v>
      </c>
      <c r="H14701">
        <v>13.702021917689187</v>
      </c>
      <c r="I14701">
        <v>122.4585487124433</v>
      </c>
    </row>
    <row r="14702" spans="1:9" x14ac:dyDescent="0.45">
      <c r="A14702" t="s">
        <v>242</v>
      </c>
      <c r="B14702">
        <v>2020</v>
      </c>
      <c r="C14702">
        <v>0</v>
      </c>
      <c r="D14702">
        <v>0</v>
      </c>
      <c r="E14702">
        <v>0</v>
      </c>
      <c r="F14702">
        <v>0</v>
      </c>
      <c r="G14702">
        <f t="shared" si="229"/>
        <v>0</v>
      </c>
      <c r="H14702">
        <v>13.625621980650878</v>
      </c>
      <c r="I14702">
        <v>122.45842625389459</v>
      </c>
    </row>
    <row r="14703" spans="1:9" x14ac:dyDescent="0.45">
      <c r="A14703" t="s">
        <v>243</v>
      </c>
      <c r="B14703">
        <v>1960</v>
      </c>
      <c r="C14703">
        <v>0</v>
      </c>
      <c r="D14703">
        <v>0</v>
      </c>
      <c r="E14703">
        <v>35.324085460968568</v>
      </c>
      <c r="F14703">
        <v>0</v>
      </c>
      <c r="G14703">
        <f t="shared" si="229"/>
        <v>0</v>
      </c>
      <c r="H14703">
        <v>87.09945656097166</v>
      </c>
      <c r="I14703">
        <v>31.867037608720324</v>
      </c>
    </row>
    <row r="14704" spans="1:9" x14ac:dyDescent="0.45">
      <c r="A14704" t="s">
        <v>243</v>
      </c>
      <c r="B14704">
        <v>1961</v>
      </c>
      <c r="C14704">
        <v>1777134399.810791</v>
      </c>
      <c r="D14704">
        <v>33.755692147916612</v>
      </c>
      <c r="E14704">
        <v>35.327618222790846</v>
      </c>
      <c r="F14704">
        <v>1131.0176304695015</v>
      </c>
      <c r="G14704">
        <f t="shared" si="229"/>
        <v>226.20352609390031</v>
      </c>
      <c r="H14704">
        <v>87.979249051486519</v>
      </c>
      <c r="I14704">
        <v>32.188926877495277</v>
      </c>
    </row>
    <row r="14705" spans="1:9" x14ac:dyDescent="0.45">
      <c r="A14705" t="s">
        <v>243</v>
      </c>
      <c r="B14705">
        <v>1962</v>
      </c>
      <c r="C14705">
        <v>1777134399.810791</v>
      </c>
      <c r="D14705">
        <v>33.787965027232183</v>
      </c>
      <c r="E14705">
        <v>35.331151337924638</v>
      </c>
      <c r="F14705">
        <v>1095.2699992034279</v>
      </c>
      <c r="G14705">
        <f t="shared" si="229"/>
        <v>219.05399984068561</v>
      </c>
      <c r="H14705">
        <v>97.754721168318355</v>
      </c>
      <c r="I14705">
        <v>33.000623914404905</v>
      </c>
    </row>
    <row r="14706" spans="1:9" x14ac:dyDescent="0.45">
      <c r="A14706" t="s">
        <v>243</v>
      </c>
      <c r="B14706">
        <v>1963</v>
      </c>
      <c r="C14706">
        <v>1777134399.810791</v>
      </c>
      <c r="D14706">
        <v>33.881544379894436</v>
      </c>
      <c r="E14706">
        <v>35.334684806405278</v>
      </c>
      <c r="F14706">
        <v>1151.1785943745981</v>
      </c>
      <c r="G14706">
        <f t="shared" si="229"/>
        <v>230.23571887491963</v>
      </c>
      <c r="H14706">
        <v>87.979249051486519</v>
      </c>
      <c r="I14706">
        <v>34.039247668455928</v>
      </c>
    </row>
    <row r="14707" spans="1:9" x14ac:dyDescent="0.45">
      <c r="A14707" t="s">
        <v>243</v>
      </c>
      <c r="B14707">
        <v>1964</v>
      </c>
      <c r="C14707">
        <v>1777134399.810791</v>
      </c>
      <c r="D14707">
        <v>33.946630019406321</v>
      </c>
      <c r="E14707">
        <v>35.338218628268102</v>
      </c>
      <c r="F14707">
        <v>1174.3280941593487</v>
      </c>
      <c r="G14707">
        <f t="shared" si="229"/>
        <v>234.86561883186974</v>
      </c>
      <c r="H14707">
        <v>88.867928334834872</v>
      </c>
      <c r="I14707">
        <v>34.888366552097523</v>
      </c>
    </row>
    <row r="14708" spans="1:9" x14ac:dyDescent="0.45">
      <c r="A14708" t="s">
        <v>243</v>
      </c>
      <c r="B14708">
        <v>1965</v>
      </c>
      <c r="C14708">
        <v>1777134399.810791</v>
      </c>
      <c r="D14708">
        <v>33.984781601645551</v>
      </c>
      <c r="E14708">
        <v>35.341752803548459</v>
      </c>
      <c r="F14708">
        <v>1140.0214173689499</v>
      </c>
      <c r="G14708">
        <f t="shared" si="229"/>
        <v>228.00428347379</v>
      </c>
      <c r="H14708">
        <v>98.742142594260969</v>
      </c>
      <c r="I14708">
        <v>35.804479472983552</v>
      </c>
    </row>
    <row r="14709" spans="1:9" x14ac:dyDescent="0.45">
      <c r="A14709" t="s">
        <v>243</v>
      </c>
      <c r="B14709">
        <v>1966</v>
      </c>
      <c r="C14709">
        <v>1777134399.810791</v>
      </c>
      <c r="D14709">
        <v>34.016334639786798</v>
      </c>
      <c r="E14709">
        <v>35.345287332281686</v>
      </c>
      <c r="F14709">
        <v>1083.4608530785001</v>
      </c>
      <c r="G14709">
        <f t="shared" si="229"/>
        <v>216.69217061570004</v>
      </c>
      <c r="H14709">
        <v>88.867928334834872</v>
      </c>
      <c r="I14709">
        <v>37.429837399823334</v>
      </c>
    </row>
    <row r="14710" spans="1:9" x14ac:dyDescent="0.45">
      <c r="A14710" t="s">
        <v>243</v>
      </c>
      <c r="B14710">
        <v>1967</v>
      </c>
      <c r="C14710">
        <v>1777134399.810791</v>
      </c>
      <c r="D14710">
        <v>34.046447995579392</v>
      </c>
      <c r="E14710">
        <v>35.348822214503137</v>
      </c>
      <c r="F14710">
        <v>1165.7080737207075</v>
      </c>
      <c r="G14710">
        <f t="shared" si="229"/>
        <v>233.14161474414152</v>
      </c>
      <c r="H14710">
        <v>89.765584176600882</v>
      </c>
      <c r="I14710">
        <v>38.799464075846657</v>
      </c>
    </row>
    <row r="14711" spans="1:9" x14ac:dyDescent="0.45">
      <c r="A14711" t="s">
        <v>243</v>
      </c>
      <c r="B14711">
        <v>1968</v>
      </c>
      <c r="C14711">
        <v>1777134399.810791</v>
      </c>
      <c r="D14711">
        <v>34.11951187477338</v>
      </c>
      <c r="E14711">
        <v>35.352357450248164</v>
      </c>
      <c r="F14711">
        <v>1196.9880975121439</v>
      </c>
      <c r="G14711">
        <f t="shared" si="229"/>
        <v>239.3976195024288</v>
      </c>
      <c r="H14711">
        <v>80.789025758940795</v>
      </c>
      <c r="I14711">
        <v>40.077981914886415</v>
      </c>
    </row>
    <row r="14712" spans="1:9" x14ac:dyDescent="0.45">
      <c r="A14712" t="s">
        <v>243</v>
      </c>
      <c r="B14712">
        <v>1969</v>
      </c>
      <c r="C14712">
        <v>1777134399.810791</v>
      </c>
      <c r="D14712">
        <v>34.142126885000089</v>
      </c>
      <c r="E14712">
        <v>35.355893039552122</v>
      </c>
      <c r="F14712">
        <v>1213.103697851652</v>
      </c>
      <c r="G14712">
        <f t="shared" si="229"/>
        <v>242.62073957033041</v>
      </c>
      <c r="H14712">
        <v>81.605076524182621</v>
      </c>
      <c r="I14712">
        <v>40.779655605338831</v>
      </c>
    </row>
    <row r="14713" spans="1:9" x14ac:dyDescent="0.45">
      <c r="A14713" t="s">
        <v>243</v>
      </c>
      <c r="B14713">
        <v>1970</v>
      </c>
      <c r="C14713">
        <v>1777134399.810791</v>
      </c>
      <c r="D14713">
        <v>34.165881643752819</v>
      </c>
      <c r="E14713">
        <v>35.359428982450368</v>
      </c>
      <c r="F14713">
        <v>1193.5131071797559</v>
      </c>
      <c r="G14713">
        <f t="shared" si="229"/>
        <v>238.70262143595119</v>
      </c>
      <c r="H14713">
        <v>90.672307249091801</v>
      </c>
      <c r="I14713">
        <v>41.444480815445907</v>
      </c>
    </row>
    <row r="14714" spans="1:9" x14ac:dyDescent="0.45">
      <c r="A14714" t="s">
        <v>243</v>
      </c>
      <c r="B14714">
        <v>1971</v>
      </c>
      <c r="C14714">
        <v>1777134399.810791</v>
      </c>
      <c r="D14714">
        <v>34.192335806909263</v>
      </c>
      <c r="E14714">
        <v>35.362965278978265</v>
      </c>
      <c r="F14714">
        <v>1154.2086711084585</v>
      </c>
      <c r="G14714">
        <f t="shared" si="229"/>
        <v>230.84173422169169</v>
      </c>
      <c r="H14714">
        <v>81.605076524182621</v>
      </c>
      <c r="I14714">
        <v>40.913933284661617</v>
      </c>
    </row>
    <row r="14715" spans="1:9" x14ac:dyDescent="0.45">
      <c r="A14715" t="s">
        <v>243</v>
      </c>
      <c r="B14715">
        <v>1972</v>
      </c>
      <c r="C14715">
        <v>1777134399.810791</v>
      </c>
      <c r="D14715">
        <v>34.24542409351573</v>
      </c>
      <c r="E14715">
        <v>35.366501929171179</v>
      </c>
      <c r="F14715">
        <v>1124.4779175570352</v>
      </c>
      <c r="G14715">
        <f t="shared" si="229"/>
        <v>224.89558351140704</v>
      </c>
      <c r="H14715">
        <v>82.429370226447091</v>
      </c>
      <c r="I14715">
        <v>40.792107353023141</v>
      </c>
    </row>
    <row r="14716" spans="1:9" x14ac:dyDescent="0.45">
      <c r="A14716" t="s">
        <v>243</v>
      </c>
      <c r="B14716">
        <v>1973</v>
      </c>
      <c r="C14716">
        <v>1777134399.810791</v>
      </c>
      <c r="D14716">
        <v>34.227068143570442</v>
      </c>
      <c r="E14716">
        <v>35.012836909879468</v>
      </c>
      <c r="F14716">
        <v>1229.2241255257829</v>
      </c>
      <c r="G14716">
        <f t="shared" si="229"/>
        <v>245.84482510515659</v>
      </c>
      <c r="H14716">
        <v>91.588189140496766</v>
      </c>
      <c r="I14716">
        <v>40.825925728892315</v>
      </c>
    </row>
    <row r="14717" spans="1:9" x14ac:dyDescent="0.45">
      <c r="A14717" t="s">
        <v>243</v>
      </c>
      <c r="B14717">
        <v>1974</v>
      </c>
      <c r="C14717">
        <v>1777094399.810791</v>
      </c>
      <c r="D14717">
        <v>34.207553430576837</v>
      </c>
      <c r="E14717">
        <v>34.66270854078067</v>
      </c>
      <c r="F14717">
        <v>1210.0771373831151</v>
      </c>
      <c r="G14717">
        <f t="shared" si="229"/>
        <v>242.01542747662302</v>
      </c>
      <c r="H14717">
        <v>82.429370226447091</v>
      </c>
      <c r="I14717">
        <v>41.13743875569098</v>
      </c>
    </row>
    <row r="14718" spans="1:9" x14ac:dyDescent="0.45">
      <c r="A14718" t="s">
        <v>243</v>
      </c>
      <c r="B14718">
        <v>1975</v>
      </c>
      <c r="C14718">
        <v>1777054399.810791</v>
      </c>
      <c r="D14718">
        <v>34.259185498104891</v>
      </c>
      <c r="E14718">
        <v>34.31608145537286</v>
      </c>
      <c r="F14718">
        <v>1288.4056118610206</v>
      </c>
      <c r="G14718">
        <f t="shared" si="229"/>
        <v>257.68112237220413</v>
      </c>
      <c r="H14718">
        <v>83.261990127724332</v>
      </c>
      <c r="I14718">
        <v>42.694294278158942</v>
      </c>
    </row>
    <row r="14719" spans="1:9" x14ac:dyDescent="0.45">
      <c r="A14719" t="s">
        <v>243</v>
      </c>
      <c r="B14719">
        <v>1976</v>
      </c>
      <c r="C14719">
        <v>1777054399.810791</v>
      </c>
      <c r="D14719">
        <v>34.311916394648904</v>
      </c>
      <c r="E14719">
        <v>33.972920640819133</v>
      </c>
      <c r="F14719">
        <v>1249.9739728704569</v>
      </c>
      <c r="G14719">
        <f t="shared" si="229"/>
        <v>249.9947945740914</v>
      </c>
      <c r="H14719">
        <v>74.935791114951897</v>
      </c>
      <c r="I14719">
        <v>43.981957663104886</v>
      </c>
    </row>
    <row r="14720" spans="1:9" x14ac:dyDescent="0.45">
      <c r="A14720" t="s">
        <v>243</v>
      </c>
      <c r="B14720">
        <v>1977</v>
      </c>
      <c r="C14720">
        <v>1777054399.810791</v>
      </c>
      <c r="D14720">
        <v>34.310596622494216</v>
      </c>
      <c r="E14720">
        <v>33.633191434410939</v>
      </c>
      <c r="F14720">
        <v>1264.4733266350256</v>
      </c>
      <c r="G14720">
        <f t="shared" si="229"/>
        <v>252.89466532700513</v>
      </c>
      <c r="H14720">
        <v>75.692718297931208</v>
      </c>
      <c r="I14720">
        <v>45.355036570136868</v>
      </c>
    </row>
    <row r="14721" spans="1:9" x14ac:dyDescent="0.45">
      <c r="A14721" t="s">
        <v>243</v>
      </c>
      <c r="B14721">
        <v>1978</v>
      </c>
      <c r="C14721">
        <v>1777054399.810791</v>
      </c>
      <c r="D14721">
        <v>34.3957819161148</v>
      </c>
      <c r="E14721">
        <v>33.296859520066832</v>
      </c>
      <c r="F14721">
        <v>1310.4124675604935</v>
      </c>
      <c r="G14721">
        <f t="shared" si="229"/>
        <v>262.08249351209872</v>
      </c>
      <c r="H14721">
        <v>84.103020331034671</v>
      </c>
      <c r="I14721">
        <v>48.290469676053171</v>
      </c>
    </row>
    <row r="14722" spans="1:9" x14ac:dyDescent="0.45">
      <c r="A14722" t="s">
        <v>243</v>
      </c>
      <c r="B14722">
        <v>1979</v>
      </c>
      <c r="C14722">
        <v>1777054399.810791</v>
      </c>
      <c r="D14722">
        <v>34.3968617296959</v>
      </c>
      <c r="E14722">
        <v>32.963890924866163</v>
      </c>
      <c r="F14722">
        <v>1302.6207611593386</v>
      </c>
      <c r="G14722">
        <f t="shared" si="229"/>
        <v>260.52415223186773</v>
      </c>
      <c r="H14722">
        <v>75.692718297931208</v>
      </c>
      <c r="I14722">
        <v>49.376677175883586</v>
      </c>
    </row>
    <row r="14723" spans="1:9" x14ac:dyDescent="0.45">
      <c r="A14723" t="s">
        <v>243</v>
      </c>
      <c r="B14723">
        <v>1980</v>
      </c>
      <c r="C14723">
        <v>1777054399.810791</v>
      </c>
      <c r="D14723">
        <v>34.457511259168022</v>
      </c>
      <c r="E14723">
        <v>33.296859520066832</v>
      </c>
      <c r="F14723">
        <v>1394.6364569120897</v>
      </c>
      <c r="G14723">
        <f t="shared" ref="G14723:G14786" si="230">0.2*F14723</f>
        <v>278.92729138241793</v>
      </c>
      <c r="H14723">
        <v>76.457291210031528</v>
      </c>
      <c r="I14723">
        <v>49.726443991770829</v>
      </c>
    </row>
    <row r="14724" spans="1:9" x14ac:dyDescent="0.45">
      <c r="A14724" t="s">
        <v>243</v>
      </c>
      <c r="B14724">
        <v>1981</v>
      </c>
      <c r="C14724">
        <v>1777054399.810791</v>
      </c>
      <c r="D14724">
        <v>34.52248004296456</v>
      </c>
      <c r="E14724">
        <v>33.633191434410939</v>
      </c>
      <c r="F14724">
        <v>1407.2123329553394</v>
      </c>
      <c r="G14724">
        <f t="shared" si="230"/>
        <v>281.4424665910679</v>
      </c>
      <c r="H14724">
        <v>84.952545788923914</v>
      </c>
      <c r="I14724">
        <v>51.712766618838998</v>
      </c>
    </row>
    <row r="14725" spans="1:9" x14ac:dyDescent="0.45">
      <c r="A14725" t="s">
        <v>243</v>
      </c>
      <c r="B14725">
        <v>1982</v>
      </c>
      <c r="C14725">
        <v>1777054399.810791</v>
      </c>
      <c r="D14725">
        <v>34.556590160057191</v>
      </c>
      <c r="E14725">
        <v>33.972920640819133</v>
      </c>
      <c r="F14725">
        <v>1415.9679080979963</v>
      </c>
      <c r="G14725">
        <f t="shared" si="230"/>
        <v>283.19358161959929</v>
      </c>
      <c r="H14725">
        <v>76.457291210031528</v>
      </c>
      <c r="I14725">
        <v>52.87260565064912</v>
      </c>
    </row>
    <row r="14726" spans="1:9" x14ac:dyDescent="0.45">
      <c r="A14726" t="s">
        <v>243</v>
      </c>
      <c r="B14726">
        <v>1983</v>
      </c>
      <c r="C14726">
        <v>1777054399.810791</v>
      </c>
      <c r="D14726">
        <v>34.637312230067565</v>
      </c>
      <c r="E14726">
        <v>34.31608145537286</v>
      </c>
      <c r="F14726">
        <v>1462.6402526432862</v>
      </c>
      <c r="G14726">
        <f t="shared" si="230"/>
        <v>292.52805052865727</v>
      </c>
      <c r="H14726">
        <v>77.229587080839934</v>
      </c>
      <c r="I14726">
        <v>53.245790739604139</v>
      </c>
    </row>
    <row r="14727" spans="1:9" x14ac:dyDescent="0.45">
      <c r="A14727" t="s">
        <v>243</v>
      </c>
      <c r="B14727">
        <v>1984</v>
      </c>
      <c r="C14727">
        <v>1777054399.810791</v>
      </c>
      <c r="D14727">
        <v>34.668242866768459</v>
      </c>
      <c r="E14727">
        <v>34.66270854078067</v>
      </c>
      <c r="F14727">
        <v>1444.8462863046118</v>
      </c>
      <c r="G14727">
        <f t="shared" si="230"/>
        <v>288.96925726092235</v>
      </c>
      <c r="H14727">
        <v>69.506628372755941</v>
      </c>
      <c r="I14727">
        <v>52.12486252725013</v>
      </c>
    </row>
    <row r="14728" spans="1:9" x14ac:dyDescent="0.45">
      <c r="A14728" t="s">
        <v>243</v>
      </c>
      <c r="B14728">
        <v>1985</v>
      </c>
      <c r="C14728">
        <v>1777054399.810791</v>
      </c>
      <c r="D14728">
        <v>34.780639468491273</v>
      </c>
      <c r="E14728">
        <v>35.012836909879468</v>
      </c>
      <c r="F14728">
        <v>1481.9936298579241</v>
      </c>
      <c r="G14728">
        <f t="shared" si="230"/>
        <v>296.39872597158484</v>
      </c>
      <c r="H14728">
        <v>70.208715528036308</v>
      </c>
      <c r="I14728">
        <v>53.754829093450951</v>
      </c>
    </row>
    <row r="14729" spans="1:9" x14ac:dyDescent="0.45">
      <c r="A14729" t="s">
        <v>243</v>
      </c>
      <c r="B14729">
        <v>1986</v>
      </c>
      <c r="C14729">
        <v>1777054399.810791</v>
      </c>
      <c r="D14729">
        <v>34.875339125412623</v>
      </c>
      <c r="E14729">
        <v>35.366501929171179</v>
      </c>
      <c r="F14729">
        <v>1450.0229103583354</v>
      </c>
      <c r="G14729">
        <f t="shared" si="230"/>
        <v>290.00458207166707</v>
      </c>
      <c r="H14729">
        <v>78.009683920040345</v>
      </c>
      <c r="I14729">
        <v>54.88163656775474</v>
      </c>
    </row>
    <row r="14730" spans="1:9" x14ac:dyDescent="0.45">
      <c r="A14730" t="s">
        <v>243</v>
      </c>
      <c r="B14730">
        <v>1987</v>
      </c>
      <c r="C14730">
        <v>1777054399.810791</v>
      </c>
      <c r="D14730">
        <v>34.915028279340973</v>
      </c>
      <c r="E14730">
        <v>35.012836909879468</v>
      </c>
      <c r="F14730">
        <v>1451.8164431487612</v>
      </c>
      <c r="G14730">
        <f t="shared" si="230"/>
        <v>290.36328862975228</v>
      </c>
      <c r="H14730">
        <v>70.208715528036308</v>
      </c>
      <c r="I14730">
        <v>54.616199235737611</v>
      </c>
    </row>
    <row r="14731" spans="1:9" x14ac:dyDescent="0.45">
      <c r="A14731" t="s">
        <v>243</v>
      </c>
      <c r="B14731">
        <v>1988</v>
      </c>
      <c r="C14731">
        <v>1777054399.810791</v>
      </c>
      <c r="D14731">
        <v>35.02532524354497</v>
      </c>
      <c r="E14731">
        <v>34.66270854078067</v>
      </c>
      <c r="F14731">
        <v>1446.090347769896</v>
      </c>
      <c r="G14731">
        <f t="shared" si="230"/>
        <v>289.21806955397921</v>
      </c>
      <c r="H14731">
        <v>70.917894472763948</v>
      </c>
      <c r="I14731">
        <v>56.640550347507052</v>
      </c>
    </row>
    <row r="14732" spans="1:9" x14ac:dyDescent="0.45">
      <c r="A14732" t="s">
        <v>243</v>
      </c>
      <c r="B14732">
        <v>1989</v>
      </c>
      <c r="C14732">
        <v>1777054399.810791</v>
      </c>
      <c r="D14732">
        <v>35.08625070194325</v>
      </c>
      <c r="E14732">
        <v>34.31608145537286</v>
      </c>
      <c r="F14732">
        <v>1509.9790459047776</v>
      </c>
      <c r="G14732">
        <f t="shared" si="230"/>
        <v>301.99580918095552</v>
      </c>
      <c r="H14732">
        <v>78.797660525293267</v>
      </c>
      <c r="I14732">
        <v>57.915002007219748</v>
      </c>
    </row>
    <row r="14733" spans="1:9" x14ac:dyDescent="0.45">
      <c r="A14733" t="s">
        <v>243</v>
      </c>
      <c r="B14733">
        <v>1990</v>
      </c>
      <c r="C14733">
        <v>1777054399.810791</v>
      </c>
      <c r="D14733">
        <v>35.218083948125965</v>
      </c>
      <c r="E14733">
        <v>33.972920640819133</v>
      </c>
      <c r="F14733">
        <v>1453.4968219636505</v>
      </c>
      <c r="G14733">
        <f t="shared" si="230"/>
        <v>290.6993643927301</v>
      </c>
      <c r="H14733">
        <v>70.917894472763948</v>
      </c>
      <c r="I14733">
        <v>59.463145649143364</v>
      </c>
    </row>
    <row r="14734" spans="1:9" x14ac:dyDescent="0.45">
      <c r="A14734" t="s">
        <v>243</v>
      </c>
      <c r="B14734">
        <v>1991</v>
      </c>
      <c r="C14734">
        <v>1777054399.810791</v>
      </c>
      <c r="D14734">
        <v>35.319442455464142</v>
      </c>
      <c r="E14734">
        <v>33.809782842007742</v>
      </c>
      <c r="F14734">
        <v>1466.658904497225</v>
      </c>
      <c r="G14734">
        <f t="shared" si="230"/>
        <v>293.33178089944499</v>
      </c>
      <c r="H14734">
        <v>71.634236841175706</v>
      </c>
      <c r="I14734">
        <v>62.700216763613192</v>
      </c>
    </row>
    <row r="14735" spans="1:9" x14ac:dyDescent="0.45">
      <c r="A14735" t="s">
        <v>243</v>
      </c>
      <c r="B14735">
        <v>1992</v>
      </c>
      <c r="C14735">
        <v>1777054399.810791</v>
      </c>
      <c r="D14735">
        <v>35.347229670001326</v>
      </c>
      <c r="E14735">
        <v>33.642119406443129</v>
      </c>
      <c r="F14735">
        <v>1411.9872802485315</v>
      </c>
      <c r="G14735">
        <f t="shared" si="230"/>
        <v>282.39745604970631</v>
      </c>
      <c r="H14735">
        <v>71.512927656260374</v>
      </c>
      <c r="I14735">
        <v>63.427404295528433</v>
      </c>
    </row>
    <row r="14736" spans="1:9" x14ac:dyDescent="0.45">
      <c r="A14736" t="s">
        <v>243</v>
      </c>
      <c r="B14736">
        <v>1993</v>
      </c>
      <c r="C14736">
        <v>1777054399.810791</v>
      </c>
      <c r="D14736">
        <v>35.384307873146376</v>
      </c>
      <c r="E14736">
        <v>32.418848620923093</v>
      </c>
      <c r="F14736">
        <v>1485.4946072287935</v>
      </c>
      <c r="G14736">
        <f t="shared" si="230"/>
        <v>297.09892144575872</v>
      </c>
      <c r="H14736">
        <v>71.293696832125974</v>
      </c>
      <c r="I14736">
        <v>64.50763820830457</v>
      </c>
    </row>
    <row r="14737" spans="1:9" x14ac:dyDescent="0.45">
      <c r="A14737" t="s">
        <v>243</v>
      </c>
      <c r="B14737">
        <v>1994</v>
      </c>
      <c r="C14737">
        <v>1776362100.0061035</v>
      </c>
      <c r="D14737">
        <v>35.524322439410753</v>
      </c>
      <c r="E14737">
        <v>32.267144694368952</v>
      </c>
      <c r="F14737">
        <v>1394.3651203469935</v>
      </c>
      <c r="G14737">
        <f t="shared" si="230"/>
        <v>278.8730240693987</v>
      </c>
      <c r="H14737">
        <v>71.057517217382937</v>
      </c>
      <c r="I14737">
        <v>66.894951514164291</v>
      </c>
    </row>
    <row r="14738" spans="1:9" x14ac:dyDescent="0.45">
      <c r="A14738" t="s">
        <v>243</v>
      </c>
      <c r="B14738">
        <v>1995</v>
      </c>
      <c r="C14738">
        <v>1776362100.0061035</v>
      </c>
      <c r="D14738">
        <v>35.623074811296256</v>
      </c>
      <c r="E14738">
        <v>32.102804902431529</v>
      </c>
      <c r="F14738">
        <v>1477.9215627099086</v>
      </c>
      <c r="G14738">
        <f t="shared" si="230"/>
        <v>295.58431254198172</v>
      </c>
      <c r="H14738">
        <v>70.43995060205971</v>
      </c>
      <c r="I14738">
        <v>70.092110936620841</v>
      </c>
    </row>
    <row r="14739" spans="1:9" x14ac:dyDescent="0.45">
      <c r="A14739" t="s">
        <v>243</v>
      </c>
      <c r="B14739">
        <v>1996</v>
      </c>
      <c r="C14739">
        <v>1776362100.0061035</v>
      </c>
      <c r="D14739">
        <v>35.775813951323123</v>
      </c>
      <c r="E14739">
        <v>31.938464656946898</v>
      </c>
      <c r="F14739">
        <v>1535.9665282588253</v>
      </c>
      <c r="G14739">
        <f t="shared" si="230"/>
        <v>307.19330565176506</v>
      </c>
      <c r="H14739">
        <v>69.800669094805727</v>
      </c>
      <c r="I14739">
        <v>72.700205978855621</v>
      </c>
    </row>
    <row r="14740" spans="1:9" x14ac:dyDescent="0.45">
      <c r="A14740" t="s">
        <v>243</v>
      </c>
      <c r="B14740">
        <v>1997</v>
      </c>
      <c r="C14740">
        <v>1776362100.0061035</v>
      </c>
      <c r="D14740">
        <v>35.94938217794212</v>
      </c>
      <c r="E14740">
        <v>31.77412616616596</v>
      </c>
      <c r="F14740">
        <v>1500.3391651667803</v>
      </c>
      <c r="G14740">
        <f t="shared" si="230"/>
        <v>300.06783303335607</v>
      </c>
      <c r="H14740">
        <v>69.490340593816896</v>
      </c>
      <c r="I14740">
        <v>75.541307418114158</v>
      </c>
    </row>
    <row r="14741" spans="1:9" x14ac:dyDescent="0.45">
      <c r="A14741" t="s">
        <v>243</v>
      </c>
      <c r="B14741">
        <v>1998</v>
      </c>
      <c r="C14741">
        <v>1776362100.0061035</v>
      </c>
      <c r="D14741">
        <v>36.053426263718599</v>
      </c>
      <c r="E14741">
        <v>31.609785793335927</v>
      </c>
      <c r="F14741">
        <v>1540.8722942421248</v>
      </c>
      <c r="G14741">
        <f t="shared" si="230"/>
        <v>308.17445884842499</v>
      </c>
      <c r="H14741">
        <v>69.24847990596767</v>
      </c>
      <c r="I14741">
        <v>78.36747072933035</v>
      </c>
    </row>
    <row r="14742" spans="1:9" x14ac:dyDescent="0.45">
      <c r="A14742" t="s">
        <v>243</v>
      </c>
      <c r="B14742">
        <v>1999</v>
      </c>
      <c r="C14742">
        <v>1776362100.0061035</v>
      </c>
      <c r="D14742">
        <v>36.247035449328934</v>
      </c>
      <c r="E14742">
        <v>31.445447397043992</v>
      </c>
      <c r="F14742">
        <v>1672.4343068675557</v>
      </c>
      <c r="G14742">
        <f t="shared" si="230"/>
        <v>334.48686137351115</v>
      </c>
      <c r="H14742">
        <v>68.97927193759233</v>
      </c>
      <c r="I14742">
        <v>81.964038776117278</v>
      </c>
    </row>
    <row r="14743" spans="1:9" x14ac:dyDescent="0.45">
      <c r="A14743" t="s">
        <v>243</v>
      </c>
      <c r="B14743">
        <v>2000</v>
      </c>
      <c r="C14743">
        <v>1776397100.0061035</v>
      </c>
      <c r="D14743">
        <v>36.385226033944519</v>
      </c>
      <c r="E14743">
        <v>31.280491295104511</v>
      </c>
      <c r="F14743">
        <v>1698.7782348504084</v>
      </c>
      <c r="G14743">
        <f t="shared" si="230"/>
        <v>339.75564697008167</v>
      </c>
      <c r="H14743">
        <v>68.683156374334615</v>
      </c>
      <c r="I14743">
        <v>83.941234943617729</v>
      </c>
    </row>
    <row r="14744" spans="1:9" x14ac:dyDescent="0.45">
      <c r="A14744" t="s">
        <v>243</v>
      </c>
      <c r="B14744">
        <v>2001</v>
      </c>
      <c r="C14744">
        <v>1776397100.0061035</v>
      </c>
      <c r="D14744">
        <v>36.59568124762027</v>
      </c>
      <c r="E14744">
        <v>31.140379772135706</v>
      </c>
      <c r="F14744">
        <v>1708.018965142621</v>
      </c>
      <c r="G14744">
        <f t="shared" si="230"/>
        <v>341.60379302852425</v>
      </c>
      <c r="H14744">
        <v>67.934217800974153</v>
      </c>
      <c r="I14744">
        <v>84.925880293271376</v>
      </c>
    </row>
    <row r="14745" spans="1:9" x14ac:dyDescent="0.45">
      <c r="A14745" t="s">
        <v>243</v>
      </c>
      <c r="B14745">
        <v>2002</v>
      </c>
      <c r="C14745">
        <v>1776397100.0061035</v>
      </c>
      <c r="D14745">
        <v>36.705631870032455</v>
      </c>
      <c r="E14745">
        <v>31.000269648650274</v>
      </c>
      <c r="F14745">
        <v>1725.6758837666207</v>
      </c>
      <c r="G14745">
        <f t="shared" si="230"/>
        <v>345.13517675332417</v>
      </c>
      <c r="H14745">
        <v>67.074817232124332</v>
      </c>
      <c r="I14745">
        <v>91.521281589172531</v>
      </c>
    </row>
    <row r="14746" spans="1:9" x14ac:dyDescent="0.45">
      <c r="A14746" t="s">
        <v>243</v>
      </c>
      <c r="B14746">
        <v>2003</v>
      </c>
      <c r="C14746">
        <v>1776397100.0061035</v>
      </c>
      <c r="D14746">
        <v>36.974354997520877</v>
      </c>
      <c r="E14746">
        <v>30.86015847936401</v>
      </c>
      <c r="F14746">
        <v>1687.7730257312853</v>
      </c>
      <c r="G14746">
        <f t="shared" si="230"/>
        <v>337.55460514625707</v>
      </c>
      <c r="H14746">
        <v>66.189685027570647</v>
      </c>
      <c r="I14746">
        <v>95.125555370178802</v>
      </c>
    </row>
    <row r="14747" spans="1:9" x14ac:dyDescent="0.45">
      <c r="A14747" t="s">
        <v>243</v>
      </c>
      <c r="B14747">
        <v>2004</v>
      </c>
      <c r="C14747">
        <v>1776216799.9572754</v>
      </c>
      <c r="D14747">
        <v>37.099655289897605</v>
      </c>
      <c r="E14747">
        <v>30.723166669929341</v>
      </c>
      <c r="F14747">
        <v>1711.1553704253993</v>
      </c>
      <c r="G14747">
        <f t="shared" si="230"/>
        <v>342.23107408507985</v>
      </c>
      <c r="H14747">
        <v>65.264518182981604</v>
      </c>
      <c r="I14747">
        <v>98.588473451741379</v>
      </c>
    </row>
    <row r="14748" spans="1:9" x14ac:dyDescent="0.45">
      <c r="A14748" t="s">
        <v>243</v>
      </c>
      <c r="B14748">
        <v>2005</v>
      </c>
      <c r="C14748">
        <v>1776210799.9572754</v>
      </c>
      <c r="D14748">
        <v>37.530377591445095</v>
      </c>
      <c r="E14748">
        <v>30.583144233355267</v>
      </c>
      <c r="F14748">
        <v>1786.3348639213825</v>
      </c>
      <c r="G14748">
        <f t="shared" si="230"/>
        <v>357.2669727842765</v>
      </c>
      <c r="H14748">
        <v>64.377715039073706</v>
      </c>
      <c r="I14748">
        <v>103.30540558838734</v>
      </c>
    </row>
    <row r="14749" spans="1:9" x14ac:dyDescent="0.45">
      <c r="A14749" t="s">
        <v>243</v>
      </c>
      <c r="B14749">
        <v>2006</v>
      </c>
      <c r="C14749">
        <v>1776221799.9572754</v>
      </c>
      <c r="D14749">
        <v>37.585091000398613</v>
      </c>
      <c r="E14749">
        <v>30.44749943233122</v>
      </c>
      <c r="F14749">
        <v>1868.712078854757</v>
      </c>
      <c r="G14749">
        <f t="shared" si="230"/>
        <v>373.74241577095142</v>
      </c>
      <c r="H14749">
        <v>63.230243527002436</v>
      </c>
      <c r="I14749">
        <v>105.20393147993866</v>
      </c>
    </row>
    <row r="14750" spans="1:9" x14ac:dyDescent="0.45">
      <c r="A14750" t="s">
        <v>243</v>
      </c>
      <c r="B14750">
        <v>2007</v>
      </c>
      <c r="C14750">
        <v>1776226799.9572754</v>
      </c>
      <c r="D14750">
        <v>37.73458997418912</v>
      </c>
      <c r="E14750">
        <v>30.311959279857476</v>
      </c>
      <c r="F14750">
        <v>1929.0594812715285</v>
      </c>
      <c r="G14750">
        <f t="shared" si="230"/>
        <v>385.81189625430574</v>
      </c>
      <c r="H14750">
        <v>62.77037207251653</v>
      </c>
      <c r="I14750">
        <v>108.66019670474735</v>
      </c>
    </row>
    <row r="14751" spans="1:9" x14ac:dyDescent="0.45">
      <c r="A14751" t="s">
        <v>243</v>
      </c>
      <c r="B14751">
        <v>2008</v>
      </c>
      <c r="C14751">
        <v>1776205799.9572754</v>
      </c>
      <c r="D14751">
        <v>37.989270067383124</v>
      </c>
      <c r="E14751">
        <v>30.176861099613507</v>
      </c>
      <c r="F14751">
        <v>1954.0361971700088</v>
      </c>
      <c r="G14751">
        <f t="shared" si="230"/>
        <v>390.80723943400176</v>
      </c>
      <c r="H14751">
        <v>62.297413836828298</v>
      </c>
      <c r="I14751">
        <v>114.26628794179302</v>
      </c>
    </row>
    <row r="14752" spans="1:9" x14ac:dyDescent="0.45">
      <c r="A14752" t="s">
        <v>243</v>
      </c>
      <c r="B14752">
        <v>2009</v>
      </c>
      <c r="C14752">
        <v>1776204799.9572754</v>
      </c>
      <c r="D14752">
        <v>38.180263245796198</v>
      </c>
      <c r="E14752">
        <v>30.041422434621971</v>
      </c>
      <c r="F14752">
        <v>2047.5032243432665</v>
      </c>
      <c r="G14752">
        <f t="shared" si="230"/>
        <v>409.50064486865335</v>
      </c>
      <c r="H14752">
        <v>61.741369472382559</v>
      </c>
      <c r="I14752">
        <v>116.74925764006677</v>
      </c>
    </row>
    <row r="14753" spans="1:9" x14ac:dyDescent="0.45">
      <c r="A14753" t="s">
        <v>243</v>
      </c>
      <c r="B14753">
        <v>2010</v>
      </c>
      <c r="C14753">
        <v>1776271799.9572754</v>
      </c>
      <c r="D14753">
        <v>38.331532365636448</v>
      </c>
      <c r="E14753">
        <v>29.904837795472041</v>
      </c>
      <c r="F14753">
        <v>2048.5448444031103</v>
      </c>
      <c r="G14753">
        <f t="shared" si="230"/>
        <v>409.70896888062208</v>
      </c>
      <c r="H14753">
        <v>61.113287860661949</v>
      </c>
      <c r="I14753">
        <v>123.68723502277668</v>
      </c>
    </row>
    <row r="14754" spans="1:9" x14ac:dyDescent="0.45">
      <c r="A14754" t="s">
        <v>243</v>
      </c>
      <c r="B14754">
        <v>2011</v>
      </c>
      <c r="C14754">
        <v>1776300299.9572754</v>
      </c>
      <c r="D14754">
        <v>38.515248189361998</v>
      </c>
      <c r="E14754">
        <v>29.775359096121132</v>
      </c>
      <c r="F14754">
        <v>2026.4955482788926</v>
      </c>
      <c r="G14754">
        <f t="shared" si="230"/>
        <v>405.29910965577852</v>
      </c>
      <c r="H14754">
        <v>60.443062037374652</v>
      </c>
      <c r="I14754">
        <v>126.29228387566536</v>
      </c>
    </row>
    <row r="14755" spans="1:9" x14ac:dyDescent="0.45">
      <c r="A14755" t="s">
        <v>243</v>
      </c>
      <c r="B14755">
        <v>2012</v>
      </c>
      <c r="C14755">
        <v>1776286299.9572754</v>
      </c>
      <c r="D14755">
        <v>38.6890210167399</v>
      </c>
      <c r="E14755">
        <v>29.646594803847183</v>
      </c>
      <c r="F14755">
        <v>1991.7561167640158</v>
      </c>
      <c r="G14755">
        <f t="shared" si="230"/>
        <v>398.35122335280317</v>
      </c>
      <c r="H14755">
        <v>59.598417402111608</v>
      </c>
      <c r="I14755">
        <v>117.04921677483087</v>
      </c>
    </row>
    <row r="14756" spans="1:9" x14ac:dyDescent="0.45">
      <c r="A14756" t="s">
        <v>243</v>
      </c>
      <c r="B14756">
        <v>2013</v>
      </c>
      <c r="C14756">
        <v>1776279799.9572754</v>
      </c>
      <c r="D14756">
        <v>38.743690605098038</v>
      </c>
      <c r="E14756">
        <v>29.517703167463633</v>
      </c>
      <c r="F14756">
        <v>1911.2978775986671</v>
      </c>
      <c r="G14756">
        <f t="shared" si="230"/>
        <v>382.25957551973346</v>
      </c>
      <c r="H14756">
        <v>59.012964773843265</v>
      </c>
      <c r="I14756">
        <v>116.80342145210665</v>
      </c>
    </row>
    <row r="14757" spans="1:9" x14ac:dyDescent="0.45">
      <c r="A14757" t="s">
        <v>243</v>
      </c>
      <c r="B14757">
        <v>2014</v>
      </c>
      <c r="C14757">
        <v>1776279799.9572754</v>
      </c>
      <c r="D14757">
        <v>38.741920053455637</v>
      </c>
      <c r="E14757">
        <v>29.388703726161143</v>
      </c>
      <c r="F14757">
        <v>1970.06579612927</v>
      </c>
      <c r="G14757">
        <f t="shared" si="230"/>
        <v>394.013159225854</v>
      </c>
      <c r="H14757">
        <v>58.26302290164238</v>
      </c>
      <c r="I14757">
        <v>116.1640468235542</v>
      </c>
    </row>
    <row r="14758" spans="1:9" x14ac:dyDescent="0.45">
      <c r="A14758" t="s">
        <v>243</v>
      </c>
      <c r="B14758">
        <v>2015</v>
      </c>
      <c r="C14758">
        <v>1776279799.9572754</v>
      </c>
      <c r="D14758">
        <v>38.749190312157097</v>
      </c>
      <c r="E14758">
        <v>29.259702784346757</v>
      </c>
      <c r="F14758">
        <v>2063.3145302876615</v>
      </c>
      <c r="G14758">
        <f t="shared" si="230"/>
        <v>412.66290605753233</v>
      </c>
      <c r="H14758">
        <v>57.516126960069705</v>
      </c>
      <c r="I14758">
        <v>116.1640468235542</v>
      </c>
    </row>
    <row r="14759" spans="1:9" x14ac:dyDescent="0.45">
      <c r="A14759" t="s">
        <v>243</v>
      </c>
      <c r="B14759">
        <v>2016</v>
      </c>
      <c r="C14759">
        <v>1776282499.9084473</v>
      </c>
      <c r="D14759">
        <v>38.758666481728511</v>
      </c>
      <c r="E14759">
        <v>29.130657577580976</v>
      </c>
      <c r="F14759">
        <v>1953.2461160144812</v>
      </c>
      <c r="G14759">
        <f t="shared" si="230"/>
        <v>390.64922320289628</v>
      </c>
      <c r="H14759">
        <v>56.958107540985417</v>
      </c>
      <c r="I14759">
        <v>116.1640468235542</v>
      </c>
    </row>
    <row r="14760" spans="1:9" x14ac:dyDescent="0.45">
      <c r="A14760" t="s">
        <v>243</v>
      </c>
      <c r="B14760">
        <v>2017</v>
      </c>
      <c r="C14760">
        <v>1776282499.9084473</v>
      </c>
      <c r="D14760">
        <v>0</v>
      </c>
      <c r="E14760">
        <v>0</v>
      </c>
      <c r="F14760">
        <v>2000.8464518094866</v>
      </c>
      <c r="G14760">
        <f t="shared" si="230"/>
        <v>400.16929036189731</v>
      </c>
      <c r="H14760">
        <v>56.077441820371817</v>
      </c>
      <c r="I14760">
        <v>116.16393065950737</v>
      </c>
    </row>
    <row r="14761" spans="1:9" x14ac:dyDescent="0.45">
      <c r="A14761" t="s">
        <v>243</v>
      </c>
      <c r="B14761">
        <v>2018</v>
      </c>
      <c r="C14761">
        <v>1776282499.9084473</v>
      </c>
      <c r="D14761">
        <v>0</v>
      </c>
      <c r="E14761">
        <v>0</v>
      </c>
      <c r="F14761">
        <v>0</v>
      </c>
      <c r="G14761">
        <f t="shared" si="230"/>
        <v>0</v>
      </c>
      <c r="H14761">
        <v>55.453735999168892</v>
      </c>
      <c r="I14761">
        <v>116.16381449557672</v>
      </c>
    </row>
    <row r="14762" spans="1:9" x14ac:dyDescent="0.45">
      <c r="A14762" t="s">
        <v>243</v>
      </c>
      <c r="B14762">
        <v>2019</v>
      </c>
      <c r="C14762">
        <v>0</v>
      </c>
      <c r="D14762">
        <v>0</v>
      </c>
      <c r="E14762">
        <v>0</v>
      </c>
      <c r="F14762">
        <v>0</v>
      </c>
      <c r="G14762">
        <f t="shared" si="230"/>
        <v>0</v>
      </c>
      <c r="H14762">
        <v>54.968848408316276</v>
      </c>
      <c r="I14762">
        <v>116.16369833176222</v>
      </c>
    </row>
    <row r="14763" spans="1:9" x14ac:dyDescent="0.45">
      <c r="A14763" t="s">
        <v>243</v>
      </c>
      <c r="B14763">
        <v>2020</v>
      </c>
      <c r="C14763">
        <v>0</v>
      </c>
      <c r="D14763">
        <v>0</v>
      </c>
      <c r="E14763">
        <v>0</v>
      </c>
      <c r="F14763">
        <v>0</v>
      </c>
      <c r="G14763">
        <f t="shared" si="230"/>
        <v>0</v>
      </c>
      <c r="H14763">
        <v>54.529349900822702</v>
      </c>
      <c r="I14763">
        <v>116.16358216806388</v>
      </c>
    </row>
    <row r="14764" spans="1:9" x14ac:dyDescent="0.45">
      <c r="A14764" t="s">
        <v>244</v>
      </c>
      <c r="B14764">
        <v>1960</v>
      </c>
      <c r="C14764">
        <v>0</v>
      </c>
      <c r="D14764">
        <v>0</v>
      </c>
      <c r="E14764">
        <v>35.062835699915418</v>
      </c>
      <c r="F14764">
        <v>0</v>
      </c>
      <c r="G14764">
        <f t="shared" si="230"/>
        <v>0</v>
      </c>
      <c r="H14764">
        <v>64.694784319766299</v>
      </c>
      <c r="I14764">
        <v>17.927326204529713</v>
      </c>
    </row>
    <row r="14765" spans="1:9" x14ac:dyDescent="0.45">
      <c r="A14765" t="s">
        <v>244</v>
      </c>
      <c r="B14765">
        <v>1961</v>
      </c>
      <c r="C14765">
        <v>9205196799.810791</v>
      </c>
      <c r="D14765">
        <v>34.322666903624132</v>
      </c>
      <c r="E14765">
        <v>35.066342334148835</v>
      </c>
      <c r="F14765">
        <v>1109.3582357332277</v>
      </c>
      <c r="G14765">
        <f t="shared" si="230"/>
        <v>221.87164714664556</v>
      </c>
      <c r="H14765">
        <v>65.348266989662932</v>
      </c>
      <c r="I14765">
        <v>18.108410307605769</v>
      </c>
    </row>
    <row r="14766" spans="1:9" x14ac:dyDescent="0.45">
      <c r="A14766" t="s">
        <v>244</v>
      </c>
      <c r="B14766">
        <v>1962</v>
      </c>
      <c r="C14766">
        <v>9205196799.810791</v>
      </c>
      <c r="D14766">
        <v>34.476817594080288</v>
      </c>
      <c r="E14766">
        <v>35.069849319080745</v>
      </c>
      <c r="F14766">
        <v>1169.8556608931124</v>
      </c>
      <c r="G14766">
        <f t="shared" si="230"/>
        <v>233.9711321786225</v>
      </c>
      <c r="H14766">
        <v>72.609185544069916</v>
      </c>
      <c r="I14766">
        <v>18.77665086966142</v>
      </c>
    </row>
    <row r="14767" spans="1:9" x14ac:dyDescent="0.45">
      <c r="A14767" t="s">
        <v>244</v>
      </c>
      <c r="B14767">
        <v>1963</v>
      </c>
      <c r="C14767">
        <v>9205196799.810791</v>
      </c>
      <c r="D14767">
        <v>34.655649966917132</v>
      </c>
      <c r="E14767">
        <v>35.07335665474622</v>
      </c>
      <c r="F14767">
        <v>1232.2012643262492</v>
      </c>
      <c r="G14767">
        <f t="shared" si="230"/>
        <v>246.44025286524985</v>
      </c>
      <c r="H14767">
        <v>65.348266989662932</v>
      </c>
      <c r="I14767">
        <v>19.757292427738065</v>
      </c>
    </row>
    <row r="14768" spans="1:9" x14ac:dyDescent="0.45">
      <c r="A14768" t="s">
        <v>244</v>
      </c>
      <c r="B14768">
        <v>1964</v>
      </c>
      <c r="C14768">
        <v>9205196799.810791</v>
      </c>
      <c r="D14768">
        <v>34.80487063097884</v>
      </c>
      <c r="E14768">
        <v>35.07686434118034</v>
      </c>
      <c r="F14768">
        <v>1268.3981832220707</v>
      </c>
      <c r="G14768">
        <f t="shared" si="230"/>
        <v>253.67963664441413</v>
      </c>
      <c r="H14768">
        <v>66.008350494609019</v>
      </c>
      <c r="I14768">
        <v>20.335835533222685</v>
      </c>
    </row>
    <row r="14769" spans="1:9" x14ac:dyDescent="0.45">
      <c r="A14769" t="s">
        <v>244</v>
      </c>
      <c r="B14769">
        <v>1965</v>
      </c>
      <c r="C14769">
        <v>9205196799.810791</v>
      </c>
      <c r="D14769">
        <v>34.972868498646186</v>
      </c>
      <c r="E14769">
        <v>35.080372378418183</v>
      </c>
      <c r="F14769">
        <v>1254.8531851625676</v>
      </c>
      <c r="G14769">
        <f t="shared" si="230"/>
        <v>250.97063703251354</v>
      </c>
      <c r="H14769">
        <v>73.342611660676681</v>
      </c>
      <c r="I14769">
        <v>21.206255857862654</v>
      </c>
    </row>
    <row r="14770" spans="1:9" x14ac:dyDescent="0.45">
      <c r="A14770" t="s">
        <v>244</v>
      </c>
      <c r="B14770">
        <v>1966</v>
      </c>
      <c r="C14770">
        <v>9205196799.810791</v>
      </c>
      <c r="D14770">
        <v>35.069264340240018</v>
      </c>
      <c r="E14770">
        <v>35.083880766494829</v>
      </c>
      <c r="F14770">
        <v>1293.9950566990246</v>
      </c>
      <c r="G14770">
        <f t="shared" si="230"/>
        <v>258.79901133980496</v>
      </c>
      <c r="H14770">
        <v>66.008350494609019</v>
      </c>
      <c r="I14770">
        <v>22.166243284393499</v>
      </c>
    </row>
    <row r="14771" spans="1:9" x14ac:dyDescent="0.45">
      <c r="A14771" t="s">
        <v>244</v>
      </c>
      <c r="B14771">
        <v>1967</v>
      </c>
      <c r="C14771">
        <v>9205196799.810791</v>
      </c>
      <c r="D14771">
        <v>35.224159954294862</v>
      </c>
      <c r="E14771">
        <v>35.087389505445373</v>
      </c>
      <c r="F14771">
        <v>1372.6652390065217</v>
      </c>
      <c r="G14771">
        <f t="shared" si="230"/>
        <v>274.53304780130435</v>
      </c>
      <c r="H14771">
        <v>66.675101509706082</v>
      </c>
      <c r="I14771">
        <v>22.830263283283323</v>
      </c>
    </row>
    <row r="14772" spans="1:9" x14ac:dyDescent="0.45">
      <c r="A14772" t="s">
        <v>244</v>
      </c>
      <c r="B14772">
        <v>1968</v>
      </c>
      <c r="C14772">
        <v>9205196799.810791</v>
      </c>
      <c r="D14772">
        <v>35.392680785361648</v>
      </c>
      <c r="E14772">
        <v>35.0908985953049</v>
      </c>
      <c r="F14772">
        <v>1373.6958979500118</v>
      </c>
      <c r="G14772">
        <f t="shared" si="230"/>
        <v>274.73917959000238</v>
      </c>
      <c r="H14772">
        <v>60.007591358735475</v>
      </c>
      <c r="I14772">
        <v>23.611464520674115</v>
      </c>
    </row>
    <row r="14773" spans="1:9" x14ac:dyDescent="0.45">
      <c r="A14773" t="s">
        <v>244</v>
      </c>
      <c r="B14773">
        <v>1969</v>
      </c>
      <c r="C14773">
        <v>9205196799.810791</v>
      </c>
      <c r="D14773">
        <v>35.678106938999825</v>
      </c>
      <c r="E14773">
        <v>35.094408036108511</v>
      </c>
      <c r="F14773">
        <v>1383.6311620336089</v>
      </c>
      <c r="G14773">
        <f t="shared" si="230"/>
        <v>276.72623240672181</v>
      </c>
      <c r="H14773">
        <v>60.613728645187351</v>
      </c>
      <c r="I14773">
        <v>24.334693485252945</v>
      </c>
    </row>
    <row r="14774" spans="1:9" x14ac:dyDescent="0.45">
      <c r="A14774" t="s">
        <v>244</v>
      </c>
      <c r="B14774">
        <v>1970</v>
      </c>
      <c r="C14774">
        <v>9205196799.810791</v>
      </c>
      <c r="D14774">
        <v>35.75918747059989</v>
      </c>
      <c r="E14774">
        <v>35.097917827891301</v>
      </c>
      <c r="F14774">
        <v>1487.1140626101153</v>
      </c>
      <c r="G14774">
        <f t="shared" si="230"/>
        <v>297.42281252202309</v>
      </c>
      <c r="H14774">
        <v>67.348587383541499</v>
      </c>
      <c r="I14774">
        <v>24.397140960824981</v>
      </c>
    </row>
    <row r="14775" spans="1:9" x14ac:dyDescent="0.45">
      <c r="A14775" t="s">
        <v>244</v>
      </c>
      <c r="B14775">
        <v>1971</v>
      </c>
      <c r="C14775">
        <v>9205196799.810791</v>
      </c>
      <c r="D14775">
        <v>35.940403293115693</v>
      </c>
      <c r="E14775">
        <v>35.10142797068837</v>
      </c>
      <c r="F14775">
        <v>1525.3569941485725</v>
      </c>
      <c r="G14775">
        <f t="shared" si="230"/>
        <v>305.0713988297145</v>
      </c>
      <c r="H14775">
        <v>60.613728645187351</v>
      </c>
      <c r="I14775">
        <v>24.859215740963045</v>
      </c>
    </row>
    <row r="14776" spans="1:9" x14ac:dyDescent="0.45">
      <c r="A14776" t="s">
        <v>244</v>
      </c>
      <c r="B14776">
        <v>1972</v>
      </c>
      <c r="C14776">
        <v>9205196799.810791</v>
      </c>
      <c r="D14776">
        <v>36.070651647252184</v>
      </c>
      <c r="E14776">
        <v>35.104938464534825</v>
      </c>
      <c r="F14776">
        <v>1501.5635672033759</v>
      </c>
      <c r="G14776">
        <f t="shared" si="230"/>
        <v>300.31271344067517</v>
      </c>
      <c r="H14776">
        <v>61.225988530492273</v>
      </c>
      <c r="I14776">
        <v>26.027988948749876</v>
      </c>
    </row>
    <row r="14777" spans="1:9" x14ac:dyDescent="0.45">
      <c r="A14777" t="s">
        <v>244</v>
      </c>
      <c r="B14777">
        <v>1973</v>
      </c>
      <c r="C14777">
        <v>9205189799.810791</v>
      </c>
      <c r="D14777">
        <v>36.326627379105915</v>
      </c>
      <c r="E14777">
        <v>34.753889079889476</v>
      </c>
      <c r="F14777">
        <v>1547.5223818234729</v>
      </c>
      <c r="G14777">
        <f t="shared" si="230"/>
        <v>309.5044763646946</v>
      </c>
      <c r="H14777">
        <v>68.028876144991415</v>
      </c>
      <c r="I14777">
        <v>26.48954539653662</v>
      </c>
    </row>
    <row r="14778" spans="1:9" x14ac:dyDescent="0.45">
      <c r="A14778" t="s">
        <v>244</v>
      </c>
      <c r="B14778">
        <v>1974</v>
      </c>
      <c r="C14778">
        <v>9205145799.810791</v>
      </c>
      <c r="D14778">
        <v>36.443698286853802</v>
      </c>
      <c r="E14778">
        <v>34.406350189090581</v>
      </c>
      <c r="F14778">
        <v>1603.4520892621576</v>
      </c>
      <c r="G14778">
        <f t="shared" si="230"/>
        <v>320.69041785243155</v>
      </c>
      <c r="H14778">
        <v>61.22598853049228</v>
      </c>
      <c r="I14778">
        <v>27.032212726025378</v>
      </c>
    </row>
    <row r="14779" spans="1:9" x14ac:dyDescent="0.45">
      <c r="A14779" t="s">
        <v>244</v>
      </c>
      <c r="B14779">
        <v>1975</v>
      </c>
      <c r="C14779">
        <v>9205117799.810791</v>
      </c>
      <c r="D14779">
        <v>36.579236664508002</v>
      </c>
      <c r="E14779">
        <v>34.062286687199673</v>
      </c>
      <c r="F14779">
        <v>1690.3627604028788</v>
      </c>
      <c r="G14779">
        <f t="shared" si="230"/>
        <v>338.0725520805758</v>
      </c>
      <c r="H14779">
        <v>61.844432859083113</v>
      </c>
      <c r="I14779">
        <v>28.230694584118289</v>
      </c>
    </row>
    <row r="14780" spans="1:9" x14ac:dyDescent="0.45">
      <c r="A14780" t="s">
        <v>244</v>
      </c>
      <c r="B14780">
        <v>1976</v>
      </c>
      <c r="C14780">
        <v>9205104799.810791</v>
      </c>
      <c r="D14780">
        <v>36.529116683492106</v>
      </c>
      <c r="E14780">
        <v>33.721663820327677</v>
      </c>
      <c r="F14780">
        <v>1691.5163174844577</v>
      </c>
      <c r="G14780">
        <f t="shared" si="230"/>
        <v>338.30326349689153</v>
      </c>
      <c r="H14780">
        <v>55.659989573174805</v>
      </c>
      <c r="I14780">
        <v>29.570918420666235</v>
      </c>
    </row>
    <row r="14781" spans="1:9" x14ac:dyDescent="0.45">
      <c r="A14781" t="s">
        <v>244</v>
      </c>
      <c r="B14781">
        <v>1977</v>
      </c>
      <c r="C14781">
        <v>9205104799.810791</v>
      </c>
      <c r="D14781">
        <v>36.6437498809006</v>
      </c>
      <c r="E14781">
        <v>33.384447182124397</v>
      </c>
      <c r="F14781">
        <v>1715.0638875354889</v>
      </c>
      <c r="G14781">
        <f t="shared" si="230"/>
        <v>343.01277750709778</v>
      </c>
      <c r="H14781">
        <v>56.222211690075561</v>
      </c>
      <c r="I14781">
        <v>30.364717835062422</v>
      </c>
    </row>
    <row r="14782" spans="1:9" x14ac:dyDescent="0.45">
      <c r="A14782" t="s">
        <v>244</v>
      </c>
      <c r="B14782">
        <v>1978</v>
      </c>
      <c r="C14782">
        <v>9205104799.810791</v>
      </c>
      <c r="D14782">
        <v>36.784989062318935</v>
      </c>
      <c r="E14782">
        <v>33.050602710303153</v>
      </c>
      <c r="F14782">
        <v>1827.2364127784404</v>
      </c>
      <c r="G14782">
        <f t="shared" si="230"/>
        <v>365.4472825556881</v>
      </c>
      <c r="H14782">
        <v>62.469124100083953</v>
      </c>
      <c r="I14782">
        <v>31.913105226393501</v>
      </c>
    </row>
    <row r="14783" spans="1:9" x14ac:dyDescent="0.45">
      <c r="A14783" t="s">
        <v>244</v>
      </c>
      <c r="B14783">
        <v>1979</v>
      </c>
      <c r="C14783">
        <v>9205104799.810791</v>
      </c>
      <c r="D14783">
        <v>36.914526508737737</v>
      </c>
      <c r="E14783">
        <v>32.720096683200119</v>
      </c>
      <c r="F14783">
        <v>1853.1207517355456</v>
      </c>
      <c r="G14783">
        <f t="shared" si="230"/>
        <v>370.62415034710915</v>
      </c>
      <c r="H14783">
        <v>56.222211690075561</v>
      </c>
      <c r="I14783">
        <v>33.515928336263407</v>
      </c>
    </row>
    <row r="14784" spans="1:9" x14ac:dyDescent="0.45">
      <c r="A14784" t="s">
        <v>244</v>
      </c>
      <c r="B14784">
        <v>1980</v>
      </c>
      <c r="C14784">
        <v>9205104799.810791</v>
      </c>
      <c r="D14784">
        <v>37.063223872403405</v>
      </c>
      <c r="E14784">
        <v>33.050602710303153</v>
      </c>
      <c r="F14784">
        <v>1896.0840173620938</v>
      </c>
      <c r="G14784">
        <f t="shared" si="230"/>
        <v>379.2168034724188</v>
      </c>
      <c r="H14784">
        <v>56.790112818258145</v>
      </c>
      <c r="I14784">
        <v>35.082887398644679</v>
      </c>
    </row>
    <row r="14785" spans="1:9" x14ac:dyDescent="0.45">
      <c r="A14785" t="s">
        <v>244</v>
      </c>
      <c r="B14785">
        <v>1981</v>
      </c>
      <c r="C14785">
        <v>9205104799.810791</v>
      </c>
      <c r="D14785">
        <v>37.096335388262943</v>
      </c>
      <c r="E14785">
        <v>33.384447182124397</v>
      </c>
      <c r="F14785">
        <v>1993.0209479151883</v>
      </c>
      <c r="G14785">
        <f t="shared" si="230"/>
        <v>398.60418958303768</v>
      </c>
      <c r="H14785">
        <v>63.100125353620157</v>
      </c>
      <c r="I14785">
        <v>36.473680171555273</v>
      </c>
    </row>
    <row r="14786" spans="1:9" x14ac:dyDescent="0.45">
      <c r="A14786" t="s">
        <v>244</v>
      </c>
      <c r="B14786">
        <v>1982</v>
      </c>
      <c r="C14786">
        <v>9205104799.810791</v>
      </c>
      <c r="D14786">
        <v>37.361747915095805</v>
      </c>
      <c r="E14786">
        <v>33.721663820327677</v>
      </c>
      <c r="F14786">
        <v>2073.4748832443397</v>
      </c>
      <c r="G14786">
        <f t="shared" si="230"/>
        <v>414.69497664886796</v>
      </c>
      <c r="H14786">
        <v>56.790112818258145</v>
      </c>
      <c r="I14786">
        <v>37.691870740747127</v>
      </c>
    </row>
    <row r="14787" spans="1:9" x14ac:dyDescent="0.45">
      <c r="A14787" t="s">
        <v>244</v>
      </c>
      <c r="B14787">
        <v>1983</v>
      </c>
      <c r="C14787">
        <v>9205104799.810791</v>
      </c>
      <c r="D14787">
        <v>37.578360496099705</v>
      </c>
      <c r="E14787">
        <v>34.062286687199673</v>
      </c>
      <c r="F14787">
        <v>2161.9161683616048</v>
      </c>
      <c r="G14787">
        <f t="shared" ref="G14787:G14850" si="231">0.2*F14787</f>
        <v>432.38323367232101</v>
      </c>
      <c r="H14787">
        <v>57.363750321472871</v>
      </c>
      <c r="I14787">
        <v>38.867605881098108</v>
      </c>
    </row>
    <row r="14788" spans="1:9" x14ac:dyDescent="0.45">
      <c r="A14788" t="s">
        <v>244</v>
      </c>
      <c r="B14788">
        <v>1984</v>
      </c>
      <c r="C14788">
        <v>9205104799.810791</v>
      </c>
      <c r="D14788">
        <v>37.899923286895806</v>
      </c>
      <c r="E14788">
        <v>34.406350189090581</v>
      </c>
      <c r="F14788">
        <v>2240.494074723867</v>
      </c>
      <c r="G14788">
        <f t="shared" si="231"/>
        <v>448.09881494477344</v>
      </c>
      <c r="H14788">
        <v>51.627375289325585</v>
      </c>
      <c r="I14788">
        <v>40.942557570894898</v>
      </c>
    </row>
    <row r="14789" spans="1:9" x14ac:dyDescent="0.45">
      <c r="A14789" t="s">
        <v>244</v>
      </c>
      <c r="B14789">
        <v>1985</v>
      </c>
      <c r="C14789">
        <v>9205104799.810791</v>
      </c>
      <c r="D14789">
        <v>38.236653692226966</v>
      </c>
      <c r="E14789">
        <v>34.753889079889476</v>
      </c>
      <c r="F14789">
        <v>2219.1627975188662</v>
      </c>
      <c r="G14789">
        <f t="shared" si="231"/>
        <v>443.83255950377327</v>
      </c>
      <c r="H14789">
        <v>52.148863928611703</v>
      </c>
      <c r="I14789">
        <v>42.937335489293503</v>
      </c>
    </row>
    <row r="14790" spans="1:9" x14ac:dyDescent="0.45">
      <c r="A14790" t="s">
        <v>244</v>
      </c>
      <c r="B14790">
        <v>1986</v>
      </c>
      <c r="C14790">
        <v>9205104799.810791</v>
      </c>
      <c r="D14790">
        <v>38.515126372033052</v>
      </c>
      <c r="E14790">
        <v>35.104938464534825</v>
      </c>
      <c r="F14790">
        <v>2240.7223790487988</v>
      </c>
      <c r="G14790">
        <f t="shared" si="231"/>
        <v>448.1444758097598</v>
      </c>
      <c r="H14790">
        <v>57.94318214290189</v>
      </c>
      <c r="I14790">
        <v>44.761834964390481</v>
      </c>
    </row>
    <row r="14791" spans="1:9" x14ac:dyDescent="0.45">
      <c r="A14791" t="s">
        <v>244</v>
      </c>
      <c r="B14791">
        <v>1987</v>
      </c>
      <c r="C14791">
        <v>9205104799.810791</v>
      </c>
      <c r="D14791">
        <v>38.756058362641014</v>
      </c>
      <c r="E14791">
        <v>34.753889079889476</v>
      </c>
      <c r="F14791">
        <v>2249.0572878150424</v>
      </c>
      <c r="G14791">
        <f t="shared" si="231"/>
        <v>449.8114575630085</v>
      </c>
      <c r="H14791">
        <v>52.148863928611703</v>
      </c>
      <c r="I14791">
        <v>46.318503162052565</v>
      </c>
    </row>
    <row r="14792" spans="1:9" x14ac:dyDescent="0.45">
      <c r="A14792" t="s">
        <v>244</v>
      </c>
      <c r="B14792">
        <v>1988</v>
      </c>
      <c r="C14792">
        <v>9205104799.810791</v>
      </c>
      <c r="D14792">
        <v>38.921278291245578</v>
      </c>
      <c r="E14792">
        <v>34.406350189090581</v>
      </c>
      <c r="F14792">
        <v>2312.7295587370622</v>
      </c>
      <c r="G14792">
        <f t="shared" si="231"/>
        <v>462.54591174741245</v>
      </c>
      <c r="H14792">
        <v>52.675620129910811</v>
      </c>
      <c r="I14792">
        <v>48.704002227682672</v>
      </c>
    </row>
    <row r="14793" spans="1:9" x14ac:dyDescent="0.45">
      <c r="A14793" t="s">
        <v>244</v>
      </c>
      <c r="B14793">
        <v>1989</v>
      </c>
      <c r="C14793">
        <v>9205104799.810791</v>
      </c>
      <c r="D14793">
        <v>39.116811267382033</v>
      </c>
      <c r="E14793">
        <v>34.062286687199673</v>
      </c>
      <c r="F14793">
        <v>2361.1643945910123</v>
      </c>
      <c r="G14793">
        <f t="shared" si="231"/>
        <v>472.23287891820246</v>
      </c>
      <c r="H14793">
        <v>58.528466811012009</v>
      </c>
      <c r="I14793">
        <v>50.489940895052406</v>
      </c>
    </row>
    <row r="14794" spans="1:9" x14ac:dyDescent="0.45">
      <c r="A14794" t="s">
        <v>244</v>
      </c>
      <c r="B14794">
        <v>1990</v>
      </c>
      <c r="C14794">
        <v>9205104799.810791</v>
      </c>
      <c r="D14794">
        <v>39.333944375144512</v>
      </c>
      <c r="E14794">
        <v>33.721663820327677</v>
      </c>
      <c r="F14794">
        <v>2436.5543205480108</v>
      </c>
      <c r="G14794">
        <f t="shared" si="231"/>
        <v>487.31086410960216</v>
      </c>
      <c r="H14794">
        <v>52.675620129910811</v>
      </c>
      <c r="I14794">
        <v>53.340808561642213</v>
      </c>
    </row>
    <row r="14795" spans="1:9" x14ac:dyDescent="0.45">
      <c r="A14795" t="s">
        <v>244</v>
      </c>
      <c r="B14795">
        <v>1991</v>
      </c>
      <c r="C14795">
        <v>9205192799.810791</v>
      </c>
      <c r="D14795">
        <v>39.554960810076864</v>
      </c>
      <c r="E14795">
        <v>33.63568891227596</v>
      </c>
      <c r="F14795">
        <v>2459.2000122277946</v>
      </c>
      <c r="G14795">
        <f t="shared" si="231"/>
        <v>491.84000244555892</v>
      </c>
      <c r="H14795">
        <v>53.207697100920015</v>
      </c>
      <c r="I14795">
        <v>56.242190467190817</v>
      </c>
    </row>
    <row r="14796" spans="1:9" x14ac:dyDescent="0.45">
      <c r="A14796" t="s">
        <v>244</v>
      </c>
      <c r="B14796">
        <v>1992</v>
      </c>
      <c r="C14796">
        <v>9205192800.0061035</v>
      </c>
      <c r="D14796">
        <v>36.769014009718568</v>
      </c>
      <c r="E14796">
        <v>33.548954271749778</v>
      </c>
      <c r="F14796">
        <v>2376.5556690844755</v>
      </c>
      <c r="G14796">
        <f t="shared" si="231"/>
        <v>475.31113381689511</v>
      </c>
      <c r="H14796">
        <v>52.832461442025718</v>
      </c>
      <c r="I14796">
        <v>66.145421251322034</v>
      </c>
    </row>
    <row r="14797" spans="1:9" x14ac:dyDescent="0.45">
      <c r="A14797" t="s">
        <v>244</v>
      </c>
      <c r="B14797">
        <v>1993</v>
      </c>
      <c r="C14797">
        <v>9204823800.0061035</v>
      </c>
      <c r="D14797">
        <v>36.80520763144299</v>
      </c>
      <c r="E14797">
        <v>33.259585805358896</v>
      </c>
      <c r="F14797">
        <v>2425.0091527475083</v>
      </c>
      <c r="G14797">
        <f t="shared" si="231"/>
        <v>485.00183054950168</v>
      </c>
      <c r="H14797">
        <v>51.790467608495334</v>
      </c>
      <c r="I14797">
        <v>68.390257396867952</v>
      </c>
    </row>
    <row r="14798" spans="1:9" x14ac:dyDescent="0.45">
      <c r="A14798" t="s">
        <v>244</v>
      </c>
      <c r="B14798">
        <v>1994</v>
      </c>
      <c r="C14798">
        <v>9203645500.201416</v>
      </c>
      <c r="D14798">
        <v>36.908286352464138</v>
      </c>
      <c r="E14798">
        <v>33.176578341920475</v>
      </c>
      <c r="F14798">
        <v>2370.5921573069677</v>
      </c>
      <c r="G14798">
        <f t="shared" si="231"/>
        <v>474.11843146139358</v>
      </c>
      <c r="H14798">
        <v>50.89396353549354</v>
      </c>
      <c r="I14798">
        <v>70.88962202811075</v>
      </c>
    </row>
    <row r="14799" spans="1:9" x14ac:dyDescent="0.45">
      <c r="A14799" t="s">
        <v>244</v>
      </c>
      <c r="B14799">
        <v>1995</v>
      </c>
      <c r="C14799">
        <v>9203348500.201416</v>
      </c>
      <c r="D14799">
        <v>36.987195011343196</v>
      </c>
      <c r="E14799">
        <v>33.090379740598529</v>
      </c>
      <c r="F14799">
        <v>2407.130409089536</v>
      </c>
      <c r="G14799">
        <f t="shared" si="231"/>
        <v>481.42608181790723</v>
      </c>
      <c r="H14799">
        <v>49.887347502621623</v>
      </c>
      <c r="I14799">
        <v>73.380907210524839</v>
      </c>
    </row>
    <row r="14800" spans="1:9" x14ac:dyDescent="0.45">
      <c r="A14800" t="s">
        <v>244</v>
      </c>
      <c r="B14800">
        <v>1996</v>
      </c>
      <c r="C14800">
        <v>9203305500.201416</v>
      </c>
      <c r="D14800">
        <v>37.047722453155558</v>
      </c>
      <c r="E14800">
        <v>33.003264906585173</v>
      </c>
      <c r="F14800">
        <v>2511.236506155436</v>
      </c>
      <c r="G14800">
        <f t="shared" si="231"/>
        <v>502.24730123108725</v>
      </c>
      <c r="H14800">
        <v>49.089681799381069</v>
      </c>
      <c r="I14800">
        <v>74.984021060378026</v>
      </c>
    </row>
    <row r="14801" spans="1:9" x14ac:dyDescent="0.45">
      <c r="A14801" t="s">
        <v>244</v>
      </c>
      <c r="B14801">
        <v>1997</v>
      </c>
      <c r="C14801">
        <v>9203373500.201416</v>
      </c>
      <c r="D14801">
        <v>37.251355789602506</v>
      </c>
      <c r="E14801">
        <v>32.915753080580274</v>
      </c>
      <c r="F14801">
        <v>2571.1009257863798</v>
      </c>
      <c r="G14801">
        <f t="shared" si="231"/>
        <v>514.22018515727598</v>
      </c>
      <c r="H14801">
        <v>48.444546382571815</v>
      </c>
      <c r="I14801">
        <v>76.336222189350963</v>
      </c>
    </row>
    <row r="14802" spans="1:9" x14ac:dyDescent="0.45">
      <c r="A14802" t="s">
        <v>244</v>
      </c>
      <c r="B14802">
        <v>1998</v>
      </c>
      <c r="C14802">
        <v>9200777000.201416</v>
      </c>
      <c r="D14802">
        <v>37.32206325419871</v>
      </c>
      <c r="E14802">
        <v>32.837748456170125</v>
      </c>
      <c r="F14802">
        <v>2609.0014298009501</v>
      </c>
      <c r="G14802">
        <f t="shared" si="231"/>
        <v>521.80028596019008</v>
      </c>
      <c r="H14802">
        <v>48.399899816558346</v>
      </c>
      <c r="I14802">
        <v>79.053597983018477</v>
      </c>
    </row>
    <row r="14803" spans="1:9" x14ac:dyDescent="0.45">
      <c r="A14803" t="s">
        <v>244</v>
      </c>
      <c r="B14803">
        <v>1999</v>
      </c>
      <c r="C14803">
        <v>9201458300.0061035</v>
      </c>
      <c r="D14803">
        <v>37.41145983288461</v>
      </c>
      <c r="E14803">
        <v>32.74803061729385</v>
      </c>
      <c r="F14803">
        <v>2658.2125549253674</v>
      </c>
      <c r="G14803">
        <f t="shared" si="231"/>
        <v>531.6425109850735</v>
      </c>
      <c r="H14803">
        <v>48.389423084333465</v>
      </c>
      <c r="I14803">
        <v>81.814708341258836</v>
      </c>
    </row>
    <row r="14804" spans="1:9" x14ac:dyDescent="0.45">
      <c r="A14804" t="s">
        <v>244</v>
      </c>
      <c r="B14804">
        <v>2000</v>
      </c>
      <c r="C14804">
        <v>9199320300.0061035</v>
      </c>
      <c r="D14804">
        <v>37.45684950737504</v>
      </c>
      <c r="E14804">
        <v>32.668335311553776</v>
      </c>
      <c r="F14804">
        <v>2608.6133470584437</v>
      </c>
      <c r="G14804">
        <f t="shared" si="231"/>
        <v>521.7226694116888</v>
      </c>
      <c r="H14804">
        <v>48.209746119135701</v>
      </c>
      <c r="I14804">
        <v>84.938929254735413</v>
      </c>
    </row>
    <row r="14805" spans="1:9" x14ac:dyDescent="0.45">
      <c r="A14805" t="s">
        <v>244</v>
      </c>
      <c r="B14805">
        <v>2001</v>
      </c>
      <c r="C14805">
        <v>9199232637.8967285</v>
      </c>
      <c r="D14805">
        <v>37.449672281112768</v>
      </c>
      <c r="E14805">
        <v>32.616707810495093</v>
      </c>
      <c r="F14805">
        <v>2717.6346840570209</v>
      </c>
      <c r="G14805">
        <f t="shared" si="231"/>
        <v>543.5269368114042</v>
      </c>
      <c r="H14805">
        <v>47.787295114464698</v>
      </c>
      <c r="I14805">
        <v>86.263194828869047</v>
      </c>
    </row>
    <row r="14806" spans="1:9" x14ac:dyDescent="0.45">
      <c r="A14806" t="s">
        <v>244</v>
      </c>
      <c r="B14806">
        <v>2002</v>
      </c>
      <c r="C14806">
        <v>9198943912.310791</v>
      </c>
      <c r="D14806">
        <v>37.481677877808472</v>
      </c>
      <c r="E14806">
        <v>32.565791534988669</v>
      </c>
      <c r="F14806">
        <v>2703.7860209445416</v>
      </c>
      <c r="G14806">
        <f t="shared" si="231"/>
        <v>540.7572041889083</v>
      </c>
      <c r="H14806">
        <v>47.445301965818615</v>
      </c>
      <c r="I14806">
        <v>89.278648710557107</v>
      </c>
    </row>
    <row r="14807" spans="1:9" x14ac:dyDescent="0.45">
      <c r="A14807" t="s">
        <v>244</v>
      </c>
      <c r="B14807">
        <v>2003</v>
      </c>
      <c r="C14807">
        <v>9198881250.201416</v>
      </c>
      <c r="D14807">
        <v>37.421451240402028</v>
      </c>
      <c r="E14807">
        <v>32.514072251246574</v>
      </c>
      <c r="F14807">
        <v>2719.7580228027318</v>
      </c>
      <c r="G14807">
        <f t="shared" si="231"/>
        <v>543.95160456054634</v>
      </c>
      <c r="H14807">
        <v>46.880187935412067</v>
      </c>
      <c r="I14807">
        <v>92.784277639464889</v>
      </c>
    </row>
    <row r="14808" spans="1:9" x14ac:dyDescent="0.45">
      <c r="A14808" t="s">
        <v>244</v>
      </c>
      <c r="B14808">
        <v>2004</v>
      </c>
      <c r="C14808">
        <v>9198724950.1525879</v>
      </c>
      <c r="D14808">
        <v>37.565187571736082</v>
      </c>
      <c r="E14808">
        <v>32.462683398059056</v>
      </c>
      <c r="F14808">
        <v>2811.0867273399263</v>
      </c>
      <c r="G14808">
        <f t="shared" si="231"/>
        <v>562.2173454679853</v>
      </c>
      <c r="H14808">
        <v>45.451095072638694</v>
      </c>
      <c r="I14808">
        <v>96.210798654581865</v>
      </c>
    </row>
    <row r="14809" spans="1:9" x14ac:dyDescent="0.45">
      <c r="A14809" t="s">
        <v>244</v>
      </c>
      <c r="B14809">
        <v>2005</v>
      </c>
      <c r="C14809">
        <v>9198731687.4572754</v>
      </c>
      <c r="D14809">
        <v>37.517303050811897</v>
      </c>
      <c r="E14809">
        <v>32.410718064476164</v>
      </c>
      <c r="F14809">
        <v>2835.323248816856</v>
      </c>
      <c r="G14809">
        <f t="shared" si="231"/>
        <v>567.06464976337122</v>
      </c>
      <c r="H14809">
        <v>44.366703402128799</v>
      </c>
      <c r="I14809">
        <v>100.3673263041933</v>
      </c>
    </row>
    <row r="14810" spans="1:9" x14ac:dyDescent="0.45">
      <c r="A14810" t="s">
        <v>244</v>
      </c>
      <c r="B14810">
        <v>2006</v>
      </c>
      <c r="C14810">
        <v>9198384325.1525879</v>
      </c>
      <c r="D14810">
        <v>37.528130228727989</v>
      </c>
      <c r="E14810">
        <v>32.372396524102022</v>
      </c>
      <c r="F14810">
        <v>2912.0848122001071</v>
      </c>
      <c r="G14810">
        <f t="shared" si="231"/>
        <v>582.41696244002139</v>
      </c>
      <c r="H14810">
        <v>43.041551745265579</v>
      </c>
      <c r="I14810">
        <v>104.15062666146906</v>
      </c>
    </row>
    <row r="14811" spans="1:9" x14ac:dyDescent="0.45">
      <c r="A14811" t="s">
        <v>244</v>
      </c>
      <c r="B14811">
        <v>2007</v>
      </c>
      <c r="C14811">
        <v>9198365462.8479004</v>
      </c>
      <c r="D14811">
        <v>37.601439157851154</v>
      </c>
      <c r="E14811">
        <v>32.33291672371012</v>
      </c>
      <c r="F14811">
        <v>2965.8527810262913</v>
      </c>
      <c r="G14811">
        <f t="shared" si="231"/>
        <v>593.17055620525832</v>
      </c>
      <c r="H14811">
        <v>41.889259205571392</v>
      </c>
      <c r="I14811">
        <v>108.54927249468032</v>
      </c>
    </row>
    <row r="14812" spans="1:9" x14ac:dyDescent="0.45">
      <c r="A14812" t="s">
        <v>244</v>
      </c>
      <c r="B14812">
        <v>2008</v>
      </c>
      <c r="C14812">
        <v>9198256262.6525879</v>
      </c>
      <c r="D14812">
        <v>37.653618912750005</v>
      </c>
      <c r="E14812">
        <v>32.293754547908122</v>
      </c>
      <c r="F14812">
        <v>3118.0974809249233</v>
      </c>
      <c r="G14812">
        <f t="shared" si="231"/>
        <v>623.61949618498465</v>
      </c>
      <c r="H14812">
        <v>41.063240028874937</v>
      </c>
      <c r="I14812">
        <v>111.85815751633497</v>
      </c>
    </row>
    <row r="14813" spans="1:9" x14ac:dyDescent="0.45">
      <c r="A14813" t="s">
        <v>244</v>
      </c>
      <c r="B14813">
        <v>2009</v>
      </c>
      <c r="C14813">
        <v>9197989825.1525879</v>
      </c>
      <c r="D14813">
        <v>37.667500784474271</v>
      </c>
      <c r="E14813">
        <v>32.255142782359414</v>
      </c>
      <c r="F14813">
        <v>3104.2043686674037</v>
      </c>
      <c r="G14813">
        <f t="shared" si="231"/>
        <v>620.84087373348075</v>
      </c>
      <c r="H14813">
        <v>40.350628064381418</v>
      </c>
      <c r="I14813">
        <v>114.92013455781898</v>
      </c>
    </row>
    <row r="14814" spans="1:9" x14ac:dyDescent="0.45">
      <c r="A14814" t="s">
        <v>244</v>
      </c>
      <c r="B14814">
        <v>2010</v>
      </c>
      <c r="C14814">
        <v>9198063224.5666504</v>
      </c>
      <c r="D14814">
        <v>37.807544938971333</v>
      </c>
      <c r="E14814">
        <v>32.21533837026152</v>
      </c>
      <c r="F14814">
        <v>3131.5264172612974</v>
      </c>
      <c r="G14814">
        <f t="shared" si="231"/>
        <v>626.30528345225957</v>
      </c>
      <c r="H14814">
        <v>39.488445573311679</v>
      </c>
      <c r="I14814">
        <v>118.26780478818381</v>
      </c>
    </row>
    <row r="14815" spans="1:9" x14ac:dyDescent="0.45">
      <c r="A14815" t="s">
        <v>244</v>
      </c>
      <c r="B14815">
        <v>2011</v>
      </c>
      <c r="C14815">
        <v>9198135224.5666504</v>
      </c>
      <c r="D14815">
        <v>37.897766218585829</v>
      </c>
      <c r="E14815">
        <v>32.167971047015484</v>
      </c>
      <c r="F14815">
        <v>3278.0551728452992</v>
      </c>
      <c r="G14815">
        <f t="shared" si="231"/>
        <v>655.61103456905994</v>
      </c>
      <c r="H14815">
        <v>38.224158222238366</v>
      </c>
      <c r="I14815">
        <v>120.80201915426372</v>
      </c>
    </row>
    <row r="14816" spans="1:9" x14ac:dyDescent="0.45">
      <c r="A14816" t="s">
        <v>244</v>
      </c>
      <c r="B14816">
        <v>2012</v>
      </c>
      <c r="C14816">
        <v>9198080825.1525879</v>
      </c>
      <c r="D14816">
        <v>37.98999657755467</v>
      </c>
      <c r="E14816">
        <v>32.121046848802251</v>
      </c>
      <c r="F14816">
        <v>3268.4690058811539</v>
      </c>
      <c r="G14816">
        <f t="shared" si="231"/>
        <v>653.69380117623086</v>
      </c>
      <c r="H14816">
        <v>37.179256792468905</v>
      </c>
      <c r="I14816">
        <v>123.71267296008683</v>
      </c>
    </row>
    <row r="14817" spans="1:9" x14ac:dyDescent="0.45">
      <c r="A14817" t="s">
        <v>244</v>
      </c>
      <c r="B14817">
        <v>2013</v>
      </c>
      <c r="C14817">
        <v>9197834126.9104004</v>
      </c>
      <c r="D14817">
        <v>38.099808044188215</v>
      </c>
      <c r="E14817">
        <v>32.074793001185121</v>
      </c>
      <c r="F14817">
        <v>3342.4680460453988</v>
      </c>
      <c r="G14817">
        <f t="shared" si="231"/>
        <v>668.49360920907975</v>
      </c>
      <c r="H14817">
        <v>36.130258734545237</v>
      </c>
      <c r="I14817">
        <v>126.55281746860285</v>
      </c>
    </row>
    <row r="14818" spans="1:9" x14ac:dyDescent="0.45">
      <c r="A14818" t="s">
        <v>244</v>
      </c>
      <c r="B14818">
        <v>2014</v>
      </c>
      <c r="C14818">
        <v>9197699625.9338379</v>
      </c>
      <c r="D14818">
        <v>38.14196524567997</v>
      </c>
      <c r="E14818">
        <v>32.02814495376056</v>
      </c>
      <c r="F14818">
        <v>3375.5693364091539</v>
      </c>
      <c r="G14818">
        <f t="shared" si="231"/>
        <v>675.11386728183084</v>
      </c>
      <c r="H14818">
        <v>35.108171927475063</v>
      </c>
      <c r="I14818">
        <v>127.85295862902574</v>
      </c>
    </row>
    <row r="14819" spans="1:9" x14ac:dyDescent="0.45">
      <c r="A14819" t="s">
        <v>244</v>
      </c>
      <c r="B14819">
        <v>2015</v>
      </c>
      <c r="C14819">
        <v>9197701526.3244629</v>
      </c>
      <c r="D14819">
        <v>38.288236965917491</v>
      </c>
      <c r="E14819">
        <v>31.98102150049521</v>
      </c>
      <c r="F14819">
        <v>3460.1820111788088</v>
      </c>
      <c r="G14819">
        <f t="shared" si="231"/>
        <v>692.03640223576178</v>
      </c>
      <c r="H14819">
        <v>34.498908266447238</v>
      </c>
      <c r="I14819">
        <v>127.85295862902574</v>
      </c>
    </row>
    <row r="14820" spans="1:9" x14ac:dyDescent="0.45">
      <c r="A14820" t="s">
        <v>244</v>
      </c>
      <c r="B14820">
        <v>2016</v>
      </c>
      <c r="C14820">
        <v>9197706801.4709473</v>
      </c>
      <c r="D14820">
        <v>38.262122418138986</v>
      </c>
      <c r="E14820">
        <v>31.933886405149</v>
      </c>
      <c r="F14820">
        <v>3453.8743154754179</v>
      </c>
      <c r="G14820">
        <f t="shared" si="231"/>
        <v>690.77486309508367</v>
      </c>
      <c r="H14820">
        <v>33.97297415154673</v>
      </c>
      <c r="I14820">
        <v>127.85295862902574</v>
      </c>
    </row>
    <row r="14821" spans="1:9" x14ac:dyDescent="0.45">
      <c r="A14821" t="s">
        <v>244</v>
      </c>
      <c r="B14821">
        <v>2017</v>
      </c>
      <c r="C14821">
        <v>9197706801.4709473</v>
      </c>
      <c r="D14821">
        <v>0</v>
      </c>
      <c r="E14821">
        <v>0</v>
      </c>
      <c r="F14821">
        <v>3590.5499698146509</v>
      </c>
      <c r="G14821">
        <f t="shared" si="231"/>
        <v>718.10999396293028</v>
      </c>
      <c r="H14821">
        <v>33.290253821532019</v>
      </c>
      <c r="I14821">
        <v>127.85283077606711</v>
      </c>
    </row>
    <row r="14822" spans="1:9" x14ac:dyDescent="0.45">
      <c r="A14822" t="s">
        <v>244</v>
      </c>
      <c r="B14822">
        <v>2018</v>
      </c>
      <c r="C14822">
        <v>9196618101.4709473</v>
      </c>
      <c r="D14822">
        <v>0</v>
      </c>
      <c r="E14822">
        <v>0</v>
      </c>
      <c r="F14822">
        <v>0</v>
      </c>
      <c r="G14822">
        <f t="shared" si="231"/>
        <v>0</v>
      </c>
      <c r="H14822">
        <v>32.649545583201458</v>
      </c>
      <c r="I14822">
        <v>127.85270292323632</v>
      </c>
    </row>
    <row r="14823" spans="1:9" x14ac:dyDescent="0.45">
      <c r="A14823" t="s">
        <v>244</v>
      </c>
      <c r="B14823">
        <v>2019</v>
      </c>
      <c r="C14823">
        <v>0</v>
      </c>
      <c r="D14823">
        <v>0</v>
      </c>
      <c r="E14823">
        <v>0</v>
      </c>
      <c r="F14823">
        <v>0</v>
      </c>
      <c r="G14823">
        <f t="shared" si="231"/>
        <v>0</v>
      </c>
      <c r="H14823">
        <v>32.143291912868797</v>
      </c>
      <c r="I14823">
        <v>127.85257507053339</v>
      </c>
    </row>
    <row r="14824" spans="1:9" x14ac:dyDescent="0.45">
      <c r="A14824" t="s">
        <v>244</v>
      </c>
      <c r="B14824">
        <v>2020</v>
      </c>
      <c r="C14824">
        <v>0</v>
      </c>
      <c r="D14824">
        <v>0</v>
      </c>
      <c r="E14824">
        <v>0</v>
      </c>
      <c r="F14824">
        <v>0</v>
      </c>
      <c r="G14824">
        <f t="shared" si="231"/>
        <v>0</v>
      </c>
      <c r="H14824">
        <v>31.676053238792122</v>
      </c>
      <c r="I14824">
        <v>127.85244721795831</v>
      </c>
    </row>
    <row r="14825" spans="1:9" x14ac:dyDescent="0.45">
      <c r="A14825" t="s">
        <v>245</v>
      </c>
      <c r="B14825">
        <v>1960</v>
      </c>
      <c r="C14825">
        <v>0</v>
      </c>
      <c r="D14825">
        <v>0</v>
      </c>
      <c r="E14825">
        <v>28.093905841743087</v>
      </c>
      <c r="F14825">
        <v>0</v>
      </c>
      <c r="G14825">
        <f t="shared" si="231"/>
        <v>0</v>
      </c>
      <c r="H14825">
        <v>84.260863907551013</v>
      </c>
      <c r="I14825">
        <v>31.966578692299176</v>
      </c>
    </row>
    <row r="14826" spans="1:9" x14ac:dyDescent="0.45">
      <c r="A14826" t="s">
        <v>245</v>
      </c>
      <c r="B14826">
        <v>1961</v>
      </c>
      <c r="C14826">
        <v>1251061000</v>
      </c>
      <c r="D14826">
        <v>35.015905551636472</v>
      </c>
      <c r="E14826">
        <v>28.096715513294416</v>
      </c>
      <c r="F14826">
        <v>903.75957349149121</v>
      </c>
      <c r="G14826">
        <f t="shared" si="231"/>
        <v>180.75191469829826</v>
      </c>
      <c r="H14826">
        <v>85.111983745001027</v>
      </c>
      <c r="I14826">
        <v>32.289473426564825</v>
      </c>
    </row>
    <row r="14827" spans="1:9" x14ac:dyDescent="0.45">
      <c r="A14827" t="s">
        <v>245</v>
      </c>
      <c r="B14827">
        <v>1962</v>
      </c>
      <c r="C14827">
        <v>1251061000</v>
      </c>
      <c r="D14827">
        <v>35.052730120278802</v>
      </c>
      <c r="E14827">
        <v>28.099525465841001</v>
      </c>
      <c r="F14827">
        <v>963.7497477662024</v>
      </c>
      <c r="G14827">
        <f t="shared" si="231"/>
        <v>192.7499495532405</v>
      </c>
      <c r="H14827">
        <v>94.568870827778923</v>
      </c>
      <c r="I14827">
        <v>33.101057029275651</v>
      </c>
    </row>
    <row r="14828" spans="1:9" x14ac:dyDescent="0.45">
      <c r="A14828" t="s">
        <v>245</v>
      </c>
      <c r="B14828">
        <v>1963</v>
      </c>
      <c r="C14828">
        <v>1251061000</v>
      </c>
      <c r="D14828">
        <v>35.091151899127304</v>
      </c>
      <c r="E14828">
        <v>28.102335699410943</v>
      </c>
      <c r="F14828">
        <v>940.34319581368595</v>
      </c>
      <c r="G14828">
        <f t="shared" si="231"/>
        <v>188.06863916273721</v>
      </c>
      <c r="H14828">
        <v>85.111983745001027</v>
      </c>
      <c r="I14828">
        <v>34.357607832588279</v>
      </c>
    </row>
    <row r="14829" spans="1:9" x14ac:dyDescent="0.45">
      <c r="A14829" t="s">
        <v>245</v>
      </c>
      <c r="B14829">
        <v>1964</v>
      </c>
      <c r="C14829">
        <v>1251061000</v>
      </c>
      <c r="D14829">
        <v>35.148207797047824</v>
      </c>
      <c r="E14829">
        <v>28.105146214032345</v>
      </c>
      <c r="F14829">
        <v>985.68172208089788</v>
      </c>
      <c r="G14829">
        <f t="shared" si="231"/>
        <v>197.13634441617958</v>
      </c>
      <c r="H14829">
        <v>85.971700752526289</v>
      </c>
      <c r="I14829">
        <v>35.159461108014334</v>
      </c>
    </row>
    <row r="14830" spans="1:9" x14ac:dyDescent="0.45">
      <c r="A14830" t="s">
        <v>245</v>
      </c>
      <c r="B14830">
        <v>1965</v>
      </c>
      <c r="C14830">
        <v>1251061000</v>
      </c>
      <c r="D14830">
        <v>35.127355330467225</v>
      </c>
      <c r="E14830">
        <v>28.107957009733319</v>
      </c>
      <c r="F14830">
        <v>947.8179679384732</v>
      </c>
      <c r="G14830">
        <f t="shared" si="231"/>
        <v>189.56359358769464</v>
      </c>
      <c r="H14830">
        <v>95.524111947251427</v>
      </c>
      <c r="I14830">
        <v>36.077687039875457</v>
      </c>
    </row>
    <row r="14831" spans="1:9" x14ac:dyDescent="0.45">
      <c r="A14831" t="s">
        <v>245</v>
      </c>
      <c r="B14831">
        <v>1966</v>
      </c>
      <c r="C14831">
        <v>1251061000</v>
      </c>
      <c r="D14831">
        <v>35.084408122701234</v>
      </c>
      <c r="E14831">
        <v>28.110768086541974</v>
      </c>
      <c r="F14831">
        <v>947.66161715534781</v>
      </c>
      <c r="G14831">
        <f t="shared" si="231"/>
        <v>189.53232343106959</v>
      </c>
      <c r="H14831">
        <v>85.971700752526289</v>
      </c>
      <c r="I14831">
        <v>37.698705027933386</v>
      </c>
    </row>
    <row r="14832" spans="1:9" x14ac:dyDescent="0.45">
      <c r="A14832" t="s">
        <v>245</v>
      </c>
      <c r="B14832">
        <v>1967</v>
      </c>
      <c r="C14832">
        <v>1251061000</v>
      </c>
      <c r="D14832">
        <v>35.10153376546743</v>
      </c>
      <c r="E14832">
        <v>28.113579444486422</v>
      </c>
      <c r="F14832">
        <v>996.3247437961229</v>
      </c>
      <c r="G14832">
        <f t="shared" si="231"/>
        <v>199.26494875922458</v>
      </c>
      <c r="H14832">
        <v>86.840101770228571</v>
      </c>
      <c r="I14832">
        <v>38.736736054899715</v>
      </c>
    </row>
    <row r="14833" spans="1:9" x14ac:dyDescent="0.45">
      <c r="A14833" t="s">
        <v>245</v>
      </c>
      <c r="B14833">
        <v>1968</v>
      </c>
      <c r="C14833">
        <v>1251061000</v>
      </c>
      <c r="D14833">
        <v>35.17429556374865</v>
      </c>
      <c r="E14833">
        <v>28.116391083594781</v>
      </c>
      <c r="F14833">
        <v>995.71479924639084</v>
      </c>
      <c r="G14833">
        <f t="shared" si="231"/>
        <v>199.14295984927818</v>
      </c>
      <c r="H14833">
        <v>78.156091593205716</v>
      </c>
      <c r="I14833">
        <v>40.135680153392748</v>
      </c>
    </row>
    <row r="14834" spans="1:9" x14ac:dyDescent="0.45">
      <c r="A14834" t="s">
        <v>245</v>
      </c>
      <c r="B14834">
        <v>1969</v>
      </c>
      <c r="C14834">
        <v>1251061000</v>
      </c>
      <c r="D14834">
        <v>35.223809080140022</v>
      </c>
      <c r="E14834">
        <v>28.119203003895169</v>
      </c>
      <c r="F14834">
        <v>1047.3758093684189</v>
      </c>
      <c r="G14834">
        <f t="shared" si="231"/>
        <v>209.47516187368379</v>
      </c>
      <c r="H14834">
        <v>78.94554706384416</v>
      </c>
      <c r="I14834">
        <v>40.639957602530295</v>
      </c>
    </row>
    <row r="14835" spans="1:9" x14ac:dyDescent="0.45">
      <c r="A14835" t="s">
        <v>245</v>
      </c>
      <c r="B14835">
        <v>1970</v>
      </c>
      <c r="C14835">
        <v>1251061000</v>
      </c>
      <c r="D14835">
        <v>35.156637517580407</v>
      </c>
      <c r="E14835">
        <v>28.12201520541571</v>
      </c>
      <c r="F14835">
        <v>960.34024532605849</v>
      </c>
      <c r="G14835">
        <f t="shared" si="231"/>
        <v>192.06804906521171</v>
      </c>
      <c r="H14835">
        <v>87.7172745153824</v>
      </c>
      <c r="I14835">
        <v>40.90607917961492</v>
      </c>
    </row>
    <row r="14836" spans="1:9" x14ac:dyDescent="0.45">
      <c r="A14836" t="s">
        <v>245</v>
      </c>
      <c r="B14836">
        <v>1971</v>
      </c>
      <c r="C14836">
        <v>1251061000</v>
      </c>
      <c r="D14836">
        <v>35.173763160346596</v>
      </c>
      <c r="E14836">
        <v>28.124827688184528</v>
      </c>
      <c r="F14836">
        <v>979.55088592650054</v>
      </c>
      <c r="G14836">
        <f t="shared" si="231"/>
        <v>195.91017718530011</v>
      </c>
      <c r="H14836">
        <v>78.94554706384416</v>
      </c>
      <c r="I14836">
        <v>39.979919049492153</v>
      </c>
    </row>
    <row r="14837" spans="1:9" x14ac:dyDescent="0.45">
      <c r="A14837" t="s">
        <v>245</v>
      </c>
      <c r="B14837">
        <v>1972</v>
      </c>
      <c r="C14837">
        <v>1251061000</v>
      </c>
      <c r="D14837">
        <v>35.254865945260057</v>
      </c>
      <c r="E14837">
        <v>28.127640452229752</v>
      </c>
      <c r="F14837">
        <v>1031.0799059447147</v>
      </c>
      <c r="G14837">
        <f t="shared" si="231"/>
        <v>206.21598118894295</v>
      </c>
      <c r="H14837">
        <v>79.742976832165823</v>
      </c>
      <c r="I14837">
        <v>40.076512180650788</v>
      </c>
    </row>
    <row r="14838" spans="1:9" x14ac:dyDescent="0.45">
      <c r="A14838" t="s">
        <v>245</v>
      </c>
      <c r="B14838">
        <v>1973</v>
      </c>
      <c r="C14838">
        <v>1251061000</v>
      </c>
      <c r="D14838">
        <v>35.293908861410955</v>
      </c>
      <c r="E14838">
        <v>27.846364047707453</v>
      </c>
      <c r="F14838">
        <v>981.77172976326733</v>
      </c>
      <c r="G14838">
        <f t="shared" si="231"/>
        <v>196.35434595265349</v>
      </c>
      <c r="H14838">
        <v>88.603307591295362</v>
      </c>
      <c r="I14838">
        <v>39.994402543061632</v>
      </c>
    </row>
    <row r="14839" spans="1:9" x14ac:dyDescent="0.45">
      <c r="A14839" t="s">
        <v>245</v>
      </c>
      <c r="B14839">
        <v>1974</v>
      </c>
      <c r="C14839">
        <v>1251021000</v>
      </c>
      <c r="D14839">
        <v>35.247243605386338</v>
      </c>
      <c r="E14839">
        <v>27.567900407230379</v>
      </c>
      <c r="F14839">
        <v>1068.0338082580288</v>
      </c>
      <c r="G14839">
        <f t="shared" si="231"/>
        <v>213.60676165160578</v>
      </c>
      <c r="H14839">
        <v>79.742976832165823</v>
      </c>
      <c r="I14839">
        <v>40.748302130345458</v>
      </c>
    </row>
    <row r="14840" spans="1:9" x14ac:dyDescent="0.45">
      <c r="A14840" t="s">
        <v>245</v>
      </c>
      <c r="B14840">
        <v>1975</v>
      </c>
      <c r="C14840">
        <v>1250981000</v>
      </c>
      <c r="D14840">
        <v>35.2734307404926</v>
      </c>
      <c r="E14840">
        <v>27.292221403158074</v>
      </c>
      <c r="F14840">
        <v>1065.4977026762799</v>
      </c>
      <c r="G14840">
        <f t="shared" si="231"/>
        <v>213.09954053525598</v>
      </c>
      <c r="H14840">
        <v>80.548461446632146</v>
      </c>
      <c r="I14840">
        <v>42.640067398179909</v>
      </c>
    </row>
    <row r="14841" spans="1:9" x14ac:dyDescent="0.45">
      <c r="A14841" t="s">
        <v>245</v>
      </c>
      <c r="B14841">
        <v>1976</v>
      </c>
      <c r="C14841">
        <v>1250981000</v>
      </c>
      <c r="D14841">
        <v>35.335637620520281</v>
      </c>
      <c r="E14841">
        <v>27.019299189126492</v>
      </c>
      <c r="F14841">
        <v>1076.2960613940654</v>
      </c>
      <c r="G14841">
        <f t="shared" si="231"/>
        <v>215.2592122788131</v>
      </c>
      <c r="H14841">
        <v>72.49361530196893</v>
      </c>
      <c r="I14841">
        <v>44.083610530281405</v>
      </c>
    </row>
    <row r="14842" spans="1:9" x14ac:dyDescent="0.45">
      <c r="A14842" t="s">
        <v>245</v>
      </c>
      <c r="B14842">
        <v>1977</v>
      </c>
      <c r="C14842">
        <v>1250981000</v>
      </c>
      <c r="D14842">
        <v>35.349658572081445</v>
      </c>
      <c r="E14842">
        <v>26.749106197235228</v>
      </c>
      <c r="F14842">
        <v>1020.48582809752</v>
      </c>
      <c r="G14842">
        <f t="shared" si="231"/>
        <v>204.09716561950401</v>
      </c>
      <c r="H14842">
        <v>73.22587404239286</v>
      </c>
      <c r="I14842">
        <v>45.751646016832169</v>
      </c>
    </row>
    <row r="14843" spans="1:9" x14ac:dyDescent="0.45">
      <c r="A14843" t="s">
        <v>245</v>
      </c>
      <c r="B14843">
        <v>1978</v>
      </c>
      <c r="C14843">
        <v>1250981000</v>
      </c>
      <c r="D14843">
        <v>35.384888431383857</v>
      </c>
      <c r="E14843">
        <v>26.481615135262874</v>
      </c>
      <c r="F14843">
        <v>1085.9559306912265</v>
      </c>
      <c r="G14843">
        <f t="shared" si="231"/>
        <v>217.19118613824531</v>
      </c>
      <c r="H14843">
        <v>81.362082269325398</v>
      </c>
      <c r="I14843">
        <v>49.098137148834319</v>
      </c>
    </row>
    <row r="14844" spans="1:9" x14ac:dyDescent="0.45">
      <c r="A14844" t="s">
        <v>245</v>
      </c>
      <c r="B14844">
        <v>1979</v>
      </c>
      <c r="C14844">
        <v>1250981000</v>
      </c>
      <c r="D14844">
        <v>35.408404584318717</v>
      </c>
      <c r="E14844">
        <v>26.216798983910245</v>
      </c>
      <c r="F14844">
        <v>1067.871319089707</v>
      </c>
      <c r="G14844">
        <f t="shared" si="231"/>
        <v>213.57426381794141</v>
      </c>
      <c r="H14844">
        <v>73.22587404239286</v>
      </c>
      <c r="I14844">
        <v>50.603242211900294</v>
      </c>
    </row>
    <row r="14845" spans="1:9" x14ac:dyDescent="0.45">
      <c r="A14845" t="s">
        <v>245</v>
      </c>
      <c r="B14845">
        <v>1980</v>
      </c>
      <c r="C14845">
        <v>1250981000</v>
      </c>
      <c r="D14845">
        <v>35.498209666469961</v>
      </c>
      <c r="E14845">
        <v>26.481615135262874</v>
      </c>
      <c r="F14845">
        <v>1130.006971539653</v>
      </c>
      <c r="G14845">
        <f t="shared" si="231"/>
        <v>226.00139430793061</v>
      </c>
      <c r="H14845">
        <v>73.965529335750361</v>
      </c>
      <c r="I14845">
        <v>52.686378072756476</v>
      </c>
    </row>
    <row r="14846" spans="1:9" x14ac:dyDescent="0.45">
      <c r="A14846" t="s">
        <v>245</v>
      </c>
      <c r="B14846">
        <v>1981</v>
      </c>
      <c r="C14846">
        <v>1250981000</v>
      </c>
      <c r="D14846">
        <v>35.501226833261605</v>
      </c>
      <c r="E14846">
        <v>26.749106197235228</v>
      </c>
      <c r="F14846">
        <v>1138.7079310703823</v>
      </c>
      <c r="G14846">
        <f t="shared" si="231"/>
        <v>227.74158621407648</v>
      </c>
      <c r="H14846">
        <v>82.183921484167072</v>
      </c>
      <c r="I14846">
        <v>54.998574363631967</v>
      </c>
    </row>
    <row r="14847" spans="1:9" x14ac:dyDescent="0.45">
      <c r="A14847" t="s">
        <v>245</v>
      </c>
      <c r="B14847">
        <v>1982</v>
      </c>
      <c r="C14847">
        <v>1250981000</v>
      </c>
      <c r="D14847">
        <v>35.544088349742879</v>
      </c>
      <c r="E14847">
        <v>27.019299189126492</v>
      </c>
      <c r="F14847">
        <v>1015.5905172897919</v>
      </c>
      <c r="G14847">
        <f t="shared" si="231"/>
        <v>203.1181034579584</v>
      </c>
      <c r="H14847">
        <v>73.965529335750361</v>
      </c>
      <c r="I14847">
        <v>55.810664708678623</v>
      </c>
    </row>
    <row r="14848" spans="1:9" x14ac:dyDescent="0.45">
      <c r="A14848" t="s">
        <v>245</v>
      </c>
      <c r="B14848">
        <v>1983</v>
      </c>
      <c r="C14848">
        <v>1250981000</v>
      </c>
      <c r="D14848">
        <v>35.635490755489691</v>
      </c>
      <c r="E14848">
        <v>27.292221403158074</v>
      </c>
      <c r="F14848">
        <v>1031.0668677399408</v>
      </c>
      <c r="G14848">
        <f t="shared" si="231"/>
        <v>206.21337354798817</v>
      </c>
      <c r="H14848">
        <v>74.712655894697335</v>
      </c>
      <c r="I14848">
        <v>55.948100003473698</v>
      </c>
    </row>
    <row r="14849" spans="1:9" x14ac:dyDescent="0.45">
      <c r="A14849" t="s">
        <v>245</v>
      </c>
      <c r="B14849">
        <v>1984</v>
      </c>
      <c r="C14849">
        <v>1250981000</v>
      </c>
      <c r="D14849">
        <v>35.663710139011521</v>
      </c>
      <c r="E14849">
        <v>27.567900407230379</v>
      </c>
      <c r="F14849">
        <v>985.12152792033442</v>
      </c>
      <c r="G14849">
        <f t="shared" si="231"/>
        <v>197.02430558406689</v>
      </c>
      <c r="H14849">
        <v>67.241390305227597</v>
      </c>
      <c r="I14849">
        <v>53.802027641916851</v>
      </c>
    </row>
    <row r="14850" spans="1:9" x14ac:dyDescent="0.45">
      <c r="A14850" t="s">
        <v>245</v>
      </c>
      <c r="B14850">
        <v>1985</v>
      </c>
      <c r="C14850">
        <v>1250981000</v>
      </c>
      <c r="D14850">
        <v>35.697076454119099</v>
      </c>
      <c r="E14850">
        <v>27.846364047707453</v>
      </c>
      <c r="F14850">
        <v>1076.8814884638396</v>
      </c>
      <c r="G14850">
        <f t="shared" si="231"/>
        <v>215.37629769276793</v>
      </c>
      <c r="H14850">
        <v>67.92059626790666</v>
      </c>
      <c r="I14850">
        <v>54.889935516844858</v>
      </c>
    </row>
    <row r="14851" spans="1:9" x14ac:dyDescent="0.45">
      <c r="A14851" t="s">
        <v>245</v>
      </c>
      <c r="B14851">
        <v>1986</v>
      </c>
      <c r="C14851">
        <v>1250981000</v>
      </c>
      <c r="D14851">
        <v>35.789277521663699</v>
      </c>
      <c r="E14851">
        <v>28.127640452229752</v>
      </c>
      <c r="F14851">
        <v>1106.7867307068639</v>
      </c>
      <c r="G14851">
        <f t="shared" ref="G14851:G14914" si="232">0.2*F14851</f>
        <v>221.35734614137277</v>
      </c>
      <c r="H14851">
        <v>75.467329186562949</v>
      </c>
      <c r="I14851">
        <v>56.013268800575503</v>
      </c>
    </row>
    <row r="14852" spans="1:9" x14ac:dyDescent="0.45">
      <c r="A14852" t="s">
        <v>245</v>
      </c>
      <c r="B14852">
        <v>1987</v>
      </c>
      <c r="C14852">
        <v>1250981000</v>
      </c>
      <c r="D14852">
        <v>35.783598148879435</v>
      </c>
      <c r="E14852">
        <v>27.846364047707453</v>
      </c>
      <c r="F14852">
        <v>1043.4763960855378</v>
      </c>
      <c r="G14852">
        <f t="shared" si="232"/>
        <v>208.69527921710755</v>
      </c>
      <c r="H14852">
        <v>67.92059626790666</v>
      </c>
      <c r="I14852">
        <v>55.115265100808841</v>
      </c>
    </row>
    <row r="14853" spans="1:9" x14ac:dyDescent="0.45">
      <c r="A14853" t="s">
        <v>245</v>
      </c>
      <c r="B14853">
        <v>1988</v>
      </c>
      <c r="C14853">
        <v>1250981000</v>
      </c>
      <c r="D14853">
        <v>35.848201014300486</v>
      </c>
      <c r="E14853">
        <v>27.567900407230379</v>
      </c>
      <c r="F14853">
        <v>1142.9775282640649</v>
      </c>
      <c r="G14853">
        <f t="shared" si="232"/>
        <v>228.59550565281299</v>
      </c>
      <c r="H14853">
        <v>68.60666289687542</v>
      </c>
      <c r="I14853">
        <v>57.559278897253257</v>
      </c>
    </row>
    <row r="14854" spans="1:9" x14ac:dyDescent="0.45">
      <c r="A14854" t="s">
        <v>245</v>
      </c>
      <c r="B14854">
        <v>1989</v>
      </c>
      <c r="C14854">
        <v>1250981000</v>
      </c>
      <c r="D14854">
        <v>35.856098892078606</v>
      </c>
      <c r="E14854">
        <v>27.292221403158074</v>
      </c>
      <c r="F14854">
        <v>962.87065798497565</v>
      </c>
      <c r="G14854">
        <f t="shared" si="232"/>
        <v>192.57413159699513</v>
      </c>
      <c r="H14854">
        <v>76.229625440972683</v>
      </c>
      <c r="I14854">
        <v>59.496942530830246</v>
      </c>
    </row>
    <row r="14855" spans="1:9" x14ac:dyDescent="0.45">
      <c r="A14855" t="s">
        <v>245</v>
      </c>
      <c r="B14855">
        <v>1990</v>
      </c>
      <c r="C14855">
        <v>1250981000</v>
      </c>
      <c r="D14855">
        <v>36.04538173815429</v>
      </c>
      <c r="E14855">
        <v>27.019299189126492</v>
      </c>
      <c r="F14855">
        <v>937.74452448785962</v>
      </c>
      <c r="G14855">
        <f t="shared" si="232"/>
        <v>187.54890489757193</v>
      </c>
      <c r="H14855">
        <v>68.60666289687542</v>
      </c>
      <c r="I14855">
        <v>61.439122406454523</v>
      </c>
    </row>
    <row r="14856" spans="1:9" x14ac:dyDescent="0.45">
      <c r="A14856" t="s">
        <v>245</v>
      </c>
      <c r="B14856">
        <v>1991</v>
      </c>
      <c r="C14856">
        <v>1250981000</v>
      </c>
      <c r="D14856">
        <v>36.161542659632524</v>
      </c>
      <c r="E14856">
        <v>26.910483637323818</v>
      </c>
      <c r="F14856">
        <v>1087.6976901124322</v>
      </c>
      <c r="G14856">
        <f t="shared" si="232"/>
        <v>217.53953802248645</v>
      </c>
      <c r="H14856">
        <v>69.299659491793349</v>
      </c>
      <c r="I14856">
        <v>64.189705759113764</v>
      </c>
    </row>
    <row r="14857" spans="1:9" x14ac:dyDescent="0.45">
      <c r="A14857" t="s">
        <v>245</v>
      </c>
      <c r="B14857">
        <v>1992</v>
      </c>
      <c r="C14857">
        <v>1250981000</v>
      </c>
      <c r="D14857">
        <v>36.190014558924197</v>
      </c>
      <c r="E14857">
        <v>26.795108225646505</v>
      </c>
      <c r="F14857">
        <v>1039.5476728371175</v>
      </c>
      <c r="G14857">
        <f t="shared" si="232"/>
        <v>207.90953456742352</v>
      </c>
      <c r="H14857">
        <v>69.451440699308733</v>
      </c>
      <c r="I14857">
        <v>64.29045580174882</v>
      </c>
    </row>
    <row r="14858" spans="1:9" x14ac:dyDescent="0.45">
      <c r="A14858" t="s">
        <v>245</v>
      </c>
      <c r="B14858">
        <v>1993</v>
      </c>
      <c r="C14858">
        <v>1250981000</v>
      </c>
      <c r="D14858">
        <v>36.143234789337328</v>
      </c>
      <c r="E14858">
        <v>25.723347932387394</v>
      </c>
      <c r="F14858">
        <v>1176.2933069359788</v>
      </c>
      <c r="G14858">
        <f t="shared" si="232"/>
        <v>235.25866138719576</v>
      </c>
      <c r="H14858">
        <v>69.460548583597259</v>
      </c>
      <c r="I14858">
        <v>63.48432758826381</v>
      </c>
    </row>
    <row r="14859" spans="1:9" x14ac:dyDescent="0.45">
      <c r="A14859" t="s">
        <v>245</v>
      </c>
      <c r="B14859">
        <v>1994</v>
      </c>
      <c r="C14859">
        <v>1250981000</v>
      </c>
      <c r="D14859">
        <v>36.275131276973831</v>
      </c>
      <c r="E14859">
        <v>25.608590914227467</v>
      </c>
      <c r="F14859">
        <v>1034.9803546411656</v>
      </c>
      <c r="G14859">
        <f t="shared" si="232"/>
        <v>206.99607092823314</v>
      </c>
      <c r="H14859">
        <v>69.417287334083099</v>
      </c>
      <c r="I14859">
        <v>66.094128201613387</v>
      </c>
    </row>
    <row r="14860" spans="1:9" x14ac:dyDescent="0.45">
      <c r="A14860" t="s">
        <v>245</v>
      </c>
      <c r="B14860">
        <v>1995</v>
      </c>
      <c r="C14860">
        <v>1250981000</v>
      </c>
      <c r="D14860">
        <v>36.383686083161933</v>
      </c>
      <c r="E14860">
        <v>25.493832440300853</v>
      </c>
      <c r="F14860">
        <v>1011.3915157913314</v>
      </c>
      <c r="G14860">
        <f t="shared" si="232"/>
        <v>202.27830315826628</v>
      </c>
      <c r="H14860">
        <v>69.183655410355527</v>
      </c>
      <c r="I14860">
        <v>69.52577710477992</v>
      </c>
    </row>
    <row r="14861" spans="1:9" x14ac:dyDescent="0.45">
      <c r="A14861" t="s">
        <v>245</v>
      </c>
      <c r="B14861">
        <v>1996</v>
      </c>
      <c r="C14861">
        <v>1250981000</v>
      </c>
      <c r="D14861">
        <v>36.508947777783995</v>
      </c>
      <c r="E14861">
        <v>25.379073966374236</v>
      </c>
      <c r="F14861">
        <v>1045.6753961529466</v>
      </c>
      <c r="G14861">
        <f t="shared" si="232"/>
        <v>209.13507923058933</v>
      </c>
      <c r="H14861">
        <v>68.992554239626685</v>
      </c>
      <c r="I14861">
        <v>72.502470883190725</v>
      </c>
    </row>
    <row r="14862" spans="1:9" x14ac:dyDescent="0.45">
      <c r="A14862" t="s">
        <v>245</v>
      </c>
      <c r="B14862">
        <v>1997</v>
      </c>
      <c r="C14862">
        <v>1250981000</v>
      </c>
      <c r="D14862">
        <v>36.725897515629732</v>
      </c>
      <c r="E14862">
        <v>25.264316949434061</v>
      </c>
      <c r="F14862">
        <v>1011.1576546290469</v>
      </c>
      <c r="G14862">
        <f t="shared" si="232"/>
        <v>202.23153092580938</v>
      </c>
      <c r="H14862">
        <v>68.902702920625543</v>
      </c>
      <c r="I14862">
        <v>74.836382060558194</v>
      </c>
    </row>
    <row r="14863" spans="1:9" x14ac:dyDescent="0.45">
      <c r="A14863" t="s">
        <v>245</v>
      </c>
      <c r="B14863">
        <v>1998</v>
      </c>
      <c r="C14863">
        <v>1250981000</v>
      </c>
      <c r="D14863">
        <v>36.851638833843197</v>
      </c>
      <c r="E14863">
        <v>25.149558241316239</v>
      </c>
      <c r="F14863">
        <v>1090.3336270870759</v>
      </c>
      <c r="G14863">
        <f t="shared" si="232"/>
        <v>218.0667254174152</v>
      </c>
      <c r="H14863">
        <v>68.759827520612021</v>
      </c>
      <c r="I14863">
        <v>78.594627882974393</v>
      </c>
    </row>
    <row r="14864" spans="1:9" x14ac:dyDescent="0.45">
      <c r="A14864" t="s">
        <v>245</v>
      </c>
      <c r="B14864">
        <v>1999</v>
      </c>
      <c r="C14864">
        <v>1250981000</v>
      </c>
      <c r="D14864">
        <v>37.018068220060897</v>
      </c>
      <c r="E14864">
        <v>25.034801202420638</v>
      </c>
      <c r="F14864">
        <v>1063.2151350252916</v>
      </c>
      <c r="G14864">
        <f t="shared" si="232"/>
        <v>212.64302700505834</v>
      </c>
      <c r="H14864">
        <v>68.548060349698261</v>
      </c>
      <c r="I14864">
        <v>81.673311939433731</v>
      </c>
    </row>
    <row r="14865" spans="1:9" x14ac:dyDescent="0.45">
      <c r="A14865" t="s">
        <v>245</v>
      </c>
      <c r="B14865">
        <v>2000</v>
      </c>
      <c r="C14865">
        <v>1250981000</v>
      </c>
      <c r="D14865">
        <v>37.178981934977429</v>
      </c>
      <c r="E14865">
        <v>24.920042750449447</v>
      </c>
      <c r="F14865">
        <v>977.23291297018511</v>
      </c>
      <c r="G14865">
        <f t="shared" si="232"/>
        <v>195.44658259403704</v>
      </c>
      <c r="H14865">
        <v>68.676380890360761</v>
      </c>
      <c r="I14865">
        <v>83.90643780573663</v>
      </c>
    </row>
    <row r="14866" spans="1:9" x14ac:dyDescent="0.45">
      <c r="A14866" t="s">
        <v>245</v>
      </c>
      <c r="B14866">
        <v>2001</v>
      </c>
      <c r="C14866">
        <v>1250981000</v>
      </c>
      <c r="D14866">
        <v>37.44900365474426</v>
      </c>
      <c r="E14866">
        <v>24.812334776005681</v>
      </c>
      <c r="F14866">
        <v>1074.3688027238966</v>
      </c>
      <c r="G14866">
        <f t="shared" si="232"/>
        <v>214.87376054477932</v>
      </c>
      <c r="H14866">
        <v>68.47478915363412</v>
      </c>
      <c r="I14866">
        <v>84.542844064205568</v>
      </c>
    </row>
    <row r="14867" spans="1:9" x14ac:dyDescent="0.45">
      <c r="A14867" t="s">
        <v>245</v>
      </c>
      <c r="B14867">
        <v>2002</v>
      </c>
      <c r="C14867">
        <v>1250981000</v>
      </c>
      <c r="D14867">
        <v>37.583231086493321</v>
      </c>
      <c r="E14867">
        <v>24.704627971908078</v>
      </c>
      <c r="F14867">
        <v>1120.196719376406</v>
      </c>
      <c r="G14867">
        <f t="shared" si="232"/>
        <v>224.03934387528122</v>
      </c>
      <c r="H14867">
        <v>68.21447049061301</v>
      </c>
      <c r="I14867">
        <v>92.704965033293632</v>
      </c>
    </row>
    <row r="14868" spans="1:9" x14ac:dyDescent="0.45">
      <c r="A14868" t="s">
        <v>245</v>
      </c>
      <c r="B14868">
        <v>2003</v>
      </c>
      <c r="C14868">
        <v>1250962000</v>
      </c>
      <c r="D14868">
        <v>37.914634491045689</v>
      </c>
      <c r="E14868">
        <v>24.597293758782811</v>
      </c>
      <c r="F14868">
        <v>1140.4029688648998</v>
      </c>
      <c r="G14868">
        <f t="shared" si="232"/>
        <v>228.08059377297997</v>
      </c>
      <c r="H14868">
        <v>67.948952764593187</v>
      </c>
      <c r="I14868">
        <v>96.318481600009534</v>
      </c>
    </row>
    <row r="14869" spans="1:9" x14ac:dyDescent="0.45">
      <c r="A14869" t="s">
        <v>245</v>
      </c>
      <c r="B14869">
        <v>2004</v>
      </c>
      <c r="C14869">
        <v>1250960000</v>
      </c>
      <c r="D14869">
        <v>37.990472116242849</v>
      </c>
      <c r="E14869">
        <v>24.489624472067561</v>
      </c>
      <c r="F14869">
        <v>1099.2642838437764</v>
      </c>
      <c r="G14869">
        <f t="shared" si="232"/>
        <v>219.85285676875529</v>
      </c>
      <c r="H14869">
        <v>67.659231146760035</v>
      </c>
      <c r="I14869">
        <v>100.08434898799121</v>
      </c>
    </row>
    <row r="14870" spans="1:9" x14ac:dyDescent="0.45">
      <c r="A14870" t="s">
        <v>245</v>
      </c>
      <c r="B14870">
        <v>2005</v>
      </c>
      <c r="C14870">
        <v>1250960000</v>
      </c>
      <c r="D14870">
        <v>38.565335425908529</v>
      </c>
      <c r="E14870">
        <v>24.38191468951845</v>
      </c>
      <c r="F14870">
        <v>1172.4519755833139</v>
      </c>
      <c r="G14870">
        <f t="shared" si="232"/>
        <v>234.4903951166628</v>
      </c>
      <c r="H14870">
        <v>67.382093044588117</v>
      </c>
      <c r="I14870">
        <v>103.16521392014135</v>
      </c>
    </row>
    <row r="14871" spans="1:9" x14ac:dyDescent="0.45">
      <c r="A14871" t="s">
        <v>245</v>
      </c>
      <c r="B14871">
        <v>2006</v>
      </c>
      <c r="C14871">
        <v>1250966000</v>
      </c>
      <c r="D14871">
        <v>38.643382780505974</v>
      </c>
      <c r="E14871">
        <v>24.263328963683506</v>
      </c>
      <c r="F14871">
        <v>1250.1317785709302</v>
      </c>
      <c r="G14871">
        <f t="shared" si="232"/>
        <v>250.02635571418605</v>
      </c>
      <c r="H14871">
        <v>66.736356500537426</v>
      </c>
      <c r="I14871">
        <v>104.31278116823583</v>
      </c>
    </row>
    <row r="14872" spans="1:9" x14ac:dyDescent="0.45">
      <c r="A14872" t="s">
        <v>245</v>
      </c>
      <c r="B14872">
        <v>2007</v>
      </c>
      <c r="C14872">
        <v>1250967000</v>
      </c>
      <c r="D14872">
        <v>38.797833993669379</v>
      </c>
      <c r="E14872">
        <v>24.144841796358016</v>
      </c>
      <c r="F14872">
        <v>1218.2672814133391</v>
      </c>
      <c r="G14872">
        <f t="shared" si="232"/>
        <v>243.65345628266783</v>
      </c>
      <c r="H14872">
        <v>66.045003296242314</v>
      </c>
      <c r="I14872">
        <v>108.05966106208562</v>
      </c>
    </row>
    <row r="14873" spans="1:9" x14ac:dyDescent="0.45">
      <c r="A14873" t="s">
        <v>245</v>
      </c>
      <c r="B14873">
        <v>2008</v>
      </c>
      <c r="C14873">
        <v>1250967000</v>
      </c>
      <c r="D14873">
        <v>38.954098702993363</v>
      </c>
      <c r="E14873">
        <v>24.02637295191272</v>
      </c>
      <c r="F14873">
        <v>1177.2360881425084</v>
      </c>
      <c r="G14873">
        <f t="shared" si="232"/>
        <v>235.44721762850168</v>
      </c>
      <c r="H14873">
        <v>65.347138495002454</v>
      </c>
      <c r="I14873">
        <v>111.88488518896365</v>
      </c>
    </row>
    <row r="14874" spans="1:9" x14ac:dyDescent="0.45">
      <c r="A14874" t="s">
        <v>245</v>
      </c>
      <c r="B14874">
        <v>2009</v>
      </c>
      <c r="C14874">
        <v>1250967000</v>
      </c>
      <c r="D14874">
        <v>39.09247552187378</v>
      </c>
      <c r="E14874">
        <v>23.907905180245923</v>
      </c>
      <c r="F14874">
        <v>1371.8114791476282</v>
      </c>
      <c r="G14874">
        <f t="shared" si="232"/>
        <v>274.36229582952564</v>
      </c>
      <c r="H14874">
        <v>64.625791492866895</v>
      </c>
      <c r="I14874">
        <v>111.27495681322581</v>
      </c>
    </row>
    <row r="14875" spans="1:9" x14ac:dyDescent="0.45">
      <c r="A14875" t="s">
        <v>245</v>
      </c>
      <c r="B14875">
        <v>2010</v>
      </c>
      <c r="C14875">
        <v>1251037000</v>
      </c>
      <c r="D14875">
        <v>39.273978317353546</v>
      </c>
      <c r="E14875">
        <v>23.788105387770305</v>
      </c>
      <c r="F14875">
        <v>1331.9585616526022</v>
      </c>
      <c r="G14875">
        <f t="shared" si="232"/>
        <v>266.39171233052042</v>
      </c>
      <c r="H14875">
        <v>63.837074448153125</v>
      </c>
      <c r="I14875">
        <v>115.51913780308595</v>
      </c>
    </row>
    <row r="14876" spans="1:9" x14ac:dyDescent="0.45">
      <c r="A14876" t="s">
        <v>245</v>
      </c>
      <c r="B14876">
        <v>2011</v>
      </c>
      <c r="C14876">
        <v>1251062500</v>
      </c>
      <c r="D14876">
        <v>39.438482797434681</v>
      </c>
      <c r="E14876">
        <v>23.694291508711736</v>
      </c>
      <c r="F14876">
        <v>1326.9379734050037</v>
      </c>
      <c r="G14876">
        <f t="shared" si="232"/>
        <v>265.38759468100073</v>
      </c>
      <c r="H14876">
        <v>63.159468827310938</v>
      </c>
      <c r="I14876">
        <v>116.74081757658503</v>
      </c>
    </row>
    <row r="14877" spans="1:9" x14ac:dyDescent="0.45">
      <c r="A14877" t="s">
        <v>245</v>
      </c>
      <c r="B14877">
        <v>2012</v>
      </c>
      <c r="C14877">
        <v>1251062500</v>
      </c>
      <c r="D14877">
        <v>39.544657431807963</v>
      </c>
      <c r="E14877">
        <v>23.600963412666616</v>
      </c>
      <c r="F14877">
        <v>1357.9507618450109</v>
      </c>
      <c r="G14877">
        <f t="shared" si="232"/>
        <v>271.59015236900217</v>
      </c>
      <c r="H14877">
        <v>62.414812429062984</v>
      </c>
      <c r="I14877">
        <v>101.50733241011241</v>
      </c>
    </row>
    <row r="14878" spans="1:9" x14ac:dyDescent="0.45">
      <c r="A14878" t="s">
        <v>245</v>
      </c>
      <c r="B14878">
        <v>2013</v>
      </c>
      <c r="C14878">
        <v>1251063000</v>
      </c>
      <c r="D14878">
        <v>39.615363087417961</v>
      </c>
      <c r="E14878">
        <v>23.507624884231067</v>
      </c>
      <c r="F14878">
        <v>1276.7509152104515</v>
      </c>
      <c r="G14878">
        <f t="shared" si="232"/>
        <v>255.35018304209029</v>
      </c>
      <c r="H14878">
        <v>62.030072284787614</v>
      </c>
      <c r="I14878">
        <v>99.854029869137037</v>
      </c>
    </row>
    <row r="14879" spans="1:9" x14ac:dyDescent="0.45">
      <c r="A14879" t="s">
        <v>245</v>
      </c>
      <c r="B14879">
        <v>2014</v>
      </c>
      <c r="C14879">
        <v>1250945599.609375</v>
      </c>
      <c r="D14879">
        <v>39.600083341328975</v>
      </c>
      <c r="E14879">
        <v>23.416494242479672</v>
      </c>
      <c r="F14879">
        <v>1302.6235704976809</v>
      </c>
      <c r="G14879">
        <f t="shared" si="232"/>
        <v>260.5247140995362</v>
      </c>
      <c r="H14879">
        <v>61.3371439759404</v>
      </c>
      <c r="I14879">
        <v>99.70859539060298</v>
      </c>
    </row>
    <row r="14880" spans="1:9" x14ac:dyDescent="0.45">
      <c r="A14880" t="s">
        <v>245</v>
      </c>
      <c r="B14880">
        <v>2015</v>
      </c>
      <c r="C14880">
        <v>1250946000</v>
      </c>
      <c r="D14880">
        <v>39.600246529520206</v>
      </c>
      <c r="E14880">
        <v>23.323149040805919</v>
      </c>
      <c r="F14880">
        <v>1392.2037099106701</v>
      </c>
      <c r="G14880">
        <f t="shared" si="232"/>
        <v>278.44074198213406</v>
      </c>
      <c r="H14880">
        <v>60.695747107679829</v>
      </c>
      <c r="I14880">
        <v>99.70859539060298</v>
      </c>
    </row>
    <row r="14881" spans="1:9" x14ac:dyDescent="0.45">
      <c r="A14881" t="s">
        <v>245</v>
      </c>
      <c r="B14881">
        <v>2016</v>
      </c>
      <c r="C14881">
        <v>1250946000</v>
      </c>
      <c r="D14881">
        <v>39.600246529520206</v>
      </c>
      <c r="E14881">
        <v>23.229811334055825</v>
      </c>
      <c r="F14881">
        <v>1328.9575430322914</v>
      </c>
      <c r="G14881">
        <f t="shared" si="232"/>
        <v>265.79150860645831</v>
      </c>
      <c r="H14881">
        <v>60.322185974200337</v>
      </c>
      <c r="I14881">
        <v>99.70859539060298</v>
      </c>
    </row>
    <row r="14882" spans="1:9" x14ac:dyDescent="0.45">
      <c r="A14882" t="s">
        <v>245</v>
      </c>
      <c r="B14882">
        <v>2017</v>
      </c>
      <c r="C14882">
        <v>1250946000</v>
      </c>
      <c r="D14882">
        <v>0</v>
      </c>
      <c r="E14882">
        <v>0</v>
      </c>
      <c r="F14882">
        <v>1379.2646023717477</v>
      </c>
      <c r="G14882">
        <f t="shared" si="232"/>
        <v>275.85292047434956</v>
      </c>
      <c r="H14882">
        <v>59.88661861890678</v>
      </c>
      <c r="I14882">
        <v>99.70849568200758</v>
      </c>
    </row>
    <row r="14883" spans="1:9" x14ac:dyDescent="0.45">
      <c r="A14883" t="s">
        <v>245</v>
      </c>
      <c r="B14883">
        <v>2018</v>
      </c>
      <c r="C14883">
        <v>1250946000</v>
      </c>
      <c r="D14883">
        <v>0</v>
      </c>
      <c r="E14883">
        <v>0</v>
      </c>
      <c r="F14883">
        <v>0</v>
      </c>
      <c r="G14883">
        <f t="shared" si="232"/>
        <v>0</v>
      </c>
      <c r="H14883">
        <v>59.463327247342669</v>
      </c>
      <c r="I14883">
        <v>99.708395973511898</v>
      </c>
    </row>
    <row r="14884" spans="1:9" x14ac:dyDescent="0.45">
      <c r="A14884" t="s">
        <v>245</v>
      </c>
      <c r="B14884">
        <v>2019</v>
      </c>
      <c r="C14884">
        <v>0</v>
      </c>
      <c r="D14884">
        <v>0</v>
      </c>
      <c r="E14884">
        <v>0</v>
      </c>
      <c r="F14884">
        <v>0</v>
      </c>
      <c r="G14884">
        <f t="shared" si="232"/>
        <v>0</v>
      </c>
      <c r="H14884">
        <v>59.116208282388115</v>
      </c>
      <c r="I14884">
        <v>99.708296265115919</v>
      </c>
    </row>
    <row r="14885" spans="1:9" x14ac:dyDescent="0.45">
      <c r="A14885" t="s">
        <v>245</v>
      </c>
      <c r="B14885">
        <v>2020</v>
      </c>
      <c r="C14885">
        <v>0</v>
      </c>
      <c r="D14885">
        <v>0</v>
      </c>
      <c r="E14885">
        <v>0</v>
      </c>
      <c r="F14885">
        <v>0</v>
      </c>
      <c r="G14885">
        <f t="shared" si="232"/>
        <v>0</v>
      </c>
      <c r="H14885">
        <v>58.78254908972508</v>
      </c>
      <c r="I14885">
        <v>99.708196556819658</v>
      </c>
    </row>
    <row r="14886" spans="1:9" x14ac:dyDescent="0.45">
      <c r="A14886" t="s">
        <v>246</v>
      </c>
      <c r="B14886">
        <v>1960</v>
      </c>
      <c r="C14886">
        <v>0</v>
      </c>
      <c r="D14886">
        <v>0</v>
      </c>
      <c r="E14886">
        <v>28.706249542477742</v>
      </c>
      <c r="F14886">
        <v>0</v>
      </c>
      <c r="G14886">
        <f t="shared" si="232"/>
        <v>0</v>
      </c>
      <c r="H14886">
        <v>70.717047874712733</v>
      </c>
      <c r="I14886">
        <v>23.018679042667191</v>
      </c>
    </row>
    <row r="14887" spans="1:9" x14ac:dyDescent="0.45">
      <c r="A14887" t="s">
        <v>246</v>
      </c>
      <c r="B14887">
        <v>1961</v>
      </c>
      <c r="C14887">
        <v>2194025399.810791</v>
      </c>
      <c r="D14887">
        <v>38.987348930154987</v>
      </c>
      <c r="E14887">
        <v>28.709120454523195</v>
      </c>
      <c r="F14887">
        <v>1017.3783773873496</v>
      </c>
      <c r="G14887">
        <f t="shared" si="232"/>
        <v>203.47567547746993</v>
      </c>
      <c r="H14887">
        <v>71.431361489608818</v>
      </c>
      <c r="I14887">
        <v>23.251190952189081</v>
      </c>
    </row>
    <row r="14888" spans="1:9" x14ac:dyDescent="0.45">
      <c r="A14888" t="s">
        <v>246</v>
      </c>
      <c r="B14888">
        <v>1962</v>
      </c>
      <c r="C14888">
        <v>2194025399.810791</v>
      </c>
      <c r="D14888">
        <v>39.103640156354281</v>
      </c>
      <c r="E14888">
        <v>28.711991653688564</v>
      </c>
      <c r="F14888">
        <v>1037.0360394864499</v>
      </c>
      <c r="G14888">
        <f t="shared" si="232"/>
        <v>207.40720789728999</v>
      </c>
      <c r="H14888">
        <v>79.368179432898685</v>
      </c>
      <c r="I14888">
        <v>23.465148887005697</v>
      </c>
    </row>
    <row r="14889" spans="1:9" x14ac:dyDescent="0.45">
      <c r="A14889" t="s">
        <v>246</v>
      </c>
      <c r="B14889">
        <v>1963</v>
      </c>
      <c r="C14889">
        <v>2194025399.810791</v>
      </c>
      <c r="D14889">
        <v>39.265918032588388</v>
      </c>
      <c r="E14889">
        <v>28.714863140002564</v>
      </c>
      <c r="F14889">
        <v>1071.3505889796804</v>
      </c>
      <c r="G14889">
        <f t="shared" si="232"/>
        <v>214.2701177959361</v>
      </c>
      <c r="H14889">
        <v>71.431361489608818</v>
      </c>
      <c r="I14889">
        <v>23.686494284469653</v>
      </c>
    </row>
    <row r="14890" spans="1:9" x14ac:dyDescent="0.45">
      <c r="A14890" t="s">
        <v>246</v>
      </c>
      <c r="B14890">
        <v>1964</v>
      </c>
      <c r="C14890">
        <v>2194025399.810791</v>
      </c>
      <c r="D14890">
        <v>39.406914776443159</v>
      </c>
      <c r="E14890">
        <v>28.717734913493913</v>
      </c>
      <c r="F14890">
        <v>1074.6888813105027</v>
      </c>
      <c r="G14890">
        <f t="shared" si="232"/>
        <v>214.93777626210056</v>
      </c>
      <c r="H14890">
        <v>72.152890393544268</v>
      </c>
      <c r="I14890">
        <v>24.072814290461395</v>
      </c>
    </row>
    <row r="14891" spans="1:9" x14ac:dyDescent="0.45">
      <c r="A14891" t="s">
        <v>246</v>
      </c>
      <c r="B14891">
        <v>1965</v>
      </c>
      <c r="C14891">
        <v>2194025399.810791</v>
      </c>
      <c r="D14891">
        <v>39.627526780487393</v>
      </c>
      <c r="E14891">
        <v>28.720606974191334</v>
      </c>
      <c r="F14891">
        <v>990.06671562330678</v>
      </c>
      <c r="G14891">
        <f t="shared" si="232"/>
        <v>198.01334312466136</v>
      </c>
      <c r="H14891">
        <v>80.169878215049181</v>
      </c>
      <c r="I14891">
        <v>24.637189828602903</v>
      </c>
    </row>
    <row r="14892" spans="1:9" x14ac:dyDescent="0.45">
      <c r="A14892" t="s">
        <v>246</v>
      </c>
      <c r="B14892">
        <v>1966</v>
      </c>
      <c r="C14892">
        <v>2194025399.810791</v>
      </c>
      <c r="D14892">
        <v>39.581698562025174</v>
      </c>
      <c r="E14892">
        <v>28.723479322123545</v>
      </c>
      <c r="F14892">
        <v>963.97931145648408</v>
      </c>
      <c r="G14892">
        <f t="shared" si="232"/>
        <v>192.79586229129683</v>
      </c>
      <c r="H14892">
        <v>72.152890393544268</v>
      </c>
      <c r="I14892">
        <v>25.280353216543894</v>
      </c>
    </row>
    <row r="14893" spans="1:9" x14ac:dyDescent="0.45">
      <c r="A14893" t="s">
        <v>246</v>
      </c>
      <c r="B14893">
        <v>1967</v>
      </c>
      <c r="C14893">
        <v>2194025399.810791</v>
      </c>
      <c r="D14893">
        <v>39.736201408834354</v>
      </c>
      <c r="E14893">
        <v>28.726351957319277</v>
      </c>
      <c r="F14893">
        <v>1077.9473129051685</v>
      </c>
      <c r="G14893">
        <f t="shared" si="232"/>
        <v>215.5894625810337</v>
      </c>
      <c r="H14893">
        <v>72.881707468226537</v>
      </c>
      <c r="I14893">
        <v>25.929197137050998</v>
      </c>
    </row>
    <row r="14894" spans="1:9" x14ac:dyDescent="0.45">
      <c r="A14894" t="s">
        <v>246</v>
      </c>
      <c r="B14894">
        <v>1968</v>
      </c>
      <c r="C14894">
        <v>2194025399.810791</v>
      </c>
      <c r="D14894">
        <v>39.780240104962353</v>
      </c>
      <c r="E14894">
        <v>28.729224879807258</v>
      </c>
      <c r="F14894">
        <v>1129.995547472831</v>
      </c>
      <c r="G14894">
        <f t="shared" si="232"/>
        <v>225.99910949456623</v>
      </c>
      <c r="H14894">
        <v>65.593536721403879</v>
      </c>
      <c r="I14894">
        <v>26.982923196048358</v>
      </c>
    </row>
    <row r="14895" spans="1:9" x14ac:dyDescent="0.45">
      <c r="A14895" t="s">
        <v>246</v>
      </c>
      <c r="B14895">
        <v>1969</v>
      </c>
      <c r="C14895">
        <v>2194025399.810791</v>
      </c>
      <c r="D14895">
        <v>39.984002156825426</v>
      </c>
      <c r="E14895">
        <v>28.732098089616219</v>
      </c>
      <c r="F14895">
        <v>1127.5835232876695</v>
      </c>
      <c r="G14895">
        <f t="shared" si="232"/>
        <v>225.51670465753392</v>
      </c>
      <c r="H14895">
        <v>66.256097698387762</v>
      </c>
      <c r="I14895">
        <v>27.703673244802498</v>
      </c>
    </row>
    <row r="14896" spans="1:9" x14ac:dyDescent="0.45">
      <c r="A14896" t="s">
        <v>246</v>
      </c>
      <c r="B14896">
        <v>1970</v>
      </c>
      <c r="C14896">
        <v>2194025399.810791</v>
      </c>
      <c r="D14896">
        <v>39.963357768480705</v>
      </c>
      <c r="E14896">
        <v>28.734971586774897</v>
      </c>
      <c r="F14896">
        <v>1197.0048677662262</v>
      </c>
      <c r="G14896">
        <f t="shared" si="232"/>
        <v>239.40097355324525</v>
      </c>
      <c r="H14896">
        <v>73.617886331541953</v>
      </c>
      <c r="I14896">
        <v>27.985575855384837</v>
      </c>
    </row>
    <row r="14897" spans="1:9" x14ac:dyDescent="0.45">
      <c r="A14897" t="s">
        <v>246</v>
      </c>
      <c r="B14897">
        <v>1971</v>
      </c>
      <c r="C14897">
        <v>2194025399.810791</v>
      </c>
      <c r="D14897">
        <v>40.018888600501036</v>
      </c>
      <c r="E14897">
        <v>28.737845371312027</v>
      </c>
      <c r="F14897">
        <v>1201.5689847559318</v>
      </c>
      <c r="G14897">
        <f t="shared" si="232"/>
        <v>240.31379695118636</v>
      </c>
      <c r="H14897">
        <v>66.256097698387762</v>
      </c>
      <c r="I14897">
        <v>29.110436159468168</v>
      </c>
    </row>
    <row r="14898" spans="1:9" x14ac:dyDescent="0.45">
      <c r="A14898" t="s">
        <v>246</v>
      </c>
      <c r="B14898">
        <v>1972</v>
      </c>
      <c r="C14898">
        <v>2194025399.810791</v>
      </c>
      <c r="D14898">
        <v>39.866187912830085</v>
      </c>
      <c r="E14898">
        <v>28.740719443256353</v>
      </c>
      <c r="F14898">
        <v>1185.1438936262266</v>
      </c>
      <c r="G14898">
        <f t="shared" si="232"/>
        <v>237.02877872524533</v>
      </c>
      <c r="H14898">
        <v>66.925351210492693</v>
      </c>
      <c r="I14898">
        <v>29.692533116819856</v>
      </c>
    </row>
    <row r="14899" spans="1:9" x14ac:dyDescent="0.45">
      <c r="A14899" t="s">
        <v>246</v>
      </c>
      <c r="B14899">
        <v>1973</v>
      </c>
      <c r="C14899">
        <v>2194018399.810791</v>
      </c>
      <c r="D14899">
        <v>40.166842714059186</v>
      </c>
      <c r="E14899">
        <v>28.453312248823789</v>
      </c>
      <c r="F14899">
        <v>1207.2964800595933</v>
      </c>
      <c r="G14899">
        <f t="shared" si="232"/>
        <v>241.45929601191867</v>
      </c>
      <c r="H14899">
        <v>74.361501344991879</v>
      </c>
      <c r="I14899">
        <v>30.495869845276435</v>
      </c>
    </row>
    <row r="14900" spans="1:9" x14ac:dyDescent="0.45">
      <c r="A14900" t="s">
        <v>246</v>
      </c>
      <c r="B14900">
        <v>1974</v>
      </c>
      <c r="C14900">
        <v>2194014399.810791</v>
      </c>
      <c r="D14900">
        <v>40.043843956192291</v>
      </c>
      <c r="E14900">
        <v>28.168779126335551</v>
      </c>
      <c r="F14900">
        <v>1201.6876429559743</v>
      </c>
      <c r="G14900">
        <f t="shared" si="232"/>
        <v>240.33752859119488</v>
      </c>
      <c r="H14900">
        <v>66.925351210492693</v>
      </c>
      <c r="I14900">
        <v>31.567688715799285</v>
      </c>
    </row>
    <row r="14901" spans="1:9" x14ac:dyDescent="0.45">
      <c r="A14901" t="s">
        <v>246</v>
      </c>
      <c r="B14901">
        <v>1975</v>
      </c>
      <c r="C14901">
        <v>2194012399.810791</v>
      </c>
      <c r="D14901">
        <v>40.093084236820715</v>
      </c>
      <c r="E14901">
        <v>27.887091335072196</v>
      </c>
      <c r="F14901">
        <v>1333.6870379009247</v>
      </c>
      <c r="G14901">
        <f t="shared" si="232"/>
        <v>266.73740758018494</v>
      </c>
      <c r="H14901">
        <v>67.601364859083532</v>
      </c>
      <c r="I14901">
        <v>32.254654194491856</v>
      </c>
    </row>
    <row r="14902" spans="1:9" x14ac:dyDescent="0.45">
      <c r="A14902" t="s">
        <v>246</v>
      </c>
      <c r="B14902">
        <v>1976</v>
      </c>
      <c r="C14902">
        <v>2193999399.810791</v>
      </c>
      <c r="D14902">
        <v>39.43613538063294</v>
      </c>
      <c r="E14902">
        <v>27.608220421721473</v>
      </c>
      <c r="F14902">
        <v>1290.5612932035788</v>
      </c>
      <c r="G14902">
        <f t="shared" si="232"/>
        <v>258.11225864071577</v>
      </c>
      <c r="H14902">
        <v>60.841228373175177</v>
      </c>
      <c r="I14902">
        <v>33.653212409564944</v>
      </c>
    </row>
    <row r="14903" spans="1:9" x14ac:dyDescent="0.45">
      <c r="A14903" t="s">
        <v>246</v>
      </c>
      <c r="B14903">
        <v>1977</v>
      </c>
      <c r="C14903">
        <v>2193999399.810791</v>
      </c>
      <c r="D14903">
        <v>39.312768447382638</v>
      </c>
      <c r="E14903">
        <v>27.332138217504259</v>
      </c>
      <c r="F14903">
        <v>1366.5613153210916</v>
      </c>
      <c r="G14903">
        <f t="shared" si="232"/>
        <v>273.31226306421831</v>
      </c>
      <c r="H14903">
        <v>61.455786235530482</v>
      </c>
      <c r="I14903">
        <v>34.788119563851318</v>
      </c>
    </row>
    <row r="14904" spans="1:9" x14ac:dyDescent="0.45">
      <c r="A14904" t="s">
        <v>246</v>
      </c>
      <c r="B14904">
        <v>1978</v>
      </c>
      <c r="C14904">
        <v>2193999399.810791</v>
      </c>
      <c r="D14904">
        <v>39.389492540116393</v>
      </c>
      <c r="E14904">
        <v>27.058816835329218</v>
      </c>
      <c r="F14904">
        <v>1407.0015059884147</v>
      </c>
      <c r="G14904">
        <f t="shared" si="232"/>
        <v>281.40030119768295</v>
      </c>
      <c r="H14904">
        <v>68.284206928367198</v>
      </c>
      <c r="I14904">
        <v>35.916613912424388</v>
      </c>
    </row>
    <row r="14905" spans="1:9" x14ac:dyDescent="0.45">
      <c r="A14905" t="s">
        <v>246</v>
      </c>
      <c r="B14905">
        <v>1979</v>
      </c>
      <c r="C14905">
        <v>2193999399.810791</v>
      </c>
      <c r="D14905">
        <v>39.32136309087327</v>
      </c>
      <c r="E14905">
        <v>26.788228666975925</v>
      </c>
      <c r="F14905">
        <v>1335.2638335233823</v>
      </c>
      <c r="G14905">
        <f t="shared" si="232"/>
        <v>267.05276670467646</v>
      </c>
      <c r="H14905">
        <v>61.455786235530482</v>
      </c>
      <c r="I14905">
        <v>37.265365691054704</v>
      </c>
    </row>
    <row r="14906" spans="1:9" x14ac:dyDescent="0.45">
      <c r="A14906" t="s">
        <v>246</v>
      </c>
      <c r="B14906">
        <v>1980</v>
      </c>
      <c r="C14906">
        <v>2193999399.810791</v>
      </c>
      <c r="D14906">
        <v>39.517687924765923</v>
      </c>
      <c r="E14906">
        <v>27.058816835329218</v>
      </c>
      <c r="F14906">
        <v>1449.3913071405666</v>
      </c>
      <c r="G14906">
        <f t="shared" si="232"/>
        <v>289.87826142811332</v>
      </c>
      <c r="H14906">
        <v>62.076551753061096</v>
      </c>
      <c r="I14906">
        <v>38.273740912406879</v>
      </c>
    </row>
    <row r="14907" spans="1:9" x14ac:dyDescent="0.45">
      <c r="A14907" t="s">
        <v>246</v>
      </c>
      <c r="B14907">
        <v>1981</v>
      </c>
      <c r="C14907">
        <v>2193999399.810791</v>
      </c>
      <c r="D14907">
        <v>39.202921178050183</v>
      </c>
      <c r="E14907">
        <v>27.332138217504259</v>
      </c>
      <c r="F14907">
        <v>1508.8970352600852</v>
      </c>
      <c r="G14907">
        <f t="shared" si="232"/>
        <v>301.77940705201706</v>
      </c>
      <c r="H14907">
        <v>68.973946392290102</v>
      </c>
      <c r="I14907">
        <v>39.946923792773745</v>
      </c>
    </row>
    <row r="14908" spans="1:9" x14ac:dyDescent="0.45">
      <c r="A14908" t="s">
        <v>246</v>
      </c>
      <c r="B14908">
        <v>1982</v>
      </c>
      <c r="C14908">
        <v>2193999399.810791</v>
      </c>
      <c r="D14908">
        <v>39.407205235473079</v>
      </c>
      <c r="E14908">
        <v>27.608220421721473</v>
      </c>
      <c r="F14908">
        <v>1522.0799456633511</v>
      </c>
      <c r="G14908">
        <f t="shared" si="232"/>
        <v>304.41598913267023</v>
      </c>
      <c r="H14908">
        <v>62.076551753061096</v>
      </c>
      <c r="I14908">
        <v>42.02549224827861</v>
      </c>
    </row>
    <row r="14909" spans="1:9" x14ac:dyDescent="0.45">
      <c r="A14909" t="s">
        <v>246</v>
      </c>
      <c r="B14909">
        <v>1983</v>
      </c>
      <c r="C14909">
        <v>2193999399.810791</v>
      </c>
      <c r="D14909">
        <v>39.368485888417943</v>
      </c>
      <c r="E14909">
        <v>27.887091335072196</v>
      </c>
      <c r="F14909">
        <v>1634.5787873924151</v>
      </c>
      <c r="G14909">
        <f t="shared" si="232"/>
        <v>326.91575747848304</v>
      </c>
      <c r="H14909">
        <v>62.703587629354644</v>
      </c>
      <c r="I14909">
        <v>44.186387089872134</v>
      </c>
    </row>
    <row r="14910" spans="1:9" x14ac:dyDescent="0.45">
      <c r="A14910" t="s">
        <v>246</v>
      </c>
      <c r="B14910">
        <v>1984</v>
      </c>
      <c r="C14910">
        <v>2193999399.810791</v>
      </c>
      <c r="D14910">
        <v>39.724445101792703</v>
      </c>
      <c r="E14910">
        <v>28.168779126335551</v>
      </c>
      <c r="F14910">
        <v>1619.4640293955131</v>
      </c>
      <c r="G14910">
        <f t="shared" si="232"/>
        <v>323.89280587910264</v>
      </c>
      <c r="H14910">
        <v>56.433228866419178</v>
      </c>
      <c r="I14910">
        <v>46.087297674621716</v>
      </c>
    </row>
    <row r="14911" spans="1:9" x14ac:dyDescent="0.45">
      <c r="A14911" t="s">
        <v>246</v>
      </c>
      <c r="B14911">
        <v>1985</v>
      </c>
      <c r="C14911">
        <v>2193999399.810791</v>
      </c>
      <c r="D14911">
        <v>39.917503009712391</v>
      </c>
      <c r="E14911">
        <v>28.453312248823789</v>
      </c>
      <c r="F14911">
        <v>1672.1903342298624</v>
      </c>
      <c r="G14911">
        <f t="shared" si="232"/>
        <v>334.43806684597251</v>
      </c>
      <c r="H14911">
        <v>57.00326148123149</v>
      </c>
      <c r="I14911">
        <v>48.058250777024561</v>
      </c>
    </row>
    <row r="14912" spans="1:9" x14ac:dyDescent="0.45">
      <c r="A14912" t="s">
        <v>246</v>
      </c>
      <c r="B14912">
        <v>1986</v>
      </c>
      <c r="C14912">
        <v>2193999399.810791</v>
      </c>
      <c r="D14912">
        <v>40.132542925943739</v>
      </c>
      <c r="E14912">
        <v>28.740719443256353</v>
      </c>
      <c r="F14912">
        <v>1678.463851722277</v>
      </c>
      <c r="G14912">
        <f t="shared" si="232"/>
        <v>335.69277034445543</v>
      </c>
      <c r="H14912">
        <v>63.336957201368321</v>
      </c>
      <c r="I14912">
        <v>49.828150852559773</v>
      </c>
    </row>
    <row r="14913" spans="1:9" x14ac:dyDescent="0.45">
      <c r="A14913" t="s">
        <v>246</v>
      </c>
      <c r="B14913">
        <v>1987</v>
      </c>
      <c r="C14913">
        <v>2193999399.810791</v>
      </c>
      <c r="D14913">
        <v>40.295966696717329</v>
      </c>
      <c r="E14913">
        <v>28.453312248823789</v>
      </c>
      <c r="F14913">
        <v>1637.9735536982412</v>
      </c>
      <c r="G14913">
        <f t="shared" si="232"/>
        <v>327.59471073964824</v>
      </c>
      <c r="H14913">
        <v>57.00326148123149</v>
      </c>
      <c r="I14913">
        <v>51.767954685192052</v>
      </c>
    </row>
    <row r="14914" spans="1:9" x14ac:dyDescent="0.45">
      <c r="A14914" t="s">
        <v>246</v>
      </c>
      <c r="B14914">
        <v>1988</v>
      </c>
      <c r="C14914">
        <v>2193999399.810791</v>
      </c>
      <c r="D14914">
        <v>40.333223032429068</v>
      </c>
      <c r="E14914">
        <v>28.168779126335551</v>
      </c>
      <c r="F14914">
        <v>1798.976966223679</v>
      </c>
      <c r="G14914">
        <f t="shared" si="232"/>
        <v>359.79539324473581</v>
      </c>
      <c r="H14914">
        <v>57.57905200124393</v>
      </c>
      <c r="I14914">
        <v>53.716589997303686</v>
      </c>
    </row>
    <row r="14915" spans="1:9" x14ac:dyDescent="0.45">
      <c r="A14915" t="s">
        <v>246</v>
      </c>
      <c r="B14915">
        <v>1989</v>
      </c>
      <c r="C14915">
        <v>2193999399.810791</v>
      </c>
      <c r="D14915">
        <v>40.510504435142018</v>
      </c>
      <c r="E14915">
        <v>27.887091335072196</v>
      </c>
      <c r="F14915">
        <v>1894.7825961893839</v>
      </c>
      <c r="G14915">
        <f t="shared" ref="G14915:G14978" si="233">0.2*F14915</f>
        <v>378.95651923787682</v>
      </c>
      <c r="H14915">
        <v>63.976724445826591</v>
      </c>
      <c r="I14915">
        <v>56.021033326994413</v>
      </c>
    </row>
    <row r="14916" spans="1:9" x14ac:dyDescent="0.45">
      <c r="A14916" t="s">
        <v>246</v>
      </c>
      <c r="B14916">
        <v>1990</v>
      </c>
      <c r="C14916">
        <v>2193999399.810791</v>
      </c>
      <c r="D14916">
        <v>40.512706213695353</v>
      </c>
      <c r="E14916">
        <v>27.608220421721473</v>
      </c>
      <c r="F14916">
        <v>1884.6545969578081</v>
      </c>
      <c r="G14916">
        <f t="shared" si="233"/>
        <v>376.93091939156164</v>
      </c>
      <c r="H14916">
        <v>57.57905200124393</v>
      </c>
      <c r="I14916">
        <v>58.806690920501964</v>
      </c>
    </row>
    <row r="14917" spans="1:9" x14ac:dyDescent="0.45">
      <c r="A14917" t="s">
        <v>246</v>
      </c>
      <c r="B14917">
        <v>1991</v>
      </c>
      <c r="C14917">
        <v>2194069399.810791</v>
      </c>
      <c r="D14917">
        <v>40.745562058475699</v>
      </c>
      <c r="E14917">
        <v>27.479963565320851</v>
      </c>
      <c r="F14917">
        <v>1902.0650830949194</v>
      </c>
      <c r="G14917">
        <f t="shared" si="233"/>
        <v>380.41301661898387</v>
      </c>
      <c r="H14917">
        <v>58.16065858711508</v>
      </c>
      <c r="I14917">
        <v>60.580655041379558</v>
      </c>
    </row>
    <row r="14918" spans="1:9" x14ac:dyDescent="0.45">
      <c r="A14918" t="s">
        <v>246</v>
      </c>
      <c r="B14918">
        <v>1992</v>
      </c>
      <c r="C14918">
        <v>2194069399.810791</v>
      </c>
      <c r="D14918">
        <v>42.189275339441643</v>
      </c>
      <c r="E14918">
        <v>27.353626987739361</v>
      </c>
      <c r="F14918">
        <v>2001.2201679786763</v>
      </c>
      <c r="G14918">
        <f t="shared" si="233"/>
        <v>400.24403359573529</v>
      </c>
      <c r="H14918">
        <v>58.049479061147885</v>
      </c>
      <c r="I14918">
        <v>70.735909400152011</v>
      </c>
    </row>
    <row r="14919" spans="1:9" x14ac:dyDescent="0.45">
      <c r="A14919" t="s">
        <v>246</v>
      </c>
      <c r="B14919">
        <v>1993</v>
      </c>
      <c r="C14919">
        <v>2194077399.810791</v>
      </c>
      <c r="D14919">
        <v>42.111818843857698</v>
      </c>
      <c r="E14919">
        <v>27.225213214962576</v>
      </c>
      <c r="F14919">
        <v>2093.1126223578685</v>
      </c>
      <c r="G14919">
        <f t="shared" si="233"/>
        <v>418.62252447157374</v>
      </c>
      <c r="H14919">
        <v>57.834507469733481</v>
      </c>
      <c r="I14919">
        <v>71.800000098634754</v>
      </c>
    </row>
    <row r="14920" spans="1:9" x14ac:dyDescent="0.45">
      <c r="A14920" t="s">
        <v>246</v>
      </c>
      <c r="B14920">
        <v>1994</v>
      </c>
      <c r="C14920">
        <v>2193384100.0061035</v>
      </c>
      <c r="D14920">
        <v>42.277916580824844</v>
      </c>
      <c r="E14920">
        <v>27.105464070407916</v>
      </c>
      <c r="F14920">
        <v>2075.7189304290828</v>
      </c>
      <c r="G14920">
        <f t="shared" si="233"/>
        <v>415.1437860858166</v>
      </c>
      <c r="H14920">
        <v>57.711678311424741</v>
      </c>
      <c r="I14920">
        <v>73.216485779752759</v>
      </c>
    </row>
    <row r="14921" spans="1:9" x14ac:dyDescent="0.45">
      <c r="A14921" t="s">
        <v>246</v>
      </c>
      <c r="B14921">
        <v>1995</v>
      </c>
      <c r="C14921">
        <v>2193383100.0061035</v>
      </c>
      <c r="D14921">
        <v>42.437333441754767</v>
      </c>
      <c r="E14921">
        <v>26.977121748542139</v>
      </c>
      <c r="F14921">
        <v>2087.0295011088601</v>
      </c>
      <c r="G14921">
        <f t="shared" si="233"/>
        <v>417.40590022177207</v>
      </c>
      <c r="H14921">
        <v>57.368303756624869</v>
      </c>
      <c r="I14921">
        <v>75.015199201364254</v>
      </c>
    </row>
    <row r="14922" spans="1:9" x14ac:dyDescent="0.45">
      <c r="A14922" t="s">
        <v>246</v>
      </c>
      <c r="B14922">
        <v>1996</v>
      </c>
      <c r="C14922">
        <v>2193383100.0061035</v>
      </c>
      <c r="D14922">
        <v>42.525765788855672</v>
      </c>
      <c r="E14922">
        <v>26.848766712483599</v>
      </c>
      <c r="F14922">
        <v>2133.5268650245243</v>
      </c>
      <c r="G14922">
        <f t="shared" si="233"/>
        <v>426.70537300490491</v>
      </c>
      <c r="H14922">
        <v>57.001133445882367</v>
      </c>
      <c r="I14922">
        <v>75.889244798855387</v>
      </c>
    </row>
    <row r="14923" spans="1:9" x14ac:dyDescent="0.45">
      <c r="A14923" t="s">
        <v>246</v>
      </c>
      <c r="B14923">
        <v>1997</v>
      </c>
      <c r="C14923">
        <v>2193382100.0061035</v>
      </c>
      <c r="D14923">
        <v>43.128674211144293</v>
      </c>
      <c r="E14923">
        <v>26.720424149852281</v>
      </c>
      <c r="F14923">
        <v>2175.7077211371816</v>
      </c>
      <c r="G14923">
        <f t="shared" si="233"/>
        <v>435.14154422743633</v>
      </c>
      <c r="H14923">
        <v>56.405981998371551</v>
      </c>
      <c r="I14923">
        <v>77.766849592682675</v>
      </c>
    </row>
    <row r="14924" spans="1:9" x14ac:dyDescent="0.45">
      <c r="A14924" t="s">
        <v>246</v>
      </c>
      <c r="B14924">
        <v>1998</v>
      </c>
      <c r="C14924">
        <v>2193381100.0061035</v>
      </c>
      <c r="D14924">
        <v>43.213125161737452</v>
      </c>
      <c r="E14924">
        <v>26.592081018875103</v>
      </c>
      <c r="F14924">
        <v>2175.0699302847202</v>
      </c>
      <c r="G14924">
        <f t="shared" si="233"/>
        <v>435.01398605694408</v>
      </c>
      <c r="H14924">
        <v>56.101210372150199</v>
      </c>
      <c r="I14924">
        <v>79.626873439165919</v>
      </c>
    </row>
    <row r="14925" spans="1:9" x14ac:dyDescent="0.45">
      <c r="A14925" t="s">
        <v>246</v>
      </c>
      <c r="B14925">
        <v>1999</v>
      </c>
      <c r="C14925">
        <v>2193380100.0061035</v>
      </c>
      <c r="D14925">
        <v>43.444594947086671</v>
      </c>
      <c r="E14925">
        <v>26.463738768641559</v>
      </c>
      <c r="F14925">
        <v>2267.7640029789668</v>
      </c>
      <c r="G14925">
        <f t="shared" si="233"/>
        <v>453.55280059579337</v>
      </c>
      <c r="H14925">
        <v>55.787821428614599</v>
      </c>
      <c r="I14925">
        <v>82.652884849833029</v>
      </c>
    </row>
    <row r="14926" spans="1:9" x14ac:dyDescent="0.45">
      <c r="A14926" t="s">
        <v>246</v>
      </c>
      <c r="B14926">
        <v>2000</v>
      </c>
      <c r="C14926">
        <v>2191970100.0061035</v>
      </c>
      <c r="D14926">
        <v>43.534380331875838</v>
      </c>
      <c r="E14926">
        <v>26.352324341329048</v>
      </c>
      <c r="F14926">
        <v>2287.0336136016363</v>
      </c>
      <c r="G14926">
        <f t="shared" si="233"/>
        <v>457.40672272032725</v>
      </c>
      <c r="H14926">
        <v>55.393157230294086</v>
      </c>
      <c r="I14926">
        <v>84.761318359920054</v>
      </c>
    </row>
    <row r="14927" spans="1:9" x14ac:dyDescent="0.45">
      <c r="A14927" t="s">
        <v>246</v>
      </c>
      <c r="B14927">
        <v>2001</v>
      </c>
      <c r="C14927">
        <v>2191973100.0061035</v>
      </c>
      <c r="D14927">
        <v>43.471359205883807</v>
      </c>
      <c r="E14927">
        <v>26.269066809007519</v>
      </c>
      <c r="F14927">
        <v>2422.7494045798376</v>
      </c>
      <c r="G14927">
        <f t="shared" si="233"/>
        <v>484.54988091596755</v>
      </c>
      <c r="H14927">
        <v>54.9077950570029</v>
      </c>
      <c r="I14927">
        <v>87.102259399425577</v>
      </c>
    </row>
    <row r="14928" spans="1:9" x14ac:dyDescent="0.45">
      <c r="A14928" t="s">
        <v>246</v>
      </c>
      <c r="B14928">
        <v>2002</v>
      </c>
      <c r="C14928">
        <v>2191918100.0061035</v>
      </c>
      <c r="D14928">
        <v>43.550920082157354</v>
      </c>
      <c r="E14928">
        <v>26.186503395296889</v>
      </c>
      <c r="F14928">
        <v>2341.8730497090896</v>
      </c>
      <c r="G14928">
        <f t="shared" si="233"/>
        <v>468.37460994181794</v>
      </c>
      <c r="H14928">
        <v>54.188855739706639</v>
      </c>
      <c r="I14928">
        <v>90.143104299626671</v>
      </c>
    </row>
    <row r="14929" spans="1:9" x14ac:dyDescent="0.45">
      <c r="A14929" t="s">
        <v>246</v>
      </c>
      <c r="B14929">
        <v>2003</v>
      </c>
      <c r="C14929">
        <v>2191869100.0061035</v>
      </c>
      <c r="D14929">
        <v>42.923694631952706</v>
      </c>
      <c r="E14929">
        <v>26.103863760431107</v>
      </c>
      <c r="F14929">
        <v>2411.4132650758593</v>
      </c>
      <c r="G14929">
        <f t="shared" si="233"/>
        <v>482.28265301517189</v>
      </c>
      <c r="H14929">
        <v>53.485006352895162</v>
      </c>
      <c r="I14929">
        <v>92.731277930898159</v>
      </c>
    </row>
    <row r="14930" spans="1:9" x14ac:dyDescent="0.45">
      <c r="A14930" t="s">
        <v>246</v>
      </c>
      <c r="B14930">
        <v>2004</v>
      </c>
      <c r="C14930">
        <v>2191689799.9572754</v>
      </c>
      <c r="D14930">
        <v>43.046461068658822</v>
      </c>
      <c r="E14930">
        <v>26.022768048037026</v>
      </c>
      <c r="F14930">
        <v>2458.8404759497107</v>
      </c>
      <c r="G14930">
        <f t="shared" si="233"/>
        <v>491.76809518994219</v>
      </c>
      <c r="H14930">
        <v>52.348906570861281</v>
      </c>
      <c r="I14930">
        <v>96.064032899096404</v>
      </c>
    </row>
    <row r="14931" spans="1:9" x14ac:dyDescent="0.45">
      <c r="A14931" t="s">
        <v>246</v>
      </c>
      <c r="B14931">
        <v>2005</v>
      </c>
      <c r="C14931">
        <v>2191688799.9572754</v>
      </c>
      <c r="D14931">
        <v>43.123585704918156</v>
      </c>
      <c r="E14931">
        <v>25.939547660066296</v>
      </c>
      <c r="F14931">
        <v>2495.0178957728194</v>
      </c>
      <c r="G14931">
        <f t="shared" si="233"/>
        <v>499.00357915456391</v>
      </c>
      <c r="H14931">
        <v>51.491904248648645</v>
      </c>
      <c r="I14931">
        <v>100.19042439846039</v>
      </c>
    </row>
    <row r="14932" spans="1:9" x14ac:dyDescent="0.45">
      <c r="A14932" t="s">
        <v>246</v>
      </c>
      <c r="B14932">
        <v>2006</v>
      </c>
      <c r="C14932">
        <v>2191697799.9572754</v>
      </c>
      <c r="D14932">
        <v>43.215976202963475</v>
      </c>
      <c r="E14932">
        <v>25.863565188097301</v>
      </c>
      <c r="F14932">
        <v>2538.1084530091034</v>
      </c>
      <c r="G14932">
        <f t="shared" si="233"/>
        <v>507.62169060182072</v>
      </c>
      <c r="H14932">
        <v>50.514856825115025</v>
      </c>
      <c r="I14932">
        <v>105.06191004215371</v>
      </c>
    </row>
    <row r="14933" spans="1:9" x14ac:dyDescent="0.45">
      <c r="A14933" t="s">
        <v>246</v>
      </c>
      <c r="B14933">
        <v>2007</v>
      </c>
      <c r="C14933">
        <v>2191699799.9572754</v>
      </c>
      <c r="D14933">
        <v>43.282579084838275</v>
      </c>
      <c r="E14933">
        <v>25.787665407450259</v>
      </c>
      <c r="F14933">
        <v>2590.6618704625935</v>
      </c>
      <c r="G14933">
        <f t="shared" si="233"/>
        <v>518.13237409251872</v>
      </c>
      <c r="H14933">
        <v>49.591030775854939</v>
      </c>
      <c r="I14933">
        <v>110.19960071818583</v>
      </c>
    </row>
    <row r="14934" spans="1:9" x14ac:dyDescent="0.45">
      <c r="A14934" t="s">
        <v>246</v>
      </c>
      <c r="B14934">
        <v>2008</v>
      </c>
      <c r="C14934">
        <v>2191677799.9572754</v>
      </c>
      <c r="D14934">
        <v>43.396095831568523</v>
      </c>
      <c r="E14934">
        <v>25.712047202645714</v>
      </c>
      <c r="F14934">
        <v>2752.5742487903267</v>
      </c>
      <c r="G14934">
        <f t="shared" si="233"/>
        <v>550.51484975806534</v>
      </c>
      <c r="H14934">
        <v>48.753349674184449</v>
      </c>
      <c r="I14934">
        <v>113.777463391087</v>
      </c>
    </row>
    <row r="14935" spans="1:9" x14ac:dyDescent="0.45">
      <c r="A14935" t="s">
        <v>246</v>
      </c>
      <c r="B14935">
        <v>2009</v>
      </c>
      <c r="C14935">
        <v>2191676799.9572754</v>
      </c>
      <c r="D14935">
        <v>43.310377673806094</v>
      </c>
      <c r="E14935">
        <v>25.63618233996711</v>
      </c>
      <c r="F14935">
        <v>2739.4922695973346</v>
      </c>
      <c r="G14935">
        <f t="shared" si="233"/>
        <v>547.89845391946699</v>
      </c>
      <c r="H14935">
        <v>48.279095684364229</v>
      </c>
      <c r="I14935">
        <v>117.79556884492347</v>
      </c>
    </row>
    <row r="14936" spans="1:9" x14ac:dyDescent="0.45">
      <c r="A14936" t="s">
        <v>246</v>
      </c>
      <c r="B14936">
        <v>2010</v>
      </c>
      <c r="C14936">
        <v>2191668799.9572754</v>
      </c>
      <c r="D14936">
        <v>43.388549436359639</v>
      </c>
      <c r="E14936">
        <v>25.560399034007123</v>
      </c>
      <c r="F14936">
        <v>2754.8978782446693</v>
      </c>
      <c r="G14936">
        <f t="shared" si="233"/>
        <v>550.97957564893386</v>
      </c>
      <c r="H14936">
        <v>47.560816744200785</v>
      </c>
      <c r="I14936">
        <v>121.9785928966772</v>
      </c>
    </row>
    <row r="14937" spans="1:9" x14ac:dyDescent="0.45">
      <c r="A14937" t="s">
        <v>246</v>
      </c>
      <c r="B14937">
        <v>2011</v>
      </c>
      <c r="C14937">
        <v>2191671799.9572754</v>
      </c>
      <c r="D14937">
        <v>43.571656138733438</v>
      </c>
      <c r="E14937">
        <v>25.462921688010244</v>
      </c>
      <c r="F14937">
        <v>2918.4806945693117</v>
      </c>
      <c r="G14937">
        <f t="shared" si="233"/>
        <v>583.69613891386234</v>
      </c>
      <c r="H14937">
        <v>46.153980373180566</v>
      </c>
      <c r="I14937">
        <v>126.26973245461343</v>
      </c>
    </row>
    <row r="14938" spans="1:9" x14ac:dyDescent="0.45">
      <c r="A14938" t="s">
        <v>246</v>
      </c>
      <c r="B14938">
        <v>2012</v>
      </c>
      <c r="C14938">
        <v>2191658799.9572754</v>
      </c>
      <c r="D14938">
        <v>43.723099505073655</v>
      </c>
      <c r="E14938">
        <v>25.365630045049421</v>
      </c>
      <c r="F14938">
        <v>2935.685048937597</v>
      </c>
      <c r="G14938">
        <f t="shared" si="233"/>
        <v>587.13700978751945</v>
      </c>
      <c r="H14938">
        <v>44.803738772844248</v>
      </c>
      <c r="I14938">
        <v>129.86765071891574</v>
      </c>
    </row>
    <row r="14939" spans="1:9" x14ac:dyDescent="0.45">
      <c r="A14939" t="s">
        <v>246</v>
      </c>
      <c r="B14939">
        <v>2013</v>
      </c>
      <c r="C14939">
        <v>2191653799.9572754</v>
      </c>
      <c r="D14939">
        <v>43.707894428089261</v>
      </c>
      <c r="E14939">
        <v>25.268245721351512</v>
      </c>
      <c r="F14939">
        <v>3015.5057848165584</v>
      </c>
      <c r="G14939">
        <f t="shared" si="233"/>
        <v>603.10115696331172</v>
      </c>
      <c r="H14939">
        <v>44.12860830292837</v>
      </c>
      <c r="I14939">
        <v>133.48720586557681</v>
      </c>
    </row>
    <row r="14940" spans="1:9" x14ac:dyDescent="0.45">
      <c r="A14940" t="s">
        <v>246</v>
      </c>
      <c r="B14940">
        <v>2014</v>
      </c>
      <c r="C14940">
        <v>2191649799.9572754</v>
      </c>
      <c r="D14940">
        <v>43.763099816159311</v>
      </c>
      <c r="E14940">
        <v>25.170848785597439</v>
      </c>
      <c r="F14940">
        <v>3057.2060612482801</v>
      </c>
      <c r="G14940">
        <f t="shared" si="233"/>
        <v>611.44121224965602</v>
      </c>
      <c r="H14940">
        <v>43.483338885732238</v>
      </c>
      <c r="I14940">
        <v>137.01709609124217</v>
      </c>
    </row>
    <row r="14941" spans="1:9" x14ac:dyDescent="0.45">
      <c r="A14941" t="s">
        <v>246</v>
      </c>
      <c r="B14941">
        <v>2015</v>
      </c>
      <c r="C14941">
        <v>2191650799.9572754</v>
      </c>
      <c r="D14941">
        <v>43.767448203878203</v>
      </c>
      <c r="E14941">
        <v>25.073393526098087</v>
      </c>
      <c r="F14941">
        <v>2992.6120372771584</v>
      </c>
      <c r="G14941">
        <f t="shared" si="233"/>
        <v>598.52240745543168</v>
      </c>
      <c r="H14941">
        <v>42.852406261254274</v>
      </c>
      <c r="I14941">
        <v>137.01709609124217</v>
      </c>
    </row>
    <row r="14942" spans="1:9" x14ac:dyDescent="0.45">
      <c r="A14942" t="s">
        <v>246</v>
      </c>
      <c r="B14942">
        <v>2016</v>
      </c>
      <c r="C14942">
        <v>2191654499.9084473</v>
      </c>
      <c r="D14942">
        <v>43.714440500472641</v>
      </c>
      <c r="E14942">
        <v>24.975907609708145</v>
      </c>
      <c r="F14942">
        <v>3034.1957064269591</v>
      </c>
      <c r="G14942">
        <f t="shared" si="233"/>
        <v>606.83914128539186</v>
      </c>
      <c r="H14942">
        <v>42.274817088643694</v>
      </c>
      <c r="I14942">
        <v>137.01709609124217</v>
      </c>
    </row>
    <row r="14943" spans="1:9" x14ac:dyDescent="0.45">
      <c r="A14943" t="s">
        <v>246</v>
      </c>
      <c r="B14943">
        <v>2017</v>
      </c>
      <c r="C14943">
        <v>2191654499.9084473</v>
      </c>
      <c r="D14943">
        <v>0</v>
      </c>
      <c r="E14943">
        <v>0</v>
      </c>
      <c r="F14943">
        <v>3074.3244855207099</v>
      </c>
      <c r="G14943">
        <f t="shared" si="233"/>
        <v>614.86489710414207</v>
      </c>
      <c r="H14943">
        <v>41.20503747707027</v>
      </c>
      <c r="I14943">
        <v>137.01695907414606</v>
      </c>
    </row>
    <row r="14944" spans="1:9" x14ac:dyDescent="0.45">
      <c r="A14944" t="s">
        <v>246</v>
      </c>
      <c r="B14944">
        <v>2018</v>
      </c>
      <c r="C14944">
        <v>2191654499.9084473</v>
      </c>
      <c r="D14944">
        <v>0</v>
      </c>
      <c r="E14944">
        <v>0</v>
      </c>
      <c r="F14944">
        <v>0</v>
      </c>
      <c r="G14944">
        <f t="shared" si="233"/>
        <v>0</v>
      </c>
      <c r="H14944">
        <v>40.308057769899726</v>
      </c>
      <c r="I14944">
        <v>137.01682205718697</v>
      </c>
    </row>
    <row r="14945" spans="1:9" x14ac:dyDescent="0.45">
      <c r="A14945" t="s">
        <v>246</v>
      </c>
      <c r="B14945">
        <v>2019</v>
      </c>
      <c r="C14945">
        <v>0</v>
      </c>
      <c r="D14945">
        <v>0</v>
      </c>
      <c r="E14945">
        <v>0</v>
      </c>
      <c r="F14945">
        <v>0</v>
      </c>
      <c r="G14945">
        <f t="shared" si="233"/>
        <v>0</v>
      </c>
      <c r="H14945">
        <v>39.517885839176522</v>
      </c>
      <c r="I14945">
        <v>137.01668504036491</v>
      </c>
    </row>
    <row r="14946" spans="1:9" x14ac:dyDescent="0.45">
      <c r="A14946" t="s">
        <v>246</v>
      </c>
      <c r="B14946">
        <v>2020</v>
      </c>
      <c r="C14946">
        <v>0</v>
      </c>
      <c r="D14946">
        <v>0</v>
      </c>
      <c r="E14946">
        <v>0</v>
      </c>
      <c r="F14946">
        <v>0</v>
      </c>
      <c r="G14946">
        <f t="shared" si="233"/>
        <v>0</v>
      </c>
      <c r="H14946">
        <v>38.777018357245538</v>
      </c>
      <c r="I14946">
        <v>137.01654802367986</v>
      </c>
    </row>
    <row r="14947" spans="1:9" x14ac:dyDescent="0.45">
      <c r="A14947" t="s">
        <v>247</v>
      </c>
      <c r="B14947">
        <v>1960</v>
      </c>
      <c r="C14947">
        <v>0</v>
      </c>
      <c r="D14947">
        <v>0</v>
      </c>
      <c r="E14947">
        <v>1.8458451730216854</v>
      </c>
      <c r="F14947">
        <v>0</v>
      </c>
      <c r="G14947">
        <f t="shared" si="233"/>
        <v>0</v>
      </c>
      <c r="H14947">
        <v>35.187848318023754</v>
      </c>
      <c r="I14947">
        <v>18.701759969149421</v>
      </c>
    </row>
    <row r="14948" spans="1:9" x14ac:dyDescent="0.45">
      <c r="A14948" t="s">
        <v>247</v>
      </c>
      <c r="B14948">
        <v>1961</v>
      </c>
      <c r="C14948">
        <v>1122627000</v>
      </c>
      <c r="D14948">
        <v>25.74532770011767</v>
      </c>
      <c r="E14948">
        <v>1.8460297759992852</v>
      </c>
      <c r="F14948">
        <v>813.16264136390953</v>
      </c>
      <c r="G14948">
        <f t="shared" si="233"/>
        <v>162.63252827278191</v>
      </c>
      <c r="H14948">
        <v>35.543281129316924</v>
      </c>
      <c r="I14948">
        <v>18.890666635504466</v>
      </c>
    </row>
    <row r="14949" spans="1:9" x14ac:dyDescent="0.45">
      <c r="A14949" t="s">
        <v>247</v>
      </c>
      <c r="B14949">
        <v>1962</v>
      </c>
      <c r="C14949">
        <v>1122627000</v>
      </c>
      <c r="D14949">
        <v>25.7368654058739</v>
      </c>
      <c r="E14949">
        <v>1.846214397439029</v>
      </c>
      <c r="F14949">
        <v>1105.4056577767553</v>
      </c>
      <c r="G14949">
        <f t="shared" si="233"/>
        <v>221.08113155535108</v>
      </c>
      <c r="H14949">
        <v>39.492534588129914</v>
      </c>
      <c r="I14949">
        <v>19.293494667015153</v>
      </c>
    </row>
    <row r="14950" spans="1:9" x14ac:dyDescent="0.45">
      <c r="A14950" t="s">
        <v>247</v>
      </c>
      <c r="B14950">
        <v>1963</v>
      </c>
      <c r="C14950">
        <v>1122627000</v>
      </c>
      <c r="D14950">
        <v>25.762074135042184</v>
      </c>
      <c r="E14950">
        <v>1.8463990373427632</v>
      </c>
      <c r="F14950">
        <v>1036.8661373356117</v>
      </c>
      <c r="G14950">
        <f t="shared" si="233"/>
        <v>207.37322746712235</v>
      </c>
      <c r="H14950">
        <v>35.543281129316924</v>
      </c>
      <c r="I14950">
        <v>19.220714677856847</v>
      </c>
    </row>
    <row r="14951" spans="1:9" x14ac:dyDescent="0.45">
      <c r="A14951" t="s">
        <v>247</v>
      </c>
      <c r="B14951">
        <v>1964</v>
      </c>
      <c r="C14951">
        <v>1122627000</v>
      </c>
      <c r="D14951">
        <v>25.769556584689305</v>
      </c>
      <c r="E14951">
        <v>1.8465836957123345</v>
      </c>
      <c r="F14951">
        <v>991.52135496946039</v>
      </c>
      <c r="G14951">
        <f t="shared" si="233"/>
        <v>198.30427099389209</v>
      </c>
      <c r="H14951">
        <v>35.902304171027197</v>
      </c>
      <c r="I14951">
        <v>19.863208906476057</v>
      </c>
    </row>
    <row r="14952" spans="1:9" x14ac:dyDescent="0.45">
      <c r="A14952" t="s">
        <v>247</v>
      </c>
      <c r="B14952">
        <v>1965</v>
      </c>
      <c r="C14952">
        <v>1122627000</v>
      </c>
      <c r="D14952">
        <v>25.792449317538239</v>
      </c>
      <c r="E14952">
        <v>1.8467683725495894</v>
      </c>
      <c r="F14952">
        <v>1030.6597575130565</v>
      </c>
      <c r="G14952">
        <f t="shared" si="233"/>
        <v>206.13195150261132</v>
      </c>
      <c r="H14952">
        <v>39.891449078919109</v>
      </c>
      <c r="I14952">
        <v>20.699566942838512</v>
      </c>
    </row>
    <row r="14953" spans="1:9" x14ac:dyDescent="0.45">
      <c r="A14953" t="s">
        <v>247</v>
      </c>
      <c r="B14953">
        <v>1966</v>
      </c>
      <c r="C14953">
        <v>1122627000</v>
      </c>
      <c r="D14953">
        <v>25.79307285500883</v>
      </c>
      <c r="E14953">
        <v>1.846953067856375</v>
      </c>
      <c r="F14953">
        <v>921.20800364014542</v>
      </c>
      <c r="G14953">
        <f t="shared" si="233"/>
        <v>184.24160072802908</v>
      </c>
      <c r="H14953">
        <v>35.902304171027197</v>
      </c>
      <c r="I14953">
        <v>21.267943410288918</v>
      </c>
    </row>
    <row r="14954" spans="1:9" x14ac:dyDescent="0.45">
      <c r="A14954" t="s">
        <v>247</v>
      </c>
      <c r="B14954">
        <v>1967</v>
      </c>
      <c r="C14954">
        <v>1122627000</v>
      </c>
      <c r="D14954">
        <v>25.85132907011857</v>
      </c>
      <c r="E14954">
        <v>1.8471377816345385</v>
      </c>
      <c r="F14954">
        <v>1009.5183493163801</v>
      </c>
      <c r="G14954">
        <f t="shared" si="233"/>
        <v>201.90366986327604</v>
      </c>
      <c r="H14954">
        <v>36.26495370810828</v>
      </c>
      <c r="I14954">
        <v>21.993754953421245</v>
      </c>
    </row>
    <row r="14955" spans="1:9" x14ac:dyDescent="0.45">
      <c r="A14955" t="s">
        <v>247</v>
      </c>
      <c r="B14955">
        <v>1968</v>
      </c>
      <c r="C14955">
        <v>1122627000</v>
      </c>
      <c r="D14955">
        <v>25.881437022270084</v>
      </c>
      <c r="E14955">
        <v>1.8473225138859271</v>
      </c>
      <c r="F14955">
        <v>1162.4898446383324</v>
      </c>
      <c r="G14955">
        <f t="shared" si="233"/>
        <v>232.49796892766651</v>
      </c>
      <c r="H14955">
        <v>32.63845833729745</v>
      </c>
      <c r="I14955">
        <v>22.900479832608784</v>
      </c>
    </row>
    <row r="14956" spans="1:9" x14ac:dyDescent="0.45">
      <c r="A14956" t="s">
        <v>247</v>
      </c>
      <c r="B14956">
        <v>1969</v>
      </c>
      <c r="C14956">
        <v>1122627000</v>
      </c>
      <c r="D14956">
        <v>25.944859690707599</v>
      </c>
      <c r="E14956">
        <v>1.8475072646123882</v>
      </c>
      <c r="F14956">
        <v>1078.017919317645</v>
      </c>
      <c r="G14956">
        <f t="shared" si="233"/>
        <v>215.60358386352902</v>
      </c>
      <c r="H14956">
        <v>32.968139734643891</v>
      </c>
      <c r="I14956">
        <v>23.675398204576211</v>
      </c>
    </row>
    <row r="14957" spans="1:9" x14ac:dyDescent="0.45">
      <c r="A14957" t="s">
        <v>247</v>
      </c>
      <c r="B14957">
        <v>1970</v>
      </c>
      <c r="C14957">
        <v>1122627000</v>
      </c>
      <c r="D14957">
        <v>26.014428657069534</v>
      </c>
      <c r="E14957">
        <v>1.8476920338157699</v>
      </c>
      <c r="F14957">
        <v>1018.5350908036907</v>
      </c>
      <c r="G14957">
        <f t="shared" si="233"/>
        <v>203.70701816073813</v>
      </c>
      <c r="H14957">
        <v>36.631266371826548</v>
      </c>
      <c r="I14957">
        <v>24.146040878918779</v>
      </c>
    </row>
    <row r="14958" spans="1:9" x14ac:dyDescent="0.45">
      <c r="A14958" t="s">
        <v>247</v>
      </c>
      <c r="B14958">
        <v>1971</v>
      </c>
      <c r="C14958">
        <v>1122627000</v>
      </c>
      <c r="D14958">
        <v>26.286201917466798</v>
      </c>
      <c r="E14958">
        <v>1.8478768214979195</v>
      </c>
      <c r="F14958">
        <v>1101.7518977277246</v>
      </c>
      <c r="G14958">
        <f t="shared" si="233"/>
        <v>220.35037954554491</v>
      </c>
      <c r="H14958">
        <v>32.968139734643891</v>
      </c>
      <c r="I14958">
        <v>24.893644943792726</v>
      </c>
    </row>
    <row r="14959" spans="1:9" x14ac:dyDescent="0.45">
      <c r="A14959" t="s">
        <v>247</v>
      </c>
      <c r="B14959">
        <v>1972</v>
      </c>
      <c r="C14959">
        <v>1122627000</v>
      </c>
      <c r="D14959">
        <v>26.392025133904671</v>
      </c>
      <c r="E14959">
        <v>1.8480616276606856</v>
      </c>
      <c r="F14959">
        <v>1228.1734827487837</v>
      </c>
      <c r="G14959">
        <f t="shared" si="233"/>
        <v>245.63469654975677</v>
      </c>
      <c r="H14959">
        <v>33.301151247115044</v>
      </c>
      <c r="I14959">
        <v>25.810243239594765</v>
      </c>
    </row>
    <row r="14960" spans="1:9" x14ac:dyDescent="0.45">
      <c r="A14960" t="s">
        <v>247</v>
      </c>
      <c r="B14960">
        <v>1973</v>
      </c>
      <c r="C14960">
        <v>1122623000</v>
      </c>
      <c r="D14960">
        <v>26.439151879125941</v>
      </c>
      <c r="E14960">
        <v>1.8295810113840787</v>
      </c>
      <c r="F14960">
        <v>988.46366221431072</v>
      </c>
      <c r="G14960">
        <f t="shared" si="233"/>
        <v>197.69273244286217</v>
      </c>
      <c r="H14960">
        <v>37.001279163461156</v>
      </c>
      <c r="I14960">
        <v>26.534663688948974</v>
      </c>
    </row>
    <row r="14961" spans="1:9" x14ac:dyDescent="0.45">
      <c r="A14961" t="s">
        <v>247</v>
      </c>
      <c r="B14961">
        <v>1974</v>
      </c>
      <c r="C14961">
        <v>1122623000</v>
      </c>
      <c r="D14961">
        <v>26.454384063038081</v>
      </c>
      <c r="E14961">
        <v>1.8112852012702378</v>
      </c>
      <c r="F14961">
        <v>1110.804967766152</v>
      </c>
      <c r="G14961">
        <f t="shared" si="233"/>
        <v>222.16099355323041</v>
      </c>
      <c r="H14961">
        <v>33.301151247115044</v>
      </c>
      <c r="I14961">
        <v>27.662745321387895</v>
      </c>
    </row>
    <row r="14962" spans="1:9" x14ac:dyDescent="0.45">
      <c r="A14962" t="s">
        <v>247</v>
      </c>
      <c r="B14962">
        <v>1975</v>
      </c>
      <c r="C14962">
        <v>1122623000</v>
      </c>
      <c r="D14962">
        <v>26.371275129763063</v>
      </c>
      <c r="E14962">
        <v>1.7931723492575355</v>
      </c>
      <c r="F14962">
        <v>1148.1077002273364</v>
      </c>
      <c r="G14962">
        <f t="shared" si="233"/>
        <v>229.6215400454673</v>
      </c>
      <c r="H14962">
        <v>33.637526512237422</v>
      </c>
      <c r="I14962">
        <v>28.269393247995502</v>
      </c>
    </row>
    <row r="14963" spans="1:9" x14ac:dyDescent="0.45">
      <c r="A14963" t="s">
        <v>247</v>
      </c>
      <c r="B14963">
        <v>1976</v>
      </c>
      <c r="C14963">
        <v>1122623000</v>
      </c>
      <c r="D14963">
        <v>26.400937803697236</v>
      </c>
      <c r="E14963">
        <v>1.7752406257649602</v>
      </c>
      <c r="F14963">
        <v>1240.8527780693753</v>
      </c>
      <c r="G14963">
        <f t="shared" si="233"/>
        <v>248.17055561387508</v>
      </c>
      <c r="H14963">
        <v>30.27377386101368</v>
      </c>
      <c r="I14963">
        <v>29.500115434614948</v>
      </c>
    </row>
    <row r="14964" spans="1:9" x14ac:dyDescent="0.45">
      <c r="A14964" t="s">
        <v>247</v>
      </c>
      <c r="B14964">
        <v>1977</v>
      </c>
      <c r="C14964">
        <v>1122623000</v>
      </c>
      <c r="D14964">
        <v>26.394257021279628</v>
      </c>
      <c r="E14964">
        <v>1.7574882195073107</v>
      </c>
      <c r="F14964">
        <v>1041.7871755133449</v>
      </c>
      <c r="G14964">
        <f t="shared" si="233"/>
        <v>208.357435102669</v>
      </c>
      <c r="H14964">
        <v>30.579569556579475</v>
      </c>
      <c r="I14964">
        <v>30.548260603148378</v>
      </c>
    </row>
    <row r="14965" spans="1:9" x14ac:dyDescent="0.45">
      <c r="A14965" t="s">
        <v>247</v>
      </c>
      <c r="B14965">
        <v>1978</v>
      </c>
      <c r="C14965">
        <v>1122623000</v>
      </c>
      <c r="D14965">
        <v>26.368691893894923</v>
      </c>
      <c r="E14965">
        <v>1.7399133373122375</v>
      </c>
      <c r="F14965">
        <v>1186.9174403562797</v>
      </c>
      <c r="G14965">
        <f t="shared" si="233"/>
        <v>237.38348807125595</v>
      </c>
      <c r="H14965">
        <v>33.977299507310526</v>
      </c>
      <c r="I14965">
        <v>32.11835221008085</v>
      </c>
    </row>
    <row r="14966" spans="1:9" x14ac:dyDescent="0.45">
      <c r="A14966" t="s">
        <v>247</v>
      </c>
      <c r="B14966">
        <v>1979</v>
      </c>
      <c r="C14966">
        <v>1122623000</v>
      </c>
      <c r="D14966">
        <v>26.474070101895293</v>
      </c>
      <c r="E14966">
        <v>1.722514203939115</v>
      </c>
      <c r="F14966">
        <v>1143.2304159473488</v>
      </c>
      <c r="G14966">
        <f t="shared" si="233"/>
        <v>228.64608318946978</v>
      </c>
      <c r="H14966">
        <v>30.579569556579475</v>
      </c>
      <c r="I14966">
        <v>33.4587517397892</v>
      </c>
    </row>
    <row r="14967" spans="1:9" x14ac:dyDescent="0.45">
      <c r="A14967" t="s">
        <v>247</v>
      </c>
      <c r="B14967">
        <v>1980</v>
      </c>
      <c r="C14967">
        <v>1122623000</v>
      </c>
      <c r="D14967">
        <v>26.371096975565262</v>
      </c>
      <c r="E14967">
        <v>1.7399133373122375</v>
      </c>
      <c r="F14967">
        <v>1240.0056918054929</v>
      </c>
      <c r="G14967">
        <f t="shared" si="233"/>
        <v>248.00113836109858</v>
      </c>
      <c r="H14967">
        <v>30.888454097555027</v>
      </c>
      <c r="I14967">
        <v>34.602996237088227</v>
      </c>
    </row>
    <row r="14968" spans="1:9" x14ac:dyDescent="0.45">
      <c r="A14968" t="s">
        <v>247</v>
      </c>
      <c r="B14968">
        <v>1981</v>
      </c>
      <c r="C14968">
        <v>1122623000</v>
      </c>
      <c r="D14968">
        <v>26.046286239956419</v>
      </c>
      <c r="E14968">
        <v>1.7574882195073107</v>
      </c>
      <c r="F14968">
        <v>1141.6851321029749</v>
      </c>
      <c r="G14968">
        <f t="shared" si="233"/>
        <v>228.33702642059498</v>
      </c>
      <c r="H14968">
        <v>34.320504552838919</v>
      </c>
      <c r="I14968">
        <v>36.406156298559452</v>
      </c>
    </row>
    <row r="14969" spans="1:9" x14ac:dyDescent="0.45">
      <c r="A14969" t="s">
        <v>247</v>
      </c>
      <c r="B14969">
        <v>1982</v>
      </c>
      <c r="C14969">
        <v>1122623000</v>
      </c>
      <c r="D14969">
        <v>26.120553379524587</v>
      </c>
      <c r="E14969">
        <v>1.7752406257649602</v>
      </c>
      <c r="F14969">
        <v>1276.291320666696</v>
      </c>
      <c r="G14969">
        <f t="shared" si="233"/>
        <v>255.25826413333922</v>
      </c>
      <c r="H14969">
        <v>30.88845409755503</v>
      </c>
      <c r="I14969">
        <v>39.363774687391221</v>
      </c>
    </row>
    <row r="14970" spans="1:9" x14ac:dyDescent="0.45">
      <c r="A14970" t="s">
        <v>247</v>
      </c>
      <c r="B14970">
        <v>1983</v>
      </c>
      <c r="C14970">
        <v>1122623000</v>
      </c>
      <c r="D14970">
        <v>26.202361789330379</v>
      </c>
      <c r="E14970">
        <v>1.7931723492575355</v>
      </c>
      <c r="F14970">
        <v>1157.3824066945656</v>
      </c>
      <c r="G14970">
        <f t="shared" si="233"/>
        <v>231.47648133891312</v>
      </c>
      <c r="H14970">
        <v>31.20045868439902</v>
      </c>
      <c r="I14970">
        <v>40.986522132458163</v>
      </c>
    </row>
    <row r="14971" spans="1:9" x14ac:dyDescent="0.45">
      <c r="A14971" t="s">
        <v>247</v>
      </c>
      <c r="B14971">
        <v>1984</v>
      </c>
      <c r="C14971">
        <v>1122623000</v>
      </c>
      <c r="D14971">
        <v>26.724943278852436</v>
      </c>
      <c r="E14971">
        <v>1.8112852012702378</v>
      </c>
      <c r="F14971">
        <v>1213.1755550680321</v>
      </c>
      <c r="G14971">
        <f t="shared" si="233"/>
        <v>242.63511101360643</v>
      </c>
      <c r="H14971">
        <v>28.080412815959118</v>
      </c>
      <c r="I14971">
        <v>42.597941001769385</v>
      </c>
    </row>
    <row r="14972" spans="1:9" x14ac:dyDescent="0.45">
      <c r="A14972" t="s">
        <v>247</v>
      </c>
      <c r="B14972">
        <v>1985</v>
      </c>
      <c r="C14972">
        <v>1122623000</v>
      </c>
      <c r="D14972">
        <v>27.218558683442982</v>
      </c>
      <c r="E14972">
        <v>1.8295810113840787</v>
      </c>
      <c r="F14972">
        <v>1348.180614697997</v>
      </c>
      <c r="G14972">
        <f t="shared" si="233"/>
        <v>269.63612293959943</v>
      </c>
      <c r="H14972">
        <v>28.364053349453656</v>
      </c>
      <c r="I14972">
        <v>44.019055731205398</v>
      </c>
    </row>
    <row r="14973" spans="1:9" x14ac:dyDescent="0.45">
      <c r="A14973" t="s">
        <v>247</v>
      </c>
      <c r="B14973">
        <v>1986</v>
      </c>
      <c r="C14973">
        <v>1122623000</v>
      </c>
      <c r="D14973">
        <v>27.680957903840213</v>
      </c>
      <c r="E14973">
        <v>1.8480616276606856</v>
      </c>
      <c r="F14973">
        <v>1496.4414806552975</v>
      </c>
      <c r="G14973">
        <f t="shared" si="233"/>
        <v>299.2882961310595</v>
      </c>
      <c r="H14973">
        <v>31.515614832726282</v>
      </c>
      <c r="I14973">
        <v>46.150742394274985</v>
      </c>
    </row>
    <row r="14974" spans="1:9" x14ac:dyDescent="0.45">
      <c r="A14974" t="s">
        <v>247</v>
      </c>
      <c r="B14974">
        <v>1987</v>
      </c>
      <c r="C14974">
        <v>1122623000</v>
      </c>
      <c r="D14974">
        <v>28.197177503044209</v>
      </c>
      <c r="E14974">
        <v>1.8295810113840787</v>
      </c>
      <c r="F14974">
        <v>1385.3995383322099</v>
      </c>
      <c r="G14974">
        <f t="shared" si="233"/>
        <v>277.07990766644201</v>
      </c>
      <c r="H14974">
        <v>28.364053349453656</v>
      </c>
      <c r="I14974">
        <v>47.578451738600776</v>
      </c>
    </row>
    <row r="14975" spans="1:9" x14ac:dyDescent="0.45">
      <c r="A14975" t="s">
        <v>247</v>
      </c>
      <c r="B14975">
        <v>1988</v>
      </c>
      <c r="C14975">
        <v>1122623000</v>
      </c>
      <c r="D14975">
        <v>28.716318835441641</v>
      </c>
      <c r="E14975">
        <v>1.8112852012702378</v>
      </c>
      <c r="F14975">
        <v>1644.7476094017363</v>
      </c>
      <c r="G14975">
        <f t="shared" si="233"/>
        <v>328.94952188034728</v>
      </c>
      <c r="H14975">
        <v>28.650558938842078</v>
      </c>
      <c r="I14975">
        <v>49.996569887093926</v>
      </c>
    </row>
    <row r="14976" spans="1:9" x14ac:dyDescent="0.45">
      <c r="A14976" t="s">
        <v>247</v>
      </c>
      <c r="B14976">
        <v>1989</v>
      </c>
      <c r="C14976">
        <v>1122623000</v>
      </c>
      <c r="D14976">
        <v>29.150284650219007</v>
      </c>
      <c r="E14976">
        <v>1.7931723492575355</v>
      </c>
      <c r="F14976">
        <v>1392.0791949973714</v>
      </c>
      <c r="G14976">
        <f t="shared" si="233"/>
        <v>278.41583899947426</v>
      </c>
      <c r="H14976">
        <v>31.833954376491196</v>
      </c>
      <c r="I14976">
        <v>52.364331152901173</v>
      </c>
    </row>
    <row r="14977" spans="1:9" x14ac:dyDescent="0.45">
      <c r="A14977" t="s">
        <v>247</v>
      </c>
      <c r="B14977">
        <v>1990</v>
      </c>
      <c r="C14977">
        <v>1122623000</v>
      </c>
      <c r="D14977">
        <v>29.625635672097566</v>
      </c>
      <c r="E14977">
        <v>1.7752406257649602</v>
      </c>
      <c r="F14977">
        <v>1565.9308448568177</v>
      </c>
      <c r="G14977">
        <f t="shared" si="233"/>
        <v>313.18616897136354</v>
      </c>
      <c r="H14977">
        <v>28.650558938842078</v>
      </c>
      <c r="I14977">
        <v>58.41559814087308</v>
      </c>
    </row>
    <row r="14978" spans="1:9" x14ac:dyDescent="0.45">
      <c r="A14978" t="s">
        <v>247</v>
      </c>
      <c r="B14978">
        <v>1991</v>
      </c>
      <c r="C14978">
        <v>1122623000</v>
      </c>
      <c r="D14978">
        <v>29.862865808416011</v>
      </c>
      <c r="E14978">
        <v>1.7803278072369788</v>
      </c>
      <c r="F14978">
        <v>1761.6562930970315</v>
      </c>
      <c r="G14978">
        <f t="shared" si="233"/>
        <v>352.3312586194063</v>
      </c>
      <c r="H14978">
        <v>28.939958524082908</v>
      </c>
      <c r="I14978">
        <v>58.659243644957328</v>
      </c>
    </row>
    <row r="14979" spans="1:9" x14ac:dyDescent="0.45">
      <c r="A14979" t="s">
        <v>247</v>
      </c>
      <c r="B14979">
        <v>1992</v>
      </c>
      <c r="C14979">
        <v>1122625000</v>
      </c>
      <c r="D14979">
        <v>30.033891992470213</v>
      </c>
      <c r="E14979">
        <v>1.7854127843426963</v>
      </c>
      <c r="F14979">
        <v>1653.1481219406</v>
      </c>
      <c r="G14979">
        <f t="shared" ref="G14979:G15042" si="234">0.2*F14979</f>
        <v>330.62962438812002</v>
      </c>
      <c r="H14979">
        <v>29.082529733388107</v>
      </c>
      <c r="I14979">
        <v>61.24168664992915</v>
      </c>
    </row>
    <row r="14980" spans="1:9" x14ac:dyDescent="0.45">
      <c r="A14980" t="s">
        <v>247</v>
      </c>
      <c r="B14980">
        <v>1993</v>
      </c>
      <c r="C14980">
        <v>1122625000</v>
      </c>
      <c r="D14980">
        <v>30.783208996770959</v>
      </c>
      <c r="E14980">
        <v>1.7905000002449758</v>
      </c>
      <c r="F14980">
        <v>1708.8789261036879</v>
      </c>
      <c r="G14980">
        <f t="shared" si="234"/>
        <v>341.77578522073759</v>
      </c>
      <c r="H14980">
        <v>28.284178524656866</v>
      </c>
      <c r="I14980">
        <v>62.851164547309715</v>
      </c>
    </row>
    <row r="14981" spans="1:9" x14ac:dyDescent="0.45">
      <c r="A14981" t="s">
        <v>247</v>
      </c>
      <c r="B14981">
        <v>1994</v>
      </c>
      <c r="C14981">
        <v>1122625000</v>
      </c>
      <c r="D14981">
        <v>31.45467097205211</v>
      </c>
      <c r="E14981">
        <v>1.7955880621071323</v>
      </c>
      <c r="F14981">
        <v>1965.2753329500106</v>
      </c>
      <c r="G14981">
        <f t="shared" si="234"/>
        <v>393.05506659000213</v>
      </c>
      <c r="H14981">
        <v>28.025647818310905</v>
      </c>
      <c r="I14981">
        <v>65.296416017527832</v>
      </c>
    </row>
    <row r="14982" spans="1:9" x14ac:dyDescent="0.45">
      <c r="A14982" t="s">
        <v>247</v>
      </c>
      <c r="B14982">
        <v>1995</v>
      </c>
      <c r="C14982">
        <v>1122625000</v>
      </c>
      <c r="D14982">
        <v>32.064669858590356</v>
      </c>
      <c r="E14982">
        <v>1.8006752345148114</v>
      </c>
      <c r="F14982">
        <v>1835.6329443685809</v>
      </c>
      <c r="G14982">
        <f t="shared" si="234"/>
        <v>367.12658887371617</v>
      </c>
      <c r="H14982">
        <v>27.185631281117931</v>
      </c>
      <c r="I14982">
        <v>67.519046614356853</v>
      </c>
    </row>
    <row r="14983" spans="1:9" x14ac:dyDescent="0.45">
      <c r="A14983" t="s">
        <v>247</v>
      </c>
      <c r="B14983">
        <v>1996</v>
      </c>
      <c r="C14983">
        <v>1122625000</v>
      </c>
      <c r="D14983">
        <v>32.727176034823515</v>
      </c>
      <c r="E14983">
        <v>1.805763297693699</v>
      </c>
      <c r="F14983">
        <v>2013.1407978117918</v>
      </c>
      <c r="G14983">
        <f t="shared" si="234"/>
        <v>402.62815956235841</v>
      </c>
      <c r="H14983">
        <v>26.557745288683517</v>
      </c>
      <c r="I14983">
        <v>70.60637216000552</v>
      </c>
    </row>
    <row r="14984" spans="1:9" x14ac:dyDescent="0.45">
      <c r="A14984" t="s">
        <v>247</v>
      </c>
      <c r="B14984">
        <v>1997</v>
      </c>
      <c r="C14984">
        <v>1122625000</v>
      </c>
      <c r="D14984">
        <v>33.266577879690459</v>
      </c>
      <c r="E14984">
        <v>1.8108504687421718</v>
      </c>
      <c r="F14984">
        <v>1901.2380648528028</v>
      </c>
      <c r="G14984">
        <f t="shared" si="234"/>
        <v>380.24761297056057</v>
      </c>
      <c r="H14984">
        <v>26.105793645425319</v>
      </c>
      <c r="I14984">
        <v>75.869265550868121</v>
      </c>
    </row>
    <row r="14985" spans="1:9" x14ac:dyDescent="0.45">
      <c r="A14985" t="s">
        <v>247</v>
      </c>
      <c r="B14985">
        <v>1998</v>
      </c>
      <c r="C14985">
        <v>1122625000</v>
      </c>
      <c r="D14985">
        <v>34.084633792868274</v>
      </c>
      <c r="E14985">
        <v>1.8159385754581336</v>
      </c>
      <c r="F14985">
        <v>1972.3810492014529</v>
      </c>
      <c r="G14985">
        <f t="shared" si="234"/>
        <v>394.47620984029061</v>
      </c>
      <c r="H14985">
        <v>25.497000334498786</v>
      </c>
      <c r="I14985">
        <v>77.990770669458001</v>
      </c>
    </row>
    <row r="14986" spans="1:9" x14ac:dyDescent="0.45">
      <c r="A14986" t="s">
        <v>247</v>
      </c>
      <c r="B14986">
        <v>1999</v>
      </c>
      <c r="C14986">
        <v>1122625000</v>
      </c>
      <c r="D14986">
        <v>34.605010577886652</v>
      </c>
      <c r="E14986">
        <v>1.8210266372778152</v>
      </c>
      <c r="F14986">
        <v>1934.053770202672</v>
      </c>
      <c r="G14986">
        <f t="shared" si="234"/>
        <v>386.81075404053445</v>
      </c>
      <c r="H14986">
        <v>25.094822383526708</v>
      </c>
      <c r="I14986">
        <v>79.676855732042455</v>
      </c>
    </row>
    <row r="14987" spans="1:9" x14ac:dyDescent="0.45">
      <c r="A14987" t="s">
        <v>247</v>
      </c>
      <c r="B14987">
        <v>2000</v>
      </c>
      <c r="C14987">
        <v>1122625000</v>
      </c>
      <c r="D14987">
        <v>34.515016145178421</v>
      </c>
      <c r="E14987">
        <v>1.8261138096854941</v>
      </c>
      <c r="F14987">
        <v>1818.2136462767874</v>
      </c>
      <c r="G14987">
        <f t="shared" si="234"/>
        <v>363.64272925535749</v>
      </c>
      <c r="H14987">
        <v>25.284059781586045</v>
      </c>
      <c r="I14987">
        <v>84.990486205812275</v>
      </c>
    </row>
    <row r="14988" spans="1:9" x14ac:dyDescent="0.45">
      <c r="A14988" t="s">
        <v>247</v>
      </c>
      <c r="B14988">
        <v>2001</v>
      </c>
      <c r="C14988">
        <v>1122625000</v>
      </c>
      <c r="D14988">
        <v>34.597136174452466</v>
      </c>
      <c r="E14988">
        <v>1.8593163366347478</v>
      </c>
      <c r="F14988">
        <v>2024.1804501457787</v>
      </c>
      <c r="G14988">
        <f t="shared" si="234"/>
        <v>404.83609002915574</v>
      </c>
      <c r="H14988">
        <v>24.6922841652048</v>
      </c>
      <c r="I14988">
        <v>85.668464882838862</v>
      </c>
    </row>
    <row r="14989" spans="1:9" x14ac:dyDescent="0.45">
      <c r="A14989" t="s">
        <v>247</v>
      </c>
      <c r="B14989">
        <v>2002</v>
      </c>
      <c r="C14989">
        <v>1122625000</v>
      </c>
      <c r="D14989">
        <v>34.670624654200942</v>
      </c>
      <c r="E14989">
        <v>1.8925189327150373</v>
      </c>
      <c r="F14989">
        <v>2324.8425134612494</v>
      </c>
      <c r="G14989">
        <f t="shared" si="234"/>
        <v>464.9685026922499</v>
      </c>
      <c r="H14989">
        <v>24.098428618463167</v>
      </c>
      <c r="I14989">
        <v>88.679014650930299</v>
      </c>
    </row>
    <row r="14990" spans="1:9" x14ac:dyDescent="0.45">
      <c r="A14990" t="s">
        <v>247</v>
      </c>
      <c r="B14990">
        <v>2003</v>
      </c>
      <c r="C14990">
        <v>1122607000</v>
      </c>
      <c r="D14990">
        <v>34.73197648121392</v>
      </c>
      <c r="E14990">
        <v>1.9257513944321909</v>
      </c>
      <c r="F14990">
        <v>2387.7848615201042</v>
      </c>
      <c r="G14990">
        <f t="shared" si="234"/>
        <v>477.55697230402086</v>
      </c>
      <c r="H14990">
        <v>24.270687759127387</v>
      </c>
      <c r="I14990">
        <v>92.920960374457678</v>
      </c>
    </row>
    <row r="14991" spans="1:9" x14ac:dyDescent="0.45">
      <c r="A14991" t="s">
        <v>247</v>
      </c>
      <c r="B14991">
        <v>2004</v>
      </c>
      <c r="C14991">
        <v>1122606000</v>
      </c>
      <c r="D14991">
        <v>34.807145159216709</v>
      </c>
      <c r="E14991">
        <v>1.9589561808595699</v>
      </c>
      <c r="F14991">
        <v>2348.2046980214504</v>
      </c>
      <c r="G14991">
        <f t="shared" si="234"/>
        <v>469.64093960429011</v>
      </c>
      <c r="H14991">
        <v>24.323029059620005</v>
      </c>
      <c r="I14991">
        <v>96.371788906851876</v>
      </c>
    </row>
    <row r="14992" spans="1:9" x14ac:dyDescent="0.45">
      <c r="A14992" t="s">
        <v>247</v>
      </c>
      <c r="B14992">
        <v>2005</v>
      </c>
      <c r="C14992">
        <v>1122607000</v>
      </c>
      <c r="D14992">
        <v>33.362120491386676</v>
      </c>
      <c r="E14992">
        <v>1.992157582208536</v>
      </c>
      <c r="F14992">
        <v>2193.3312259579584</v>
      </c>
      <c r="G14992">
        <f t="shared" si="234"/>
        <v>438.66624519159171</v>
      </c>
      <c r="H14992">
        <v>23.577094805219417</v>
      </c>
      <c r="I14992">
        <v>101.84097365601198</v>
      </c>
    </row>
    <row r="14993" spans="1:9" x14ac:dyDescent="0.45">
      <c r="A14993" t="s">
        <v>247</v>
      </c>
      <c r="B14993">
        <v>2006</v>
      </c>
      <c r="C14993">
        <v>1122613000</v>
      </c>
      <c r="D14993">
        <v>33.348602770757886</v>
      </c>
      <c r="E14993">
        <v>2.0058017045440075</v>
      </c>
      <c r="F14993">
        <v>2483.373160165946</v>
      </c>
      <c r="G14993">
        <f t="shared" si="234"/>
        <v>496.67463203318925</v>
      </c>
      <c r="H14993">
        <v>22.653575086069065</v>
      </c>
      <c r="I14993">
        <v>105.06398448260437</v>
      </c>
    </row>
    <row r="14994" spans="1:9" x14ac:dyDescent="0.45">
      <c r="A14994" t="s">
        <v>247</v>
      </c>
      <c r="B14994">
        <v>2007</v>
      </c>
      <c r="C14994">
        <v>1122615000</v>
      </c>
      <c r="D14994">
        <v>33.3865483636718</v>
      </c>
      <c r="E14994">
        <v>2.019453723818128</v>
      </c>
      <c r="F14994">
        <v>2250.3624772972148</v>
      </c>
      <c r="G14994">
        <f t="shared" si="234"/>
        <v>450.07249545944296</v>
      </c>
      <c r="H14994">
        <v>22.134050815761302</v>
      </c>
      <c r="I14994">
        <v>110.70541216006421</v>
      </c>
    </row>
    <row r="14995" spans="1:9" x14ac:dyDescent="0.45">
      <c r="A14995" t="s">
        <v>247</v>
      </c>
      <c r="B14995">
        <v>2008</v>
      </c>
      <c r="C14995">
        <v>1122616000</v>
      </c>
      <c r="D14995">
        <v>33.172505991655314</v>
      </c>
      <c r="E14995">
        <v>2.0331066466601233</v>
      </c>
      <c r="F14995">
        <v>2174.7813487241574</v>
      </c>
      <c r="G14995">
        <f t="shared" si="234"/>
        <v>434.9562697448315</v>
      </c>
      <c r="H14995">
        <v>21.212792576949063</v>
      </c>
      <c r="I14995">
        <v>110.32434552356639</v>
      </c>
    </row>
    <row r="14996" spans="1:9" x14ac:dyDescent="0.45">
      <c r="A14996" t="s">
        <v>247</v>
      </c>
      <c r="B14996">
        <v>2009</v>
      </c>
      <c r="C14996">
        <v>1122365000</v>
      </c>
      <c r="D14996">
        <v>33.13267598837848</v>
      </c>
      <c r="E14996">
        <v>2.0472199547522503</v>
      </c>
      <c r="F14996">
        <v>2479.1867358544901</v>
      </c>
      <c r="G14996">
        <f t="shared" si="234"/>
        <v>495.83734717089806</v>
      </c>
      <c r="H14996">
        <v>20.234154217969646</v>
      </c>
      <c r="I14996">
        <v>112.60158731774192</v>
      </c>
    </row>
    <row r="14997" spans="1:9" x14ac:dyDescent="0.45">
      <c r="A14997" t="s">
        <v>247</v>
      </c>
      <c r="B14997">
        <v>2010</v>
      </c>
      <c r="C14997">
        <v>1122364199.9969482</v>
      </c>
      <c r="D14997">
        <v>33.166500599030826</v>
      </c>
      <c r="E14997">
        <v>2.0608801002783856</v>
      </c>
      <c r="F14997">
        <v>2272.7559848069641</v>
      </c>
      <c r="G14997">
        <f t="shared" si="234"/>
        <v>454.55119696139286</v>
      </c>
      <c r="H14997">
        <v>19.012354729755877</v>
      </c>
      <c r="I14997">
        <v>114.06362695111063</v>
      </c>
    </row>
    <row r="14998" spans="1:9" x14ac:dyDescent="0.45">
      <c r="A14998" t="s">
        <v>247</v>
      </c>
      <c r="B14998">
        <v>2011</v>
      </c>
      <c r="C14998">
        <v>1122364699.9969482</v>
      </c>
      <c r="D14998">
        <v>33.18273127872439</v>
      </c>
      <c r="E14998">
        <v>2.0621042726222405</v>
      </c>
      <c r="F14998">
        <v>2299.7913908375549</v>
      </c>
      <c r="G14998">
        <f t="shared" si="234"/>
        <v>459.95827816751103</v>
      </c>
      <c r="H14998">
        <v>18.72385425359392</v>
      </c>
      <c r="I14998">
        <v>118.04151456160501</v>
      </c>
    </row>
    <row r="14999" spans="1:9" x14ac:dyDescent="0.45">
      <c r="A14999" t="s">
        <v>247</v>
      </c>
      <c r="B14999">
        <v>2012</v>
      </c>
      <c r="C14999">
        <v>1122365000</v>
      </c>
      <c r="D14999">
        <v>33.202254372115327</v>
      </c>
      <c r="E14999">
        <v>2.0633297052335333</v>
      </c>
      <c r="F14999">
        <v>2263.8989637158697</v>
      </c>
      <c r="G14999">
        <f t="shared" si="234"/>
        <v>452.77979274317397</v>
      </c>
      <c r="H14999">
        <v>18.012660836852326</v>
      </c>
      <c r="I14999">
        <v>122.37103057417603</v>
      </c>
    </row>
    <row r="15000" spans="1:9" x14ac:dyDescent="0.45">
      <c r="A15000" t="s">
        <v>247</v>
      </c>
      <c r="B15000">
        <v>2013</v>
      </c>
      <c r="C15000">
        <v>1122345800.78125</v>
      </c>
      <c r="D15000">
        <v>33.224556131164128</v>
      </c>
      <c r="E15000">
        <v>2.0645901197771241</v>
      </c>
      <c r="F15000">
        <v>2435.7157256450428</v>
      </c>
      <c r="G15000">
        <f t="shared" si="234"/>
        <v>487.14314512900859</v>
      </c>
      <c r="H15000">
        <v>17.904240938947353</v>
      </c>
      <c r="I15000">
        <v>122.78015246870117</v>
      </c>
    </row>
    <row r="15001" spans="1:9" x14ac:dyDescent="0.45">
      <c r="A15001" t="s">
        <v>247</v>
      </c>
      <c r="B15001">
        <v>2014</v>
      </c>
      <c r="C15001">
        <v>1122345900.7797241</v>
      </c>
      <c r="D15001">
        <v>33.299138583060831</v>
      </c>
      <c r="E15001">
        <v>2.0658159432111369</v>
      </c>
      <c r="F15001">
        <v>2370.4177354047811</v>
      </c>
      <c r="G15001">
        <f t="shared" si="234"/>
        <v>474.08354708095624</v>
      </c>
      <c r="H15001">
        <v>17.682115288565228</v>
      </c>
      <c r="I15001">
        <v>124.71047663300115</v>
      </c>
    </row>
    <row r="15002" spans="1:9" x14ac:dyDescent="0.45">
      <c r="A15002" t="s">
        <v>247</v>
      </c>
      <c r="B15002">
        <v>2015</v>
      </c>
      <c r="C15002">
        <v>1122346600.7843018</v>
      </c>
      <c r="D15002">
        <v>33.316100802971519</v>
      </c>
      <c r="E15002">
        <v>2.0670397595263577</v>
      </c>
      <c r="F15002">
        <v>2625.677306602538</v>
      </c>
      <c r="G15002">
        <f t="shared" si="234"/>
        <v>525.1354613205076</v>
      </c>
      <c r="H15002">
        <v>17.167562478587637</v>
      </c>
      <c r="I15002">
        <v>124.71047663300115</v>
      </c>
    </row>
    <row r="15003" spans="1:9" x14ac:dyDescent="0.45">
      <c r="A15003" t="s">
        <v>247</v>
      </c>
      <c r="B15003">
        <v>2016</v>
      </c>
      <c r="C15003">
        <v>1122346600.7843018</v>
      </c>
      <c r="D15003">
        <v>33.302023540655533</v>
      </c>
      <c r="E15003">
        <v>2.0682648642801555</v>
      </c>
      <c r="F15003">
        <v>2625.7261670407738</v>
      </c>
      <c r="G15003">
        <f t="shared" si="234"/>
        <v>525.14523340815481</v>
      </c>
      <c r="H15003">
        <v>16.80451681416373</v>
      </c>
      <c r="I15003">
        <v>124.71047663300115</v>
      </c>
    </row>
    <row r="15004" spans="1:9" x14ac:dyDescent="0.45">
      <c r="A15004" t="s">
        <v>247</v>
      </c>
      <c r="B15004">
        <v>2017</v>
      </c>
      <c r="C15004">
        <v>1122346600.7843018</v>
      </c>
      <c r="D15004">
        <v>0</v>
      </c>
      <c r="E15004">
        <v>0</v>
      </c>
      <c r="F15004">
        <v>2538.826213794197</v>
      </c>
      <c r="G15004">
        <f t="shared" si="234"/>
        <v>507.76524275883941</v>
      </c>
      <c r="H15004">
        <v>16.337054701862936</v>
      </c>
      <c r="I15004">
        <v>124.71035192252451</v>
      </c>
    </row>
    <row r="15005" spans="1:9" x14ac:dyDescent="0.45">
      <c r="A15005" t="s">
        <v>247</v>
      </c>
      <c r="B15005">
        <v>2018</v>
      </c>
      <c r="C15005">
        <v>1122346600.7843018</v>
      </c>
      <c r="D15005">
        <v>0</v>
      </c>
      <c r="E15005">
        <v>0</v>
      </c>
      <c r="F15005">
        <v>0</v>
      </c>
      <c r="G15005">
        <f t="shared" si="234"/>
        <v>0</v>
      </c>
      <c r="H15005">
        <v>15.98764848662837</v>
      </c>
      <c r="I15005">
        <v>124.71022721217258</v>
      </c>
    </row>
    <row r="15006" spans="1:9" x14ac:dyDescent="0.45">
      <c r="A15006" t="s">
        <v>247</v>
      </c>
      <c r="B15006">
        <v>2019</v>
      </c>
      <c r="C15006">
        <v>0</v>
      </c>
      <c r="D15006">
        <v>0</v>
      </c>
      <c r="E15006">
        <v>0</v>
      </c>
      <c r="F15006">
        <v>0</v>
      </c>
      <c r="G15006">
        <f t="shared" si="234"/>
        <v>0</v>
      </c>
      <c r="H15006">
        <v>15.807930455146012</v>
      </c>
      <c r="I15006">
        <v>124.71010250194537</v>
      </c>
    </row>
    <row r="15007" spans="1:9" x14ac:dyDescent="0.45">
      <c r="A15007" t="s">
        <v>247</v>
      </c>
      <c r="B15007">
        <v>2020</v>
      </c>
      <c r="C15007">
        <v>0</v>
      </c>
      <c r="D15007">
        <v>0</v>
      </c>
      <c r="E15007">
        <v>0</v>
      </c>
      <c r="F15007">
        <v>0</v>
      </c>
      <c r="G15007">
        <f t="shared" si="234"/>
        <v>0</v>
      </c>
      <c r="H15007">
        <v>15.553764044529682</v>
      </c>
      <c r="I15007">
        <v>124.70997779184286</v>
      </c>
    </row>
    <row r="15008" spans="1:9" x14ac:dyDescent="0.45">
      <c r="A15008" t="s">
        <v>248</v>
      </c>
      <c r="B15008">
        <v>1960</v>
      </c>
      <c r="C15008">
        <v>0</v>
      </c>
      <c r="D15008">
        <v>0</v>
      </c>
      <c r="E15008">
        <v>2.2336772338346687</v>
      </c>
      <c r="F15008">
        <v>0</v>
      </c>
      <c r="G15008">
        <f t="shared" si="234"/>
        <v>0</v>
      </c>
      <c r="H15008">
        <v>40.037885002259529</v>
      </c>
      <c r="I15008">
        <v>19.540697951668893</v>
      </c>
    </row>
    <row r="15009" spans="1:9" x14ac:dyDescent="0.45">
      <c r="A15009" t="s">
        <v>248</v>
      </c>
      <c r="B15009">
        <v>1961</v>
      </c>
      <c r="C15009">
        <v>864398000</v>
      </c>
      <c r="D15009">
        <v>23.240336048903398</v>
      </c>
      <c r="E15009">
        <v>2.2339006238970582</v>
      </c>
      <c r="F15009">
        <v>804.15838489483792</v>
      </c>
      <c r="G15009">
        <f t="shared" si="234"/>
        <v>160.83167697896761</v>
      </c>
      <c r="H15009">
        <v>40.442308083090431</v>
      </c>
      <c r="I15009">
        <v>19.738078739059489</v>
      </c>
    </row>
    <row r="15010" spans="1:9" x14ac:dyDescent="0.45">
      <c r="A15010" t="s">
        <v>248</v>
      </c>
      <c r="B15010">
        <v>1962</v>
      </c>
      <c r="C15010">
        <v>864398000</v>
      </c>
      <c r="D15010">
        <v>23.227841804354014</v>
      </c>
      <c r="E15010">
        <v>2.2341240363006882</v>
      </c>
      <c r="F15010">
        <v>1102.2990783692092</v>
      </c>
      <c r="G15010">
        <f t="shared" si="234"/>
        <v>220.45981567384183</v>
      </c>
      <c r="H15010">
        <v>44.935897870100476</v>
      </c>
      <c r="I15010">
        <v>20.107889305466443</v>
      </c>
    </row>
    <row r="15011" spans="1:9" x14ac:dyDescent="0.45">
      <c r="A15011" t="s">
        <v>248</v>
      </c>
      <c r="B15011">
        <v>1963</v>
      </c>
      <c r="C15011">
        <v>864398000</v>
      </c>
      <c r="D15011">
        <v>23.256185229489194</v>
      </c>
      <c r="E15011">
        <v>2.2343474710477929</v>
      </c>
      <c r="F15011">
        <v>1032.2898223470038</v>
      </c>
      <c r="G15011">
        <f t="shared" si="234"/>
        <v>206.45796446940076</v>
      </c>
      <c r="H15011">
        <v>40.442308083090431</v>
      </c>
      <c r="I15011">
        <v>20.048985210203735</v>
      </c>
    </row>
    <row r="15012" spans="1:9" x14ac:dyDescent="0.45">
      <c r="A15012" t="s">
        <v>248</v>
      </c>
      <c r="B15012">
        <v>1964</v>
      </c>
      <c r="C15012">
        <v>864398000</v>
      </c>
      <c r="D15012">
        <v>23.262200976864825</v>
      </c>
      <c r="E15012">
        <v>2.2345709281406068</v>
      </c>
      <c r="F15012">
        <v>978.90292211170731</v>
      </c>
      <c r="G15012">
        <f t="shared" si="234"/>
        <v>195.78058442234146</v>
      </c>
      <c r="H15012">
        <v>40.850816245545893</v>
      </c>
      <c r="I15012">
        <v>20.680782539545749</v>
      </c>
    </row>
    <row r="15013" spans="1:9" x14ac:dyDescent="0.45">
      <c r="A15013" t="s">
        <v>248</v>
      </c>
      <c r="B15013">
        <v>1965</v>
      </c>
      <c r="C15013">
        <v>864398000</v>
      </c>
      <c r="D15013">
        <v>23.290775776899068</v>
      </c>
      <c r="E15013">
        <v>2.234794407581365</v>
      </c>
      <c r="F15013">
        <v>1020.4943886453034</v>
      </c>
      <c r="G15013">
        <f t="shared" si="234"/>
        <v>204.09887772906069</v>
      </c>
      <c r="H15013">
        <v>45.389795828384322</v>
      </c>
      <c r="I15013">
        <v>21.602411070177912</v>
      </c>
    </row>
    <row r="15014" spans="1:9" x14ac:dyDescent="0.45">
      <c r="A15014" t="s">
        <v>248</v>
      </c>
      <c r="B15014">
        <v>1966</v>
      </c>
      <c r="C15014">
        <v>864398000</v>
      </c>
      <c r="D15014">
        <v>23.287652215761721</v>
      </c>
      <c r="E15014">
        <v>2.2350179093723024</v>
      </c>
      <c r="F15014">
        <v>914.30496277898158</v>
      </c>
      <c r="G15014">
        <f t="shared" si="234"/>
        <v>182.86099255579632</v>
      </c>
      <c r="H15014">
        <v>40.850816245545893</v>
      </c>
      <c r="I15014">
        <v>22.257789376339876</v>
      </c>
    </row>
    <row r="15015" spans="1:9" x14ac:dyDescent="0.45">
      <c r="A15015" t="s">
        <v>248</v>
      </c>
      <c r="B15015">
        <v>1967</v>
      </c>
      <c r="C15015">
        <v>864398000</v>
      </c>
      <c r="D15015">
        <v>23.360766683865535</v>
      </c>
      <c r="E15015">
        <v>2.2352414335156539</v>
      </c>
      <c r="F15015">
        <v>998.20556644937892</v>
      </c>
      <c r="G15015">
        <f t="shared" si="234"/>
        <v>199.64111328987579</v>
      </c>
      <c r="H15015">
        <v>41.263450753076661</v>
      </c>
      <c r="I15015">
        <v>22.795804028436663</v>
      </c>
    </row>
    <row r="15016" spans="1:9" x14ac:dyDescent="0.45">
      <c r="A15016" t="s">
        <v>248</v>
      </c>
      <c r="B15016">
        <v>1968</v>
      </c>
      <c r="C15016">
        <v>864398000</v>
      </c>
      <c r="D15016">
        <v>23.395935668523066</v>
      </c>
      <c r="E15016">
        <v>2.235464980013655</v>
      </c>
      <c r="F15016">
        <v>1160.8835705450788</v>
      </c>
      <c r="G15016">
        <f t="shared" si="234"/>
        <v>232.17671410901576</v>
      </c>
      <c r="H15016">
        <v>37.137105677768993</v>
      </c>
      <c r="I15016">
        <v>24.059390070608575</v>
      </c>
    </row>
    <row r="15017" spans="1:9" x14ac:dyDescent="0.45">
      <c r="A15017" t="s">
        <v>248</v>
      </c>
      <c r="B15017">
        <v>1969</v>
      </c>
      <c r="C15017">
        <v>864398000</v>
      </c>
      <c r="D15017">
        <v>23.474024696956722</v>
      </c>
      <c r="E15017">
        <v>2.2356885488685418</v>
      </c>
      <c r="F15017">
        <v>1072.9123765071806</v>
      </c>
      <c r="G15017">
        <f t="shared" si="234"/>
        <v>214.58247530143615</v>
      </c>
      <c r="H15017">
        <v>37.512227957342418</v>
      </c>
      <c r="I15017">
        <v>24.684467245011362</v>
      </c>
    </row>
    <row r="15018" spans="1:9" x14ac:dyDescent="0.45">
      <c r="A15018" t="s">
        <v>248</v>
      </c>
      <c r="B15018">
        <v>1970</v>
      </c>
      <c r="C15018">
        <v>864398000</v>
      </c>
      <c r="D15018">
        <v>23.558476535114611</v>
      </c>
      <c r="E15018">
        <v>2.2359121400825499</v>
      </c>
      <c r="F15018">
        <v>1014.0204648398786</v>
      </c>
      <c r="G15018">
        <f t="shared" si="234"/>
        <v>202.80409296797575</v>
      </c>
      <c r="H15018">
        <v>41.680253285936018</v>
      </c>
      <c r="I15018">
        <v>25.017112677889255</v>
      </c>
    </row>
    <row r="15019" spans="1:9" x14ac:dyDescent="0.45">
      <c r="A15019" t="s">
        <v>248</v>
      </c>
      <c r="B15019">
        <v>1971</v>
      </c>
      <c r="C15019">
        <v>864398000</v>
      </c>
      <c r="D15019">
        <v>23.905770258607724</v>
      </c>
      <c r="E15019">
        <v>2.2361357536579156</v>
      </c>
      <c r="F15019">
        <v>1104.4045231183457</v>
      </c>
      <c r="G15019">
        <f t="shared" si="234"/>
        <v>220.88090462366915</v>
      </c>
      <c r="H15019">
        <v>37.512227957342418</v>
      </c>
      <c r="I15019">
        <v>25.671522593877921</v>
      </c>
    </row>
    <row r="15020" spans="1:9" x14ac:dyDescent="0.45">
      <c r="A15020" t="s">
        <v>248</v>
      </c>
      <c r="B15020">
        <v>1972</v>
      </c>
      <c r="C15020">
        <v>864398000</v>
      </c>
      <c r="D15020">
        <v>24.037191201275338</v>
      </c>
      <c r="E15020">
        <v>2.2363593895968754</v>
      </c>
      <c r="F15020">
        <v>1223.0540355614628</v>
      </c>
      <c r="G15020">
        <f t="shared" si="234"/>
        <v>244.61080711229258</v>
      </c>
      <c r="H15020">
        <v>37.891139350850928</v>
      </c>
      <c r="I15020">
        <v>26.763035263925648</v>
      </c>
    </row>
    <row r="15021" spans="1:9" x14ac:dyDescent="0.45">
      <c r="A15021" t="s">
        <v>248</v>
      </c>
      <c r="B15021">
        <v>1973</v>
      </c>
      <c r="C15021">
        <v>864394000</v>
      </c>
      <c r="D15021">
        <v>24.090865970842</v>
      </c>
      <c r="E15021">
        <v>2.2139957957009067</v>
      </c>
      <c r="F15021">
        <v>984.8504214885387</v>
      </c>
      <c r="G15021">
        <f t="shared" si="234"/>
        <v>196.97008429770776</v>
      </c>
      <c r="H15021">
        <v>42.101265945389919</v>
      </c>
      <c r="I15021">
        <v>27.226507647039025</v>
      </c>
    </row>
    <row r="15022" spans="1:9" x14ac:dyDescent="0.45">
      <c r="A15022" t="s">
        <v>248</v>
      </c>
      <c r="B15022">
        <v>1974</v>
      </c>
      <c r="C15022">
        <v>864394000</v>
      </c>
      <c r="D15022">
        <v>24.101277889480954</v>
      </c>
      <c r="E15022">
        <v>2.1918558377438977</v>
      </c>
      <c r="F15022">
        <v>1109.5288916105019</v>
      </c>
      <c r="G15022">
        <f t="shared" si="234"/>
        <v>221.90577832210039</v>
      </c>
      <c r="H15022">
        <v>37.891139350850928</v>
      </c>
      <c r="I15022">
        <v>28.084495927041235</v>
      </c>
    </row>
    <row r="15023" spans="1:9" x14ac:dyDescent="0.45">
      <c r="A15023" t="s">
        <v>248</v>
      </c>
      <c r="B15023">
        <v>1975</v>
      </c>
      <c r="C15023">
        <v>864394000</v>
      </c>
      <c r="D15023">
        <v>23.988597792210495</v>
      </c>
      <c r="E15023">
        <v>2.1699372793664589</v>
      </c>
      <c r="F15023">
        <v>1146.433454377571</v>
      </c>
      <c r="G15023">
        <f t="shared" si="234"/>
        <v>229.28669087551421</v>
      </c>
      <c r="H15023">
        <v>38.273878132172655</v>
      </c>
      <c r="I15023">
        <v>28.581973038563227</v>
      </c>
    </row>
    <row r="15024" spans="1:9" x14ac:dyDescent="0.45">
      <c r="A15024" t="s">
        <v>248</v>
      </c>
      <c r="B15024">
        <v>1976</v>
      </c>
      <c r="C15024">
        <v>864394000</v>
      </c>
      <c r="D15024">
        <v>24.02018061208199</v>
      </c>
      <c r="E15024">
        <v>2.1482379065727941</v>
      </c>
      <c r="F15024">
        <v>1247.2282400744859</v>
      </c>
      <c r="G15024">
        <f t="shared" si="234"/>
        <v>249.44564801489719</v>
      </c>
      <c r="H15024">
        <v>34.446490318955391</v>
      </c>
      <c r="I15024">
        <v>29.661695456243454</v>
      </c>
    </row>
    <row r="15025" spans="1:9" x14ac:dyDescent="0.45">
      <c r="A15025" t="s">
        <v>248</v>
      </c>
      <c r="B15025">
        <v>1977</v>
      </c>
      <c r="C15025">
        <v>864394000</v>
      </c>
      <c r="D15025">
        <v>24.004794110093314</v>
      </c>
      <c r="E15025">
        <v>2.1267555275070662</v>
      </c>
      <c r="F15025">
        <v>1041.3406852683258</v>
      </c>
      <c r="G15025">
        <f t="shared" si="234"/>
        <v>208.26813705366519</v>
      </c>
      <c r="H15025">
        <v>34.794434665611504</v>
      </c>
      <c r="I15025">
        <v>30.763290123106465</v>
      </c>
    </row>
    <row r="15026" spans="1:9" x14ac:dyDescent="0.45">
      <c r="A15026" t="s">
        <v>248</v>
      </c>
      <c r="B15026">
        <v>1978</v>
      </c>
      <c r="C15026">
        <v>864394000</v>
      </c>
      <c r="D15026">
        <v>23.964997443295534</v>
      </c>
      <c r="E15026">
        <v>2.1054879722319955</v>
      </c>
      <c r="F15026">
        <v>1192.3272535405144</v>
      </c>
      <c r="G15026">
        <f t="shared" si="234"/>
        <v>238.46545070810291</v>
      </c>
      <c r="H15026">
        <v>38.660482961790557</v>
      </c>
      <c r="I15026">
        <v>32.533837052212057</v>
      </c>
    </row>
    <row r="15027" spans="1:9" x14ac:dyDescent="0.45">
      <c r="A15027" t="s">
        <v>248</v>
      </c>
      <c r="B15027">
        <v>1979</v>
      </c>
      <c r="C15027">
        <v>864394000</v>
      </c>
      <c r="D15027">
        <v>24.095493490237089</v>
      </c>
      <c r="E15027">
        <v>2.0844330925096757</v>
      </c>
      <c r="F15027">
        <v>1148.7309377950724</v>
      </c>
      <c r="G15027">
        <f t="shared" si="234"/>
        <v>229.74618755901449</v>
      </c>
      <c r="H15027">
        <v>34.794434665611504</v>
      </c>
      <c r="I15027">
        <v>33.909342136442845</v>
      </c>
    </row>
    <row r="15028" spans="1:9" x14ac:dyDescent="0.45">
      <c r="A15028" t="s">
        <v>248</v>
      </c>
      <c r="B15028">
        <v>1980</v>
      </c>
      <c r="C15028">
        <v>864394000</v>
      </c>
      <c r="D15028">
        <v>23.955048276596088</v>
      </c>
      <c r="E15028">
        <v>2.1054879722319955</v>
      </c>
      <c r="F15028">
        <v>1245.8644083184088</v>
      </c>
      <c r="G15028">
        <f t="shared" si="234"/>
        <v>249.17288166368178</v>
      </c>
      <c r="H15028">
        <v>35.145893601627783</v>
      </c>
      <c r="I15028">
        <v>35.058008570200727</v>
      </c>
    </row>
    <row r="15029" spans="1:9" x14ac:dyDescent="0.45">
      <c r="A15029" t="s">
        <v>248</v>
      </c>
      <c r="B15029">
        <v>1981</v>
      </c>
      <c r="C15029">
        <v>864394000</v>
      </c>
      <c r="D15029">
        <v>23.526146638637698</v>
      </c>
      <c r="E15029">
        <v>2.1267555275070662</v>
      </c>
      <c r="F15029">
        <v>1137.9780621706075</v>
      </c>
      <c r="G15029">
        <f t="shared" si="234"/>
        <v>227.59561243412151</v>
      </c>
      <c r="H15029">
        <v>39.050992890697536</v>
      </c>
      <c r="I15029">
        <v>37.147084292219468</v>
      </c>
    </row>
    <row r="15030" spans="1:9" x14ac:dyDescent="0.45">
      <c r="A15030" t="s">
        <v>248</v>
      </c>
      <c r="B15030">
        <v>1982</v>
      </c>
      <c r="C15030">
        <v>864394000</v>
      </c>
      <c r="D15030">
        <v>23.616006122881501</v>
      </c>
      <c r="E15030">
        <v>2.1482379065727941</v>
      </c>
      <c r="F15030">
        <v>1267.8853362848338</v>
      </c>
      <c r="G15030">
        <f t="shared" si="234"/>
        <v>253.57706725696676</v>
      </c>
      <c r="H15030">
        <v>35.145893601627783</v>
      </c>
      <c r="I15030">
        <v>39.921801468062277</v>
      </c>
    </row>
    <row r="15031" spans="1:9" x14ac:dyDescent="0.45">
      <c r="A15031" t="s">
        <v>248</v>
      </c>
      <c r="B15031">
        <v>1983</v>
      </c>
      <c r="C15031">
        <v>864394000</v>
      </c>
      <c r="D15031">
        <v>23.696224174419811</v>
      </c>
      <c r="E15031">
        <v>2.1699372793664589</v>
      </c>
      <c r="F15031">
        <v>1126.7125706602064</v>
      </c>
      <c r="G15031">
        <f t="shared" si="234"/>
        <v>225.34251413204129</v>
      </c>
      <c r="H15031">
        <v>35.500902627906854</v>
      </c>
      <c r="I15031">
        <v>40.886948931194311</v>
      </c>
    </row>
    <row r="15032" spans="1:9" x14ac:dyDescent="0.45">
      <c r="A15032" t="s">
        <v>248</v>
      </c>
      <c r="B15032">
        <v>1984</v>
      </c>
      <c r="C15032">
        <v>864394000</v>
      </c>
      <c r="D15032">
        <v>23.77681473788013</v>
      </c>
      <c r="E15032">
        <v>2.1918558377438977</v>
      </c>
      <c r="F15032">
        <v>1173.3745616881506</v>
      </c>
      <c r="G15032">
        <f t="shared" si="234"/>
        <v>234.67491233763013</v>
      </c>
      <c r="H15032">
        <v>31.950812365116171</v>
      </c>
      <c r="I15032">
        <v>42.044834667599282</v>
      </c>
    </row>
    <row r="15033" spans="1:9" x14ac:dyDescent="0.45">
      <c r="A15033" t="s">
        <v>248</v>
      </c>
      <c r="B15033">
        <v>1985</v>
      </c>
      <c r="C15033">
        <v>864394000</v>
      </c>
      <c r="D15033">
        <v>23.814232867052308</v>
      </c>
      <c r="E15033">
        <v>2.2139957957009067</v>
      </c>
      <c r="F15033">
        <v>1296.0871230983118</v>
      </c>
      <c r="G15033">
        <f t="shared" si="234"/>
        <v>259.21742461966238</v>
      </c>
      <c r="H15033">
        <v>32.27354784355169</v>
      </c>
      <c r="I15033">
        <v>43.333740724231575</v>
      </c>
    </row>
    <row r="15034" spans="1:9" x14ac:dyDescent="0.45">
      <c r="A15034" t="s">
        <v>248</v>
      </c>
      <c r="B15034">
        <v>1986</v>
      </c>
      <c r="C15034">
        <v>864394000</v>
      </c>
      <c r="D15034">
        <v>23.816662314734732</v>
      </c>
      <c r="E15034">
        <v>2.2363593895968754</v>
      </c>
      <c r="F15034">
        <v>1435.4237873037471</v>
      </c>
      <c r="G15034">
        <f t="shared" si="234"/>
        <v>287.08475746074942</v>
      </c>
      <c r="H15034">
        <v>35.859497603946323</v>
      </c>
      <c r="I15034">
        <v>45.362291366535494</v>
      </c>
    </row>
    <row r="15035" spans="1:9" x14ac:dyDescent="0.45">
      <c r="A15035" t="s">
        <v>248</v>
      </c>
      <c r="B15035">
        <v>1987</v>
      </c>
      <c r="C15035">
        <v>864394000</v>
      </c>
      <c r="D15035">
        <v>23.885288421715096</v>
      </c>
      <c r="E15035">
        <v>2.2139957957009067</v>
      </c>
      <c r="F15035">
        <v>1303.718087571237</v>
      </c>
      <c r="G15035">
        <f t="shared" si="234"/>
        <v>260.74361751424743</v>
      </c>
      <c r="H15035">
        <v>32.27354784355169</v>
      </c>
      <c r="I15035">
        <v>47.007760961024353</v>
      </c>
    </row>
    <row r="15036" spans="1:9" x14ac:dyDescent="0.45">
      <c r="A15036" t="s">
        <v>248</v>
      </c>
      <c r="B15036">
        <v>1988</v>
      </c>
      <c r="C15036">
        <v>864394000</v>
      </c>
      <c r="D15036">
        <v>23.963030747552622</v>
      </c>
      <c r="E15036">
        <v>2.1918558377438977</v>
      </c>
      <c r="F15036">
        <v>1553.648401540727</v>
      </c>
      <c r="G15036">
        <f t="shared" si="234"/>
        <v>310.72968030814542</v>
      </c>
      <c r="H15036">
        <v>32.59954327631484</v>
      </c>
      <c r="I15036">
        <v>49.319786950206399</v>
      </c>
    </row>
    <row r="15037" spans="1:9" x14ac:dyDescent="0.45">
      <c r="A15037" t="s">
        <v>248</v>
      </c>
      <c r="B15037">
        <v>1989</v>
      </c>
      <c r="C15037">
        <v>864394000</v>
      </c>
      <c r="D15037">
        <v>23.929458099990065</v>
      </c>
      <c r="E15037">
        <v>2.1699372793664589</v>
      </c>
      <c r="F15037">
        <v>1293.532055102502</v>
      </c>
      <c r="G15037">
        <f t="shared" si="234"/>
        <v>258.70641102050041</v>
      </c>
      <c r="H15037">
        <v>36.221714751460929</v>
      </c>
      <c r="I15037">
        <v>52.128747725623533</v>
      </c>
    </row>
    <row r="15038" spans="1:9" x14ac:dyDescent="0.45">
      <c r="A15038" t="s">
        <v>248</v>
      </c>
      <c r="B15038">
        <v>1990</v>
      </c>
      <c r="C15038">
        <v>864394000</v>
      </c>
      <c r="D15038">
        <v>23.940031970510194</v>
      </c>
      <c r="E15038">
        <v>2.1482379065727941</v>
      </c>
      <c r="F15038">
        <v>1471.1481665269541</v>
      </c>
      <c r="G15038">
        <f t="shared" si="234"/>
        <v>294.22963330539085</v>
      </c>
      <c r="H15038">
        <v>32.59954327631484</v>
      </c>
      <c r="I15038">
        <v>58.777798351204304</v>
      </c>
    </row>
    <row r="15039" spans="1:9" x14ac:dyDescent="0.45">
      <c r="A15039" t="s">
        <v>248</v>
      </c>
      <c r="B15039">
        <v>1991</v>
      </c>
      <c r="C15039">
        <v>864394000</v>
      </c>
      <c r="D15039">
        <v>24.223259303559956</v>
      </c>
      <c r="E15039">
        <v>2.1538325617047427</v>
      </c>
      <c r="F15039">
        <v>1669.3158676266812</v>
      </c>
      <c r="G15039">
        <f t="shared" si="234"/>
        <v>333.86317352533626</v>
      </c>
      <c r="H15039">
        <v>32.928831592237209</v>
      </c>
      <c r="I15039">
        <v>58.802348456363468</v>
      </c>
    </row>
    <row r="15040" spans="1:9" x14ac:dyDescent="0.45">
      <c r="A15040" t="s">
        <v>248</v>
      </c>
      <c r="B15040">
        <v>1992</v>
      </c>
      <c r="C15040">
        <v>864394000</v>
      </c>
      <c r="D15040">
        <v>24.43283733811997</v>
      </c>
      <c r="E15040">
        <v>2.1594273298132376</v>
      </c>
      <c r="F15040">
        <v>1553.8920451933491</v>
      </c>
      <c r="G15040">
        <f t="shared" si="234"/>
        <v>310.77840903866985</v>
      </c>
      <c r="H15040">
        <v>32.737078906072199</v>
      </c>
      <c r="I15040">
        <v>61.424719240329829</v>
      </c>
    </row>
    <row r="15041" spans="1:9" x14ac:dyDescent="0.45">
      <c r="A15041" t="s">
        <v>248</v>
      </c>
      <c r="B15041">
        <v>1993</v>
      </c>
      <c r="C15041">
        <v>864394000</v>
      </c>
      <c r="D15041">
        <v>24.590869441481548</v>
      </c>
      <c r="E15041">
        <v>2.1650220414334598</v>
      </c>
      <c r="F15041">
        <v>1599.3931165649765</v>
      </c>
      <c r="G15041">
        <f t="shared" si="234"/>
        <v>319.87862331299533</v>
      </c>
      <c r="H15041">
        <v>31.872346155019272</v>
      </c>
      <c r="I15041">
        <v>63.058741738532142</v>
      </c>
    </row>
    <row r="15042" spans="1:9" x14ac:dyDescent="0.45">
      <c r="A15042" t="s">
        <v>248</v>
      </c>
      <c r="B15042">
        <v>1994</v>
      </c>
      <c r="C15042">
        <v>864394000</v>
      </c>
      <c r="D15042">
        <v>24.650911505632848</v>
      </c>
      <c r="E15042">
        <v>2.1706166965654083</v>
      </c>
      <c r="F15042">
        <v>1866.2392257879956</v>
      </c>
      <c r="G15042">
        <f t="shared" si="234"/>
        <v>373.24784515759916</v>
      </c>
      <c r="H15042">
        <v>31.653244475875926</v>
      </c>
      <c r="I15042">
        <v>65.240835833741528</v>
      </c>
    </row>
    <row r="15043" spans="1:9" x14ac:dyDescent="0.45">
      <c r="A15043" t="s">
        <v>248</v>
      </c>
      <c r="B15043">
        <v>1995</v>
      </c>
      <c r="C15043">
        <v>864394000</v>
      </c>
      <c r="D15043">
        <v>24.633095555961749</v>
      </c>
      <c r="E15043">
        <v>2.1762113516973556</v>
      </c>
      <c r="F15043">
        <v>1778.5111236327589</v>
      </c>
      <c r="G15043">
        <f t="shared" ref="G15043:G15106" si="235">0.2*F15043</f>
        <v>355.70222472655178</v>
      </c>
      <c r="H15043">
        <v>31.083878490305423</v>
      </c>
      <c r="I15043">
        <v>67.736267429113028</v>
      </c>
    </row>
    <row r="15044" spans="1:9" x14ac:dyDescent="0.45">
      <c r="A15044" t="s">
        <v>248</v>
      </c>
      <c r="B15044">
        <v>1996</v>
      </c>
      <c r="C15044">
        <v>864394000</v>
      </c>
      <c r="D15044">
        <v>24.68347304133734</v>
      </c>
      <c r="E15044">
        <v>2.1818060068293041</v>
      </c>
      <c r="F15044">
        <v>1983.5928260594906</v>
      </c>
      <c r="G15044">
        <f t="shared" si="235"/>
        <v>396.71856521189812</v>
      </c>
      <c r="H15044">
        <v>30.331894648806706</v>
      </c>
      <c r="I15044">
        <v>70.998513377785827</v>
      </c>
    </row>
    <row r="15045" spans="1:9" x14ac:dyDescent="0.45">
      <c r="A15045" t="s">
        <v>248</v>
      </c>
      <c r="B15045">
        <v>1997</v>
      </c>
      <c r="C15045">
        <v>864394000</v>
      </c>
      <c r="D15045">
        <v>24.573622667657919</v>
      </c>
      <c r="E15045">
        <v>2.1874006619612514</v>
      </c>
      <c r="F15045">
        <v>1856.9904451878488</v>
      </c>
      <c r="G15045">
        <f t="shared" si="235"/>
        <v>371.39808903756978</v>
      </c>
      <c r="H15045">
        <v>29.788249104905226</v>
      </c>
      <c r="I15045">
        <v>76.245486573794395</v>
      </c>
    </row>
    <row r="15046" spans="1:9" x14ac:dyDescent="0.45">
      <c r="A15046" t="s">
        <v>248</v>
      </c>
      <c r="B15046">
        <v>1998</v>
      </c>
      <c r="C15046">
        <v>864394000</v>
      </c>
      <c r="D15046">
        <v>24.710331181982696</v>
      </c>
      <c r="E15046">
        <v>2.1929953735814731</v>
      </c>
      <c r="F15046">
        <v>1936.5303065163216</v>
      </c>
      <c r="G15046">
        <f t="shared" si="235"/>
        <v>387.30606130326436</v>
      </c>
      <c r="H15046">
        <v>29.103828826471396</v>
      </c>
      <c r="I15046">
        <v>78.305932236202025</v>
      </c>
    </row>
    <row r="15047" spans="1:9" x14ac:dyDescent="0.45">
      <c r="A15047" t="s">
        <v>248</v>
      </c>
      <c r="B15047">
        <v>1999</v>
      </c>
      <c r="C15047">
        <v>864394000</v>
      </c>
      <c r="D15047">
        <v>24.562815105148811</v>
      </c>
      <c r="E15047">
        <v>2.1985900287134217</v>
      </c>
      <c r="F15047">
        <v>1888.3387139341537</v>
      </c>
      <c r="G15047">
        <f t="shared" si="235"/>
        <v>377.66774278683079</v>
      </c>
      <c r="H15047">
        <v>28.637217075653627</v>
      </c>
      <c r="I15047">
        <v>80.081927569673127</v>
      </c>
    </row>
    <row r="15048" spans="1:9" x14ac:dyDescent="0.45">
      <c r="A15048" t="s">
        <v>248</v>
      </c>
      <c r="B15048">
        <v>2000</v>
      </c>
      <c r="C15048">
        <v>864394000</v>
      </c>
      <c r="D15048">
        <v>24.429369014592883</v>
      </c>
      <c r="E15048">
        <v>2.2041846838453689</v>
      </c>
      <c r="F15048">
        <v>1771.0472188919159</v>
      </c>
      <c r="G15048">
        <f t="shared" si="235"/>
        <v>354.20944377838322</v>
      </c>
      <c r="H15048">
        <v>28.966512806017487</v>
      </c>
      <c r="I15048">
        <v>84.678350147951249</v>
      </c>
    </row>
    <row r="15049" spans="1:9" x14ac:dyDescent="0.45">
      <c r="A15049" t="s">
        <v>248</v>
      </c>
      <c r="B15049">
        <v>2001</v>
      </c>
      <c r="C15049">
        <v>864394000</v>
      </c>
      <c r="D15049">
        <v>24.533603888967299</v>
      </c>
      <c r="E15049">
        <v>2.247195149041064</v>
      </c>
      <c r="F15049">
        <v>1971.7133035144229</v>
      </c>
      <c r="G15049">
        <f t="shared" si="235"/>
        <v>394.34266070288459</v>
      </c>
      <c r="H15049">
        <v>28.318440702342336</v>
      </c>
      <c r="I15049">
        <v>84.813860109142993</v>
      </c>
    </row>
    <row r="15050" spans="1:9" x14ac:dyDescent="0.45">
      <c r="A15050" t="s">
        <v>248</v>
      </c>
      <c r="B15050">
        <v>2002</v>
      </c>
      <c r="C15050">
        <v>864394000</v>
      </c>
      <c r="D15050">
        <v>24.616783550094055</v>
      </c>
      <c r="E15050">
        <v>2.2902068590750306</v>
      </c>
      <c r="F15050">
        <v>2275.1139191529346</v>
      </c>
      <c r="G15050">
        <f t="shared" si="235"/>
        <v>455.02278383058695</v>
      </c>
      <c r="H15050">
        <v>27.767608993256758</v>
      </c>
      <c r="I15050">
        <v>88.052942782849144</v>
      </c>
    </row>
    <row r="15051" spans="1:9" x14ac:dyDescent="0.45">
      <c r="A15051" t="s">
        <v>248</v>
      </c>
      <c r="B15051">
        <v>2003</v>
      </c>
      <c r="C15051">
        <v>864375000</v>
      </c>
      <c r="D15051">
        <v>24.686935556760666</v>
      </c>
      <c r="E15051">
        <v>2.3332673836443973</v>
      </c>
      <c r="F15051">
        <v>2338.3850232311565</v>
      </c>
      <c r="G15051">
        <f t="shared" si="235"/>
        <v>467.67700464623135</v>
      </c>
      <c r="H15051">
        <v>28.025931281114559</v>
      </c>
      <c r="I15051">
        <v>92.757022431800877</v>
      </c>
    </row>
    <row r="15052" spans="1:9" x14ac:dyDescent="0.45">
      <c r="A15052" t="s">
        <v>248</v>
      </c>
      <c r="B15052">
        <v>2004</v>
      </c>
      <c r="C15052">
        <v>864373000</v>
      </c>
      <c r="D15052">
        <v>24.787944554930913</v>
      </c>
      <c r="E15052">
        <v>2.3762854244226448</v>
      </c>
      <c r="F15052">
        <v>2290.7154303904663</v>
      </c>
      <c r="G15052">
        <f t="shared" si="235"/>
        <v>458.14308607809329</v>
      </c>
      <c r="H15052">
        <v>28.138697843395416</v>
      </c>
      <c r="I15052">
        <v>96.365783738689757</v>
      </c>
    </row>
    <row r="15053" spans="1:9" x14ac:dyDescent="0.45">
      <c r="A15053" t="s">
        <v>248</v>
      </c>
      <c r="B15053">
        <v>2005</v>
      </c>
      <c r="C15053">
        <v>864373000</v>
      </c>
      <c r="D15053">
        <v>22.910803552146234</v>
      </c>
      <c r="E15053">
        <v>2.4192970475397688</v>
      </c>
      <c r="F15053">
        <v>2136.1365061045371</v>
      </c>
      <c r="G15053">
        <f t="shared" si="235"/>
        <v>427.22730122090746</v>
      </c>
      <c r="H15053">
        <v>27.430385739423681</v>
      </c>
      <c r="I15053">
        <v>101.7979691773258</v>
      </c>
    </row>
    <row r="15054" spans="1:9" x14ac:dyDescent="0.45">
      <c r="A15054" t="s">
        <v>248</v>
      </c>
      <c r="B15054">
        <v>2006</v>
      </c>
      <c r="C15054">
        <v>864379000</v>
      </c>
      <c r="D15054">
        <v>22.901181086194267</v>
      </c>
      <c r="E15054">
        <v>2.4368975517409219</v>
      </c>
      <c r="F15054">
        <v>2429.8289659667516</v>
      </c>
      <c r="G15054">
        <f t="shared" si="235"/>
        <v>485.96579319335035</v>
      </c>
      <c r="H15054">
        <v>26.525397691639174</v>
      </c>
      <c r="I15054">
        <v>105.63845828340314</v>
      </c>
    </row>
    <row r="15055" spans="1:9" x14ac:dyDescent="0.45">
      <c r="A15055" t="s">
        <v>248</v>
      </c>
      <c r="B15055">
        <v>2007</v>
      </c>
      <c r="C15055">
        <v>864380000</v>
      </c>
      <c r="D15055">
        <v>22.949674907260569</v>
      </c>
      <c r="E15055">
        <v>2.4545119531355604</v>
      </c>
      <c r="F15055">
        <v>2190.2859614166487</v>
      </c>
      <c r="G15055">
        <f t="shared" si="235"/>
        <v>438.05719228332975</v>
      </c>
      <c r="H15055">
        <v>26.119599447822758</v>
      </c>
      <c r="I15055">
        <v>111.36369610206208</v>
      </c>
    </row>
    <row r="15056" spans="1:9" x14ac:dyDescent="0.45">
      <c r="A15056" t="s">
        <v>248</v>
      </c>
      <c r="B15056">
        <v>2008</v>
      </c>
      <c r="C15056">
        <v>864380000</v>
      </c>
      <c r="D15056">
        <v>22.683877457065051</v>
      </c>
      <c r="E15056">
        <v>2.472129217023066</v>
      </c>
      <c r="F15056">
        <v>2112.3648386341956</v>
      </c>
      <c r="G15056">
        <f t="shared" si="235"/>
        <v>422.47296772683916</v>
      </c>
      <c r="H15056">
        <v>25.31326586936796</v>
      </c>
      <c r="I15056">
        <v>110.29505958008394</v>
      </c>
    </row>
    <row r="15057" spans="1:9" x14ac:dyDescent="0.45">
      <c r="A15057" t="s">
        <v>248</v>
      </c>
      <c r="B15057">
        <v>2009</v>
      </c>
      <c r="C15057">
        <v>864129000</v>
      </c>
      <c r="D15057">
        <v>22.662171836004358</v>
      </c>
      <c r="E15057">
        <v>2.4904696240786341</v>
      </c>
      <c r="F15057">
        <v>2447.7266768618761</v>
      </c>
      <c r="G15057">
        <f t="shared" si="235"/>
        <v>489.54533537237523</v>
      </c>
      <c r="H15057">
        <v>24.3496529542284</v>
      </c>
      <c r="I15057">
        <v>112.79330389035853</v>
      </c>
    </row>
    <row r="15058" spans="1:9" x14ac:dyDescent="0.45">
      <c r="A15058" t="s">
        <v>248</v>
      </c>
      <c r="B15058">
        <v>2010</v>
      </c>
      <c r="C15058">
        <v>864128000</v>
      </c>
      <c r="D15058">
        <v>22.711970816363479</v>
      </c>
      <c r="E15058">
        <v>2.508094919112378</v>
      </c>
      <c r="F15058">
        <v>2235.8705231860481</v>
      </c>
      <c r="G15058">
        <f t="shared" si="235"/>
        <v>447.17410463720967</v>
      </c>
      <c r="H15058">
        <v>23.082231255279499</v>
      </c>
      <c r="I15058">
        <v>113.35720151735583</v>
      </c>
    </row>
    <row r="15059" spans="1:9" x14ac:dyDescent="0.45">
      <c r="A15059" t="s">
        <v>248</v>
      </c>
      <c r="B15059">
        <v>2011</v>
      </c>
      <c r="C15059">
        <v>864128000</v>
      </c>
      <c r="D15059">
        <v>22.735000175823018</v>
      </c>
      <c r="E15059">
        <v>2.5093077010264171</v>
      </c>
      <c r="F15059">
        <v>2264.5236576858279</v>
      </c>
      <c r="G15059">
        <f t="shared" si="235"/>
        <v>452.90473153716562</v>
      </c>
      <c r="H15059">
        <v>22.926559294078256</v>
      </c>
      <c r="I15059">
        <v>117.65942369278451</v>
      </c>
    </row>
    <row r="15060" spans="1:9" x14ac:dyDescent="0.45">
      <c r="A15060" t="s">
        <v>248</v>
      </c>
      <c r="B15060">
        <v>2012</v>
      </c>
      <c r="C15060">
        <v>864128000</v>
      </c>
      <c r="D15060">
        <v>22.767039398461197</v>
      </c>
      <c r="E15060">
        <v>2.5105204829404562</v>
      </c>
      <c r="F15060">
        <v>2234.7698773679681</v>
      </c>
      <c r="G15060">
        <f t="shared" si="235"/>
        <v>446.95397547359363</v>
      </c>
      <c r="H15060">
        <v>22.190804414928078</v>
      </c>
      <c r="I15060">
        <v>122.04475899397656</v>
      </c>
    </row>
    <row r="15061" spans="1:9" x14ac:dyDescent="0.45">
      <c r="A15061" t="s">
        <v>248</v>
      </c>
      <c r="B15061">
        <v>2013</v>
      </c>
      <c r="C15061">
        <v>864108800.78125</v>
      </c>
      <c r="D15061">
        <v>22.802022199111093</v>
      </c>
      <c r="E15061">
        <v>2.5117890797967859</v>
      </c>
      <c r="F15061">
        <v>2412.2928185357423</v>
      </c>
      <c r="G15061">
        <f t="shared" si="235"/>
        <v>482.45856370714847</v>
      </c>
      <c r="H15061">
        <v>22.124654125378367</v>
      </c>
      <c r="I15061">
        <v>122.08150849951552</v>
      </c>
    </row>
    <row r="15062" spans="1:9" x14ac:dyDescent="0.45">
      <c r="A15062" t="s">
        <v>248</v>
      </c>
      <c r="B15062">
        <v>2014</v>
      </c>
      <c r="C15062">
        <v>864108800.78125</v>
      </c>
      <c r="D15062">
        <v>22.864330251326994</v>
      </c>
      <c r="E15062">
        <v>2.5130018957204081</v>
      </c>
      <c r="F15062">
        <v>2332.4585281724471</v>
      </c>
      <c r="G15062">
        <f t="shared" si="235"/>
        <v>466.49170563448945</v>
      </c>
      <c r="H15062">
        <v>21.891541093759802</v>
      </c>
      <c r="I15062">
        <v>124.01281130872795</v>
      </c>
    </row>
    <row r="15063" spans="1:9" x14ac:dyDescent="0.45">
      <c r="A15063" t="s">
        <v>248</v>
      </c>
      <c r="B15063">
        <v>2015</v>
      </c>
      <c r="C15063">
        <v>864108800.78125</v>
      </c>
      <c r="D15063">
        <v>22.878483408363067</v>
      </c>
      <c r="E15063">
        <v>2.5142146975173012</v>
      </c>
      <c r="F15063">
        <v>2585.3200924702628</v>
      </c>
      <c r="G15063">
        <f t="shared" si="235"/>
        <v>517.06401849405256</v>
      </c>
      <c r="H15063">
        <v>21.25495018732045</v>
      </c>
      <c r="I15063">
        <v>124.01281130872795</v>
      </c>
    </row>
    <row r="15064" spans="1:9" x14ac:dyDescent="0.45">
      <c r="A15064" t="s">
        <v>248</v>
      </c>
      <c r="B15064">
        <v>2016</v>
      </c>
      <c r="C15064">
        <v>864108800.78125</v>
      </c>
      <c r="D15064">
        <v>22.861976296739172</v>
      </c>
      <c r="E15064">
        <v>2.5154274993141956</v>
      </c>
      <c r="F15064">
        <v>2586.3488954095701</v>
      </c>
      <c r="G15064">
        <f t="shared" si="235"/>
        <v>517.26977908191407</v>
      </c>
      <c r="H15064">
        <v>20.968588278598219</v>
      </c>
      <c r="I15064">
        <v>124.01281130872795</v>
      </c>
    </row>
    <row r="15065" spans="1:9" x14ac:dyDescent="0.45">
      <c r="A15065" t="s">
        <v>248</v>
      </c>
      <c r="B15065">
        <v>2017</v>
      </c>
      <c r="C15065">
        <v>864108800.78125</v>
      </c>
      <c r="D15065">
        <v>0</v>
      </c>
      <c r="E15065">
        <v>0</v>
      </c>
      <c r="F15065">
        <v>2504.6831674979881</v>
      </c>
      <c r="G15065">
        <f t="shared" si="235"/>
        <v>500.93663349959763</v>
      </c>
      <c r="H15065">
        <v>20.59456291598212</v>
      </c>
      <c r="I15065">
        <v>124.01268729591663</v>
      </c>
    </row>
    <row r="15066" spans="1:9" x14ac:dyDescent="0.45">
      <c r="A15066" t="s">
        <v>248</v>
      </c>
      <c r="B15066">
        <v>2018</v>
      </c>
      <c r="C15066">
        <v>864108800.78125</v>
      </c>
      <c r="D15066">
        <v>0</v>
      </c>
      <c r="E15066">
        <v>0</v>
      </c>
      <c r="F15066">
        <v>0</v>
      </c>
      <c r="G15066">
        <f t="shared" si="235"/>
        <v>0</v>
      </c>
      <c r="H15066">
        <v>20.286950444525942</v>
      </c>
      <c r="I15066">
        <v>124.01256328322934</v>
      </c>
    </row>
    <row r="15067" spans="1:9" x14ac:dyDescent="0.45">
      <c r="A15067" t="s">
        <v>248</v>
      </c>
      <c r="B15067">
        <v>2019</v>
      </c>
      <c r="C15067">
        <v>0</v>
      </c>
      <c r="D15067">
        <v>0</v>
      </c>
      <c r="E15067">
        <v>0</v>
      </c>
      <c r="F15067">
        <v>0</v>
      </c>
      <c r="G15067">
        <f t="shared" si="235"/>
        <v>0</v>
      </c>
      <c r="H15067">
        <v>20.088577441059861</v>
      </c>
      <c r="I15067">
        <v>124.01243927066605</v>
      </c>
    </row>
    <row r="15068" spans="1:9" x14ac:dyDescent="0.45">
      <c r="A15068" t="s">
        <v>248</v>
      </c>
      <c r="B15068">
        <v>2020</v>
      </c>
      <c r="C15068">
        <v>0</v>
      </c>
      <c r="D15068">
        <v>0</v>
      </c>
      <c r="E15068">
        <v>0</v>
      </c>
      <c r="F15068">
        <v>0</v>
      </c>
      <c r="G15068">
        <f t="shared" si="235"/>
        <v>0</v>
      </c>
      <c r="H15068">
        <v>19.786556856758256</v>
      </c>
      <c r="I15068">
        <v>124.01231525822678</v>
      </c>
    </row>
    <row r="15069" spans="1:9" x14ac:dyDescent="0.45">
      <c r="A15069" t="s">
        <v>249</v>
      </c>
      <c r="B15069">
        <v>1960</v>
      </c>
      <c r="C15069">
        <v>0</v>
      </c>
      <c r="D15069">
        <v>0</v>
      </c>
      <c r="E15069">
        <v>2.234140957615236</v>
      </c>
      <c r="F15069">
        <v>0</v>
      </c>
      <c r="G15069">
        <f t="shared" si="235"/>
        <v>0</v>
      </c>
      <c r="H15069">
        <v>40.181277249720637</v>
      </c>
      <c r="I15069">
        <v>19.540697951668893</v>
      </c>
    </row>
    <row r="15070" spans="1:9" x14ac:dyDescent="0.45">
      <c r="A15070" t="s">
        <v>249</v>
      </c>
      <c r="B15070">
        <v>1961</v>
      </c>
      <c r="C15070">
        <v>863796000</v>
      </c>
      <c r="D15070">
        <v>23.214161677062641</v>
      </c>
      <c r="E15070">
        <v>2.2343643940546416</v>
      </c>
      <c r="F15070">
        <v>804.15838489483792</v>
      </c>
      <c r="G15070">
        <f t="shared" si="235"/>
        <v>160.83167697896761</v>
      </c>
      <c r="H15070">
        <v>40.587148737091553</v>
      </c>
      <c r="I15070">
        <v>19.738078739059489</v>
      </c>
    </row>
    <row r="15071" spans="1:9" x14ac:dyDescent="0.45">
      <c r="A15071" t="s">
        <v>249</v>
      </c>
      <c r="B15071">
        <v>1962</v>
      </c>
      <c r="C15071">
        <v>863796000</v>
      </c>
      <c r="D15071">
        <v>23.201658724976731</v>
      </c>
      <c r="E15071">
        <v>2.2345878528399257</v>
      </c>
      <c r="F15071">
        <v>1102.2990783692092</v>
      </c>
      <c r="G15071">
        <f t="shared" si="235"/>
        <v>220.45981567384183</v>
      </c>
      <c r="H15071">
        <v>45.096831930101722</v>
      </c>
      <c r="I15071">
        <v>20.107889305466443</v>
      </c>
    </row>
    <row r="15072" spans="1:9" x14ac:dyDescent="0.45">
      <c r="A15072" t="s">
        <v>249</v>
      </c>
      <c r="B15072">
        <v>1963</v>
      </c>
      <c r="C15072">
        <v>863796000</v>
      </c>
      <c r="D15072">
        <v>23.230021903319766</v>
      </c>
      <c r="E15072">
        <v>2.2348113339733229</v>
      </c>
      <c r="F15072">
        <v>1032.2898223470038</v>
      </c>
      <c r="G15072">
        <f t="shared" si="235"/>
        <v>206.45796446940076</v>
      </c>
      <c r="H15072">
        <v>40.587148737091553</v>
      </c>
      <c r="I15072">
        <v>20.048985210203735</v>
      </c>
    </row>
    <row r="15073" spans="1:9" x14ac:dyDescent="0.45">
      <c r="A15073" t="s">
        <v>249</v>
      </c>
      <c r="B15073">
        <v>1964</v>
      </c>
      <c r="C15073">
        <v>863796000</v>
      </c>
      <c r="D15073">
        <v>23.236157611287851</v>
      </c>
      <c r="E15073">
        <v>2.2350348374570688</v>
      </c>
      <c r="F15073">
        <v>978.90292211170731</v>
      </c>
      <c r="G15073">
        <f t="shared" si="235"/>
        <v>195.78058442234146</v>
      </c>
      <c r="H15073">
        <v>40.997119936456116</v>
      </c>
      <c r="I15073">
        <v>20.680782539545749</v>
      </c>
    </row>
    <row r="15074" spans="1:9" x14ac:dyDescent="0.45">
      <c r="A15074" t="s">
        <v>249</v>
      </c>
      <c r="B15074">
        <v>1965</v>
      </c>
      <c r="C15074">
        <v>863796000</v>
      </c>
      <c r="D15074">
        <v>23.264752325780623</v>
      </c>
      <c r="E15074">
        <v>2.235258363293398</v>
      </c>
      <c r="F15074">
        <v>1020.4943886453034</v>
      </c>
      <c r="G15074">
        <f t="shared" si="235"/>
        <v>204.09887772906069</v>
      </c>
      <c r="H15074">
        <v>45.552355484951242</v>
      </c>
      <c r="I15074">
        <v>21.602411070177912</v>
      </c>
    </row>
    <row r="15075" spans="1:9" x14ac:dyDescent="0.45">
      <c r="A15075" t="s">
        <v>249</v>
      </c>
      <c r="B15075">
        <v>1966</v>
      </c>
      <c r="C15075">
        <v>863796000</v>
      </c>
      <c r="D15075">
        <v>23.261510819684279</v>
      </c>
      <c r="E15075">
        <v>2.2354819114845466</v>
      </c>
      <c r="F15075">
        <v>914.30496277898158</v>
      </c>
      <c r="G15075">
        <f t="shared" si="235"/>
        <v>182.86099255579632</v>
      </c>
      <c r="H15075">
        <v>40.997119936456116</v>
      </c>
      <c r="I15075">
        <v>22.257789376339876</v>
      </c>
    </row>
    <row r="15076" spans="1:9" x14ac:dyDescent="0.45">
      <c r="A15076" t="s">
        <v>249</v>
      </c>
      <c r="B15076">
        <v>1967</v>
      </c>
      <c r="C15076">
        <v>863796000</v>
      </c>
      <c r="D15076">
        <v>23.334560474926949</v>
      </c>
      <c r="E15076">
        <v>2.23570548203275</v>
      </c>
      <c r="F15076">
        <v>998.20556644937892</v>
      </c>
      <c r="G15076">
        <f t="shared" si="235"/>
        <v>199.64111328987579</v>
      </c>
      <c r="H15076">
        <v>41.411232259046585</v>
      </c>
      <c r="I15076">
        <v>22.795804028436663</v>
      </c>
    </row>
    <row r="15077" spans="1:9" x14ac:dyDescent="0.45">
      <c r="A15077" t="s">
        <v>249</v>
      </c>
      <c r="B15077">
        <v>1968</v>
      </c>
      <c r="C15077">
        <v>863796000</v>
      </c>
      <c r="D15077">
        <v>23.369753969687288</v>
      </c>
      <c r="E15077">
        <v>2.2359290749402438</v>
      </c>
      <c r="F15077">
        <v>1160.8835705450788</v>
      </c>
      <c r="G15077">
        <f t="shared" si="235"/>
        <v>232.17671410901576</v>
      </c>
      <c r="H15077">
        <v>37.270109033141928</v>
      </c>
      <c r="I15077">
        <v>24.059390070608575</v>
      </c>
    </row>
    <row r="15078" spans="1:9" x14ac:dyDescent="0.45">
      <c r="A15078" t="s">
        <v>249</v>
      </c>
      <c r="B15078">
        <v>1969</v>
      </c>
      <c r="C15078">
        <v>863796000</v>
      </c>
      <c r="D15078">
        <v>23.447897420224216</v>
      </c>
      <c r="E15078">
        <v>2.2361526902092645</v>
      </c>
      <c r="F15078">
        <v>1072.9123765071806</v>
      </c>
      <c r="G15078">
        <f t="shared" si="235"/>
        <v>214.58247530143615</v>
      </c>
      <c r="H15078">
        <v>37.64657478095144</v>
      </c>
      <c r="I15078">
        <v>24.684467245011362</v>
      </c>
    </row>
    <row r="15079" spans="1:9" x14ac:dyDescent="0.45">
      <c r="A15079" t="s">
        <v>249</v>
      </c>
      <c r="B15079">
        <v>1970</v>
      </c>
      <c r="C15079">
        <v>863796000</v>
      </c>
      <c r="D15079">
        <v>23.532292346804105</v>
      </c>
      <c r="E15079">
        <v>2.2363763278420485</v>
      </c>
      <c r="F15079">
        <v>1014.0204648398786</v>
      </c>
      <c r="G15079">
        <f t="shared" si="235"/>
        <v>202.80409296797575</v>
      </c>
      <c r="H15079">
        <v>41.829527534390486</v>
      </c>
      <c r="I15079">
        <v>25.017112677889255</v>
      </c>
    </row>
    <row r="15080" spans="1:9" x14ac:dyDescent="0.45">
      <c r="A15080" t="s">
        <v>249</v>
      </c>
      <c r="B15080">
        <v>1971</v>
      </c>
      <c r="C15080">
        <v>863796000</v>
      </c>
      <c r="D15080">
        <v>23.879828107562435</v>
      </c>
      <c r="E15080">
        <v>2.2365999878408327</v>
      </c>
      <c r="F15080">
        <v>1104.4045231183457</v>
      </c>
      <c r="G15080">
        <f t="shared" si="235"/>
        <v>220.88090462366915</v>
      </c>
      <c r="H15080">
        <v>37.64657478095144</v>
      </c>
      <c r="I15080">
        <v>25.671522593877921</v>
      </c>
    </row>
    <row r="15081" spans="1:9" x14ac:dyDescent="0.45">
      <c r="A15081" t="s">
        <v>249</v>
      </c>
      <c r="B15081">
        <v>1972</v>
      </c>
      <c r="C15081">
        <v>863796000</v>
      </c>
      <c r="D15081">
        <v>24.011340640614218</v>
      </c>
      <c r="E15081">
        <v>2.2368236702078534</v>
      </c>
      <c r="F15081">
        <v>1223.0540355614628</v>
      </c>
      <c r="G15081">
        <f t="shared" si="235"/>
        <v>244.61080711229258</v>
      </c>
      <c r="H15081">
        <v>38.026843213082266</v>
      </c>
      <c r="I15081">
        <v>26.763035263925648</v>
      </c>
    </row>
    <row r="15082" spans="1:9" x14ac:dyDescent="0.45">
      <c r="A15082" t="s">
        <v>249</v>
      </c>
      <c r="B15082">
        <v>1973</v>
      </c>
      <c r="C15082">
        <v>863792000</v>
      </c>
      <c r="D15082">
        <v>24.06505269787171</v>
      </c>
      <c r="E15082">
        <v>2.2144554335057749</v>
      </c>
      <c r="F15082">
        <v>984.8504214885387</v>
      </c>
      <c r="G15082">
        <f t="shared" si="235"/>
        <v>196.97008429770776</v>
      </c>
      <c r="H15082">
        <v>42.252048014535852</v>
      </c>
      <c r="I15082">
        <v>27.226507647039025</v>
      </c>
    </row>
    <row r="15083" spans="1:9" x14ac:dyDescent="0.45">
      <c r="A15083" t="s">
        <v>249</v>
      </c>
      <c r="B15083">
        <v>1974</v>
      </c>
      <c r="C15083">
        <v>863792000</v>
      </c>
      <c r="D15083">
        <v>24.075356104247319</v>
      </c>
      <c r="E15083">
        <v>2.1923108791707171</v>
      </c>
      <c r="F15083">
        <v>1109.5288916105019</v>
      </c>
      <c r="G15083">
        <f t="shared" si="235"/>
        <v>221.90577832210039</v>
      </c>
      <c r="H15083">
        <v>38.026843213082266</v>
      </c>
      <c r="I15083">
        <v>28.084495927041235</v>
      </c>
    </row>
    <row r="15084" spans="1:9" x14ac:dyDescent="0.45">
      <c r="A15084" t="s">
        <v>249</v>
      </c>
      <c r="B15084">
        <v>1975</v>
      </c>
      <c r="C15084">
        <v>863792000</v>
      </c>
      <c r="D15084">
        <v>23.96259747717043</v>
      </c>
      <c r="E15084">
        <v>2.1703877703790098</v>
      </c>
      <c r="F15084">
        <v>1146.433454377571</v>
      </c>
      <c r="G15084">
        <f t="shared" si="235"/>
        <v>229.28669087551421</v>
      </c>
      <c r="H15084">
        <v>38.41095274048714</v>
      </c>
      <c r="I15084">
        <v>28.581973038563227</v>
      </c>
    </row>
    <row r="15085" spans="1:9" x14ac:dyDescent="0.45">
      <c r="A15085" t="s">
        <v>249</v>
      </c>
      <c r="B15085">
        <v>1976</v>
      </c>
      <c r="C15085">
        <v>863792000</v>
      </c>
      <c r="D15085">
        <v>23.993970770741104</v>
      </c>
      <c r="E15085">
        <v>2.1486838926752196</v>
      </c>
      <c r="F15085">
        <v>1247.2282400744859</v>
      </c>
      <c r="G15085">
        <f t="shared" si="235"/>
        <v>249.44564801489719</v>
      </c>
      <c r="H15085">
        <v>34.569857466438428</v>
      </c>
      <c r="I15085">
        <v>29.661695456243454</v>
      </c>
    </row>
    <row r="15086" spans="1:9" x14ac:dyDescent="0.45">
      <c r="A15086" t="s">
        <v>249</v>
      </c>
      <c r="B15086">
        <v>1977</v>
      </c>
      <c r="C15086">
        <v>863792000</v>
      </c>
      <c r="D15086">
        <v>23.978342008261247</v>
      </c>
      <c r="E15086">
        <v>2.1271970537484672</v>
      </c>
      <c r="F15086">
        <v>1041.3406852683258</v>
      </c>
      <c r="G15086">
        <f t="shared" si="235"/>
        <v>208.26813705366519</v>
      </c>
      <c r="H15086">
        <v>34.919047945897404</v>
      </c>
      <c r="I15086">
        <v>30.763290123106465</v>
      </c>
    </row>
    <row r="15087" spans="1:9" x14ac:dyDescent="0.45">
      <c r="A15087" t="s">
        <v>249</v>
      </c>
      <c r="B15087">
        <v>1978</v>
      </c>
      <c r="C15087">
        <v>863792000</v>
      </c>
      <c r="D15087">
        <v>23.938286068868432</v>
      </c>
      <c r="E15087">
        <v>2.1059250832109826</v>
      </c>
      <c r="F15087">
        <v>1192.3272535405144</v>
      </c>
      <c r="G15087">
        <f t="shared" si="235"/>
        <v>238.46545070810291</v>
      </c>
      <c r="H15087">
        <v>38.798942162108226</v>
      </c>
      <c r="I15087">
        <v>32.533837052212057</v>
      </c>
    </row>
    <row r="15088" spans="1:9" x14ac:dyDescent="0.45">
      <c r="A15088" t="s">
        <v>249</v>
      </c>
      <c r="B15088">
        <v>1979</v>
      </c>
      <c r="C15088">
        <v>863792000</v>
      </c>
      <c r="D15088">
        <v>24.068988830644415</v>
      </c>
      <c r="E15088">
        <v>2.0848658323788727</v>
      </c>
      <c r="F15088">
        <v>1148.7309377950724</v>
      </c>
      <c r="G15088">
        <f t="shared" si="235"/>
        <v>229.74618755901449</v>
      </c>
      <c r="H15088">
        <v>34.919047945897404</v>
      </c>
      <c r="I15088">
        <v>33.909342136442845</v>
      </c>
    </row>
    <row r="15089" spans="1:9" x14ac:dyDescent="0.45">
      <c r="A15089" t="s">
        <v>249</v>
      </c>
      <c r="B15089">
        <v>1980</v>
      </c>
      <c r="C15089">
        <v>863792000</v>
      </c>
      <c r="D15089">
        <v>23.928329968325709</v>
      </c>
      <c r="E15089">
        <v>2.1059250832109826</v>
      </c>
      <c r="F15089">
        <v>1245.8644083184088</v>
      </c>
      <c r="G15089">
        <f t="shared" si="235"/>
        <v>249.17288166368178</v>
      </c>
      <c r="H15089">
        <v>35.27176560191657</v>
      </c>
      <c r="I15089">
        <v>35.058008570200727</v>
      </c>
    </row>
    <row r="15090" spans="1:9" x14ac:dyDescent="0.45">
      <c r="A15090" t="s">
        <v>249</v>
      </c>
      <c r="B15090">
        <v>1981</v>
      </c>
      <c r="C15090">
        <v>863792000</v>
      </c>
      <c r="D15090">
        <v>23.498666342775337</v>
      </c>
      <c r="E15090">
        <v>2.1271970537484672</v>
      </c>
      <c r="F15090">
        <v>1137.9780621706075</v>
      </c>
      <c r="G15090">
        <f t="shared" si="235"/>
        <v>227.59561243412151</v>
      </c>
      <c r="H15090">
        <v>39.190850668796188</v>
      </c>
      <c r="I15090">
        <v>37.147084292219468</v>
      </c>
    </row>
    <row r="15091" spans="1:9" x14ac:dyDescent="0.45">
      <c r="A15091" t="s">
        <v>249</v>
      </c>
      <c r="B15091">
        <v>1982</v>
      </c>
      <c r="C15091">
        <v>863792000</v>
      </c>
      <c r="D15091">
        <v>23.588472683912368</v>
      </c>
      <c r="E15091">
        <v>2.1486838926752196</v>
      </c>
      <c r="F15091">
        <v>1267.8853362848338</v>
      </c>
      <c r="G15091">
        <f t="shared" si="235"/>
        <v>253.57706725696676</v>
      </c>
      <c r="H15091">
        <v>35.27176560191657</v>
      </c>
      <c r="I15091">
        <v>39.921801468062277</v>
      </c>
    </row>
    <row r="15092" spans="1:9" x14ac:dyDescent="0.45">
      <c r="A15092" t="s">
        <v>249</v>
      </c>
      <c r="B15092">
        <v>1983</v>
      </c>
      <c r="C15092">
        <v>863792000</v>
      </c>
      <c r="D15092">
        <v>23.668515104357805</v>
      </c>
      <c r="E15092">
        <v>2.1703877703790098</v>
      </c>
      <c r="F15092">
        <v>1126.7125706602064</v>
      </c>
      <c r="G15092">
        <f t="shared" si="235"/>
        <v>225.34251413204129</v>
      </c>
      <c r="H15092">
        <v>35.628046062541991</v>
      </c>
      <c r="I15092">
        <v>40.886948931194311</v>
      </c>
    </row>
    <row r="15093" spans="1:9" x14ac:dyDescent="0.45">
      <c r="A15093" t="s">
        <v>249</v>
      </c>
      <c r="B15093">
        <v>1984</v>
      </c>
      <c r="C15093">
        <v>863792000</v>
      </c>
      <c r="D15093">
        <v>23.749046064949844</v>
      </c>
      <c r="E15093">
        <v>2.1923108791707171</v>
      </c>
      <c r="F15093">
        <v>1173.3745616881506</v>
      </c>
      <c r="G15093">
        <f t="shared" si="235"/>
        <v>234.67491233763013</v>
      </c>
      <c r="H15093">
        <v>32.065241456287794</v>
      </c>
      <c r="I15093">
        <v>42.044834667599282</v>
      </c>
    </row>
    <row r="15094" spans="1:9" x14ac:dyDescent="0.45">
      <c r="A15094" t="s">
        <v>249</v>
      </c>
      <c r="B15094">
        <v>1985</v>
      </c>
      <c r="C15094">
        <v>863792000</v>
      </c>
      <c r="D15094">
        <v>23.78683757766084</v>
      </c>
      <c r="E15094">
        <v>2.2144554335057749</v>
      </c>
      <c r="F15094">
        <v>1296.0871230983118</v>
      </c>
      <c r="G15094">
        <f t="shared" si="235"/>
        <v>259.21742461966238</v>
      </c>
      <c r="H15094">
        <v>32.389132784129082</v>
      </c>
      <c r="I15094">
        <v>43.333740724231575</v>
      </c>
    </row>
    <row r="15095" spans="1:9" x14ac:dyDescent="0.45">
      <c r="A15095" t="s">
        <v>249</v>
      </c>
      <c r="B15095">
        <v>1986</v>
      </c>
      <c r="C15095">
        <v>863792000</v>
      </c>
      <c r="D15095">
        <v>23.789268718491041</v>
      </c>
      <c r="E15095">
        <v>2.2368236702078534</v>
      </c>
      <c r="F15095">
        <v>1435.4237873037471</v>
      </c>
      <c r="G15095">
        <f t="shared" si="235"/>
        <v>287.08475746074942</v>
      </c>
      <c r="H15095">
        <v>35.98792531569898</v>
      </c>
      <c r="I15095">
        <v>45.362291366535494</v>
      </c>
    </row>
    <row r="15096" spans="1:9" x14ac:dyDescent="0.45">
      <c r="A15096" t="s">
        <v>249</v>
      </c>
      <c r="B15096">
        <v>1987</v>
      </c>
      <c r="C15096">
        <v>863792000</v>
      </c>
      <c r="D15096">
        <v>23.858174190082799</v>
      </c>
      <c r="E15096">
        <v>2.2144554335057749</v>
      </c>
      <c r="F15096">
        <v>1303.718087571237</v>
      </c>
      <c r="G15096">
        <f t="shared" si="235"/>
        <v>260.74361751424743</v>
      </c>
      <c r="H15096">
        <v>32.389132784129082</v>
      </c>
      <c r="I15096">
        <v>47.007760961024353</v>
      </c>
    </row>
    <row r="15097" spans="1:9" x14ac:dyDescent="0.45">
      <c r="A15097" t="s">
        <v>249</v>
      </c>
      <c r="B15097">
        <v>1988</v>
      </c>
      <c r="C15097">
        <v>863792000</v>
      </c>
      <c r="D15097">
        <v>23.935970696649193</v>
      </c>
      <c r="E15097">
        <v>2.1923108791707171</v>
      </c>
      <c r="F15097">
        <v>1553.648401540727</v>
      </c>
      <c r="G15097">
        <f t="shared" si="235"/>
        <v>310.72968030814542</v>
      </c>
      <c r="H15097">
        <v>32.716295741544528</v>
      </c>
      <c r="I15097">
        <v>49.319786950206399</v>
      </c>
    </row>
    <row r="15098" spans="1:9" x14ac:dyDescent="0.45">
      <c r="A15098" t="s">
        <v>249</v>
      </c>
      <c r="B15098">
        <v>1989</v>
      </c>
      <c r="C15098">
        <v>863792000</v>
      </c>
      <c r="D15098">
        <v>23.902490420011777</v>
      </c>
      <c r="E15098">
        <v>2.1703877703790098</v>
      </c>
      <c r="F15098">
        <v>1293.532055102502</v>
      </c>
      <c r="G15098">
        <f t="shared" si="235"/>
        <v>258.70641102050041</v>
      </c>
      <c r="H15098">
        <v>36.351439712827251</v>
      </c>
      <c r="I15098">
        <v>52.128747725623533</v>
      </c>
    </row>
    <row r="15099" spans="1:9" x14ac:dyDescent="0.45">
      <c r="A15099" t="s">
        <v>249</v>
      </c>
      <c r="B15099">
        <v>1990</v>
      </c>
      <c r="C15099">
        <v>863792000</v>
      </c>
      <c r="D15099">
        <v>23.913303196970091</v>
      </c>
      <c r="E15099">
        <v>2.1486838926752196</v>
      </c>
      <c r="F15099">
        <v>1471.1481665269541</v>
      </c>
      <c r="G15099">
        <f t="shared" si="235"/>
        <v>294.22963330539085</v>
      </c>
      <c r="H15099">
        <v>32.716295741544528</v>
      </c>
      <c r="I15099">
        <v>58.777798351204304</v>
      </c>
    </row>
    <row r="15100" spans="1:9" x14ac:dyDescent="0.45">
      <c r="A15100" t="s">
        <v>249</v>
      </c>
      <c r="B15100">
        <v>1991</v>
      </c>
      <c r="C15100">
        <v>863792000</v>
      </c>
      <c r="D15100">
        <v>24.19707522463904</v>
      </c>
      <c r="E15100">
        <v>2.1542824468735975</v>
      </c>
      <c r="F15100">
        <v>1669.3158676266812</v>
      </c>
      <c r="G15100">
        <f t="shared" si="235"/>
        <v>333.86317352533626</v>
      </c>
      <c r="H15100">
        <v>33.046763375297502</v>
      </c>
      <c r="I15100">
        <v>58.802348456363468</v>
      </c>
    </row>
    <row r="15101" spans="1:9" x14ac:dyDescent="0.45">
      <c r="A15101" t="s">
        <v>249</v>
      </c>
      <c r="B15101">
        <v>1992</v>
      </c>
      <c r="C15101">
        <v>863792000</v>
      </c>
      <c r="D15101">
        <v>24.407030857019834</v>
      </c>
      <c r="E15101">
        <v>2.1598811141272591</v>
      </c>
      <c r="F15101">
        <v>1553.8920451933491</v>
      </c>
      <c r="G15101">
        <f t="shared" si="235"/>
        <v>310.77840903866985</v>
      </c>
      <c r="H15101">
        <v>32.858589714278153</v>
      </c>
      <c r="I15101">
        <v>61.424719240329829</v>
      </c>
    </row>
    <row r="15102" spans="1:9" x14ac:dyDescent="0.45">
      <c r="A15102" t="s">
        <v>249</v>
      </c>
      <c r="B15102">
        <v>1993</v>
      </c>
      <c r="C15102">
        <v>863792000</v>
      </c>
      <c r="D15102">
        <v>24.56517309722711</v>
      </c>
      <c r="E15102">
        <v>2.1654797248532787</v>
      </c>
      <c r="F15102">
        <v>1599.3931165649765</v>
      </c>
      <c r="G15102">
        <f t="shared" si="235"/>
        <v>319.87862331299533</v>
      </c>
      <c r="H15102">
        <v>31.991733186998474</v>
      </c>
      <c r="I15102">
        <v>63.058741738532142</v>
      </c>
    </row>
    <row r="15103" spans="1:9" x14ac:dyDescent="0.45">
      <c r="A15103" t="s">
        <v>249</v>
      </c>
      <c r="B15103">
        <v>1994</v>
      </c>
      <c r="C15103">
        <v>863792000</v>
      </c>
      <c r="D15103">
        <v>24.625257006316335</v>
      </c>
      <c r="E15103">
        <v>2.171078279051657</v>
      </c>
      <c r="F15103">
        <v>1867.0206822933255</v>
      </c>
      <c r="G15103">
        <f t="shared" si="235"/>
        <v>373.40413645866511</v>
      </c>
      <c r="H15103">
        <v>31.775109810671736</v>
      </c>
      <c r="I15103">
        <v>65.201029945843302</v>
      </c>
    </row>
    <row r="15104" spans="1:9" x14ac:dyDescent="0.45">
      <c r="A15104" t="s">
        <v>249</v>
      </c>
      <c r="B15104">
        <v>1995</v>
      </c>
      <c r="C15104">
        <v>863792000</v>
      </c>
      <c r="D15104">
        <v>24.606734028562432</v>
      </c>
      <c r="E15104">
        <v>2.1766768332500339</v>
      </c>
      <c r="F15104">
        <v>1778.4826232620005</v>
      </c>
      <c r="G15104">
        <f t="shared" si="235"/>
        <v>355.69652465240011</v>
      </c>
      <c r="H15104">
        <v>31.206168745006696</v>
      </c>
      <c r="I15104">
        <v>67.666295894517745</v>
      </c>
    </row>
    <row r="15105" spans="1:9" x14ac:dyDescent="0.45">
      <c r="A15105" t="s">
        <v>249</v>
      </c>
      <c r="B15105">
        <v>1996</v>
      </c>
      <c r="C15105">
        <v>863792000</v>
      </c>
      <c r="D15105">
        <v>24.657609697813538</v>
      </c>
      <c r="E15105">
        <v>2.1822753874484122</v>
      </c>
      <c r="F15105">
        <v>1983.96834563679</v>
      </c>
      <c r="G15105">
        <f t="shared" si="235"/>
        <v>396.79366912735804</v>
      </c>
      <c r="H15105">
        <v>30.449698911696096</v>
      </c>
      <c r="I15105">
        <v>70.988466366906493</v>
      </c>
    </row>
    <row r="15106" spans="1:9" x14ac:dyDescent="0.45">
      <c r="A15106" t="s">
        <v>249</v>
      </c>
      <c r="B15106">
        <v>1997</v>
      </c>
      <c r="C15106">
        <v>863792000</v>
      </c>
      <c r="D15106">
        <v>24.547914303660487</v>
      </c>
      <c r="E15106">
        <v>2.1878739416467892</v>
      </c>
      <c r="F15106">
        <v>1857.6152068556235</v>
      </c>
      <c r="G15106">
        <f t="shared" si="235"/>
        <v>371.52304137112469</v>
      </c>
      <c r="H15106">
        <v>29.907475849979154</v>
      </c>
      <c r="I15106">
        <v>76.249897181658497</v>
      </c>
    </row>
    <row r="15107" spans="1:9" x14ac:dyDescent="0.45">
      <c r="A15107" t="s">
        <v>249</v>
      </c>
      <c r="B15107">
        <v>1998</v>
      </c>
      <c r="C15107">
        <v>863792000</v>
      </c>
      <c r="D15107">
        <v>24.68714923467542</v>
      </c>
      <c r="E15107">
        <v>2.1934725523728087</v>
      </c>
      <c r="F15107">
        <v>1936.9654546530221</v>
      </c>
      <c r="G15107">
        <f t="shared" ref="G15107:G15170" si="236">0.2*F15107</f>
        <v>387.39309093060444</v>
      </c>
      <c r="H15107">
        <v>29.221956946295666</v>
      </c>
      <c r="I15107">
        <v>78.290948835091839</v>
      </c>
    </row>
    <row r="15108" spans="1:9" x14ac:dyDescent="0.45">
      <c r="A15108" t="s">
        <v>249</v>
      </c>
      <c r="B15108">
        <v>1999</v>
      </c>
      <c r="C15108">
        <v>863792000</v>
      </c>
      <c r="D15108">
        <v>24.53779382073462</v>
      </c>
      <c r="E15108">
        <v>2.1990711065711874</v>
      </c>
      <c r="F15108">
        <v>1889.4050525135203</v>
      </c>
      <c r="G15108">
        <f t="shared" si="236"/>
        <v>377.8810105027041</v>
      </c>
      <c r="H15108">
        <v>28.753404065742373</v>
      </c>
      <c r="I15108">
        <v>79.95831316366602</v>
      </c>
    </row>
    <row r="15109" spans="1:9" x14ac:dyDescent="0.45">
      <c r="A15109" t="s">
        <v>249</v>
      </c>
      <c r="B15109">
        <v>2000</v>
      </c>
      <c r="C15109">
        <v>863792000</v>
      </c>
      <c r="D15109">
        <v>24.403328579102375</v>
      </c>
      <c r="E15109">
        <v>2.2046696607695639</v>
      </c>
      <c r="F15109">
        <v>1770.5125605574665</v>
      </c>
      <c r="G15109">
        <f t="shared" si="236"/>
        <v>354.1025121114933</v>
      </c>
      <c r="H15109">
        <v>29.085955541310554</v>
      </c>
      <c r="I15109">
        <v>84.615527166029494</v>
      </c>
    </row>
    <row r="15110" spans="1:9" x14ac:dyDescent="0.45">
      <c r="A15110" t="s">
        <v>249</v>
      </c>
      <c r="B15110">
        <v>2001</v>
      </c>
      <c r="C15110">
        <v>863792000</v>
      </c>
      <c r="D15110">
        <v>24.507983403411931</v>
      </c>
      <c r="E15110">
        <v>2.2477077856961567</v>
      </c>
      <c r="F15110">
        <v>1972.571310012255</v>
      </c>
      <c r="G15110">
        <f t="shared" si="236"/>
        <v>394.51426200245101</v>
      </c>
      <c r="H15110">
        <v>28.421689101653477</v>
      </c>
      <c r="I15110">
        <v>84.730047919449575</v>
      </c>
    </row>
    <row r="15111" spans="1:9" x14ac:dyDescent="0.45">
      <c r="A15111" t="s">
        <v>249</v>
      </c>
      <c r="B15111">
        <v>2002</v>
      </c>
      <c r="C15111">
        <v>863792000</v>
      </c>
      <c r="D15111">
        <v>24.591105266082575</v>
      </c>
      <c r="E15111">
        <v>2.2907471564389881</v>
      </c>
      <c r="F15111">
        <v>2275.0858286589782</v>
      </c>
      <c r="G15111">
        <f t="shared" si="236"/>
        <v>455.01716573179567</v>
      </c>
      <c r="H15111">
        <v>27.839996550812792</v>
      </c>
      <c r="I15111">
        <v>87.897168057105944</v>
      </c>
    </row>
    <row r="15112" spans="1:9" x14ac:dyDescent="0.45">
      <c r="A15112" t="s">
        <v>249</v>
      </c>
      <c r="B15112">
        <v>2003</v>
      </c>
      <c r="C15112">
        <v>863773000</v>
      </c>
      <c r="D15112">
        <v>24.66165291329435</v>
      </c>
      <c r="E15112">
        <v>2.3338365458589023</v>
      </c>
      <c r="F15112">
        <v>2338.7155133426213</v>
      </c>
      <c r="G15112">
        <f t="shared" si="236"/>
        <v>467.74310266852427</v>
      </c>
      <c r="H15112">
        <v>28.104407259687701</v>
      </c>
      <c r="I15112">
        <v>92.623690456542093</v>
      </c>
    </row>
    <row r="15113" spans="1:9" x14ac:dyDescent="0.45">
      <c r="A15113" t="s">
        <v>249</v>
      </c>
      <c r="B15113">
        <v>2004</v>
      </c>
      <c r="C15113">
        <v>863771000</v>
      </c>
      <c r="D15113">
        <v>24.762732250537812</v>
      </c>
      <c r="E15113">
        <v>2.3768822537485303</v>
      </c>
      <c r="F15113">
        <v>2291.1131007431054</v>
      </c>
      <c r="G15113">
        <f t="shared" si="236"/>
        <v>458.2226201486211</v>
      </c>
      <c r="H15113">
        <v>28.214755282029682</v>
      </c>
      <c r="I15113">
        <v>96.3575613374407</v>
      </c>
    </row>
    <row r="15114" spans="1:9" x14ac:dyDescent="0.45">
      <c r="A15114" t="s">
        <v>249</v>
      </c>
      <c r="B15114">
        <v>2005</v>
      </c>
      <c r="C15114">
        <v>863771000</v>
      </c>
      <c r="D15114">
        <v>22.884653455603395</v>
      </c>
      <c r="E15114">
        <v>2.4199215380760215</v>
      </c>
      <c r="F15114">
        <v>2136.1818348410648</v>
      </c>
      <c r="G15114">
        <f t="shared" si="236"/>
        <v>427.23636696821296</v>
      </c>
      <c r="H15114">
        <v>27.515318111811009</v>
      </c>
      <c r="I15114">
        <v>101.77578862498873</v>
      </c>
    </row>
    <row r="15115" spans="1:9" x14ac:dyDescent="0.45">
      <c r="A15115" t="s">
        <v>249</v>
      </c>
      <c r="B15115">
        <v>2006</v>
      </c>
      <c r="C15115">
        <v>863777000</v>
      </c>
      <c r="D15115">
        <v>22.875730662986875</v>
      </c>
      <c r="E15115">
        <v>2.4375343044195863</v>
      </c>
      <c r="F15115">
        <v>2430.6212356634946</v>
      </c>
      <c r="G15115">
        <f t="shared" si="236"/>
        <v>486.12424713269894</v>
      </c>
      <c r="H15115">
        <v>26.593602552304763</v>
      </c>
      <c r="I15115">
        <v>105.70835953004462</v>
      </c>
    </row>
    <row r="15116" spans="1:9" x14ac:dyDescent="0.45">
      <c r="A15116" t="s">
        <v>249</v>
      </c>
      <c r="B15116">
        <v>2007</v>
      </c>
      <c r="C15116">
        <v>863778000</v>
      </c>
      <c r="D15116">
        <v>22.924744548180076</v>
      </c>
      <c r="E15116">
        <v>2.4551609812286102</v>
      </c>
      <c r="F15116">
        <v>2190.7638144531265</v>
      </c>
      <c r="G15116">
        <f t="shared" si="236"/>
        <v>438.15276289062535</v>
      </c>
      <c r="H15116">
        <v>26.19316970434063</v>
      </c>
      <c r="I15116">
        <v>111.57208391000631</v>
      </c>
    </row>
    <row r="15117" spans="1:9" x14ac:dyDescent="0.45">
      <c r="A15117" t="s">
        <v>249</v>
      </c>
      <c r="B15117">
        <v>2008</v>
      </c>
      <c r="C15117">
        <v>863778000</v>
      </c>
      <c r="D15117">
        <v>22.65914389474748</v>
      </c>
      <c r="E15117">
        <v>2.4727905232626535</v>
      </c>
      <c r="F15117">
        <v>2113.6146682451122</v>
      </c>
      <c r="G15117">
        <f t="shared" si="236"/>
        <v>422.72293364902248</v>
      </c>
      <c r="H15117">
        <v>25.387772332586398</v>
      </c>
      <c r="I15117">
        <v>110.50700430297485</v>
      </c>
    </row>
    <row r="15118" spans="1:9" x14ac:dyDescent="0.45">
      <c r="A15118" t="s">
        <v>249</v>
      </c>
      <c r="B15118">
        <v>2009</v>
      </c>
      <c r="C15118">
        <v>863527000</v>
      </c>
      <c r="D15118">
        <v>22.643310386004504</v>
      </c>
      <c r="E15118">
        <v>2.4911439083871341</v>
      </c>
      <c r="F15118">
        <v>2449.2179857371448</v>
      </c>
      <c r="G15118">
        <f t="shared" si="236"/>
        <v>489.84359714742897</v>
      </c>
      <c r="H15118">
        <v>24.43139459378331</v>
      </c>
      <c r="I15118">
        <v>113.05739957575673</v>
      </c>
    </row>
    <row r="15119" spans="1:9" x14ac:dyDescent="0.45">
      <c r="A15119" t="s">
        <v>249</v>
      </c>
      <c r="B15119">
        <v>2010</v>
      </c>
      <c r="C15119">
        <v>863526000</v>
      </c>
      <c r="D15119">
        <v>22.699096400354929</v>
      </c>
      <c r="E15119">
        <v>2.5087814915302049</v>
      </c>
      <c r="F15119">
        <v>2236.0694828495512</v>
      </c>
      <c r="G15119">
        <f t="shared" si="236"/>
        <v>447.21389656991028</v>
      </c>
      <c r="H15119">
        <v>23.165899957242399</v>
      </c>
      <c r="I15119">
        <v>113.62852213861899</v>
      </c>
    </row>
    <row r="15120" spans="1:9" x14ac:dyDescent="0.45">
      <c r="A15120" t="s">
        <v>249</v>
      </c>
      <c r="B15120">
        <v>2011</v>
      </c>
      <c r="C15120">
        <v>863526000</v>
      </c>
      <c r="D15120">
        <v>22.720798484276784</v>
      </c>
      <c r="E15120">
        <v>2.5099951189251124</v>
      </c>
      <c r="F15120">
        <v>2264.9154482929844</v>
      </c>
      <c r="G15120">
        <f t="shared" si="236"/>
        <v>452.9830896585969</v>
      </c>
      <c r="H15120">
        <v>23.019895176364514</v>
      </c>
      <c r="I15120">
        <v>118.00751896492244</v>
      </c>
    </row>
    <row r="15121" spans="1:9" x14ac:dyDescent="0.45">
      <c r="A15121" t="s">
        <v>249</v>
      </c>
      <c r="B15121">
        <v>2012</v>
      </c>
      <c r="C15121">
        <v>863526000</v>
      </c>
      <c r="D15121">
        <v>22.751415963377369</v>
      </c>
      <c r="E15121">
        <v>2.5112087463200194</v>
      </c>
      <c r="F15121">
        <v>2234.9558790949368</v>
      </c>
      <c r="G15121">
        <f t="shared" si="236"/>
        <v>446.99117581898736</v>
      </c>
      <c r="H15121">
        <v>22.280058726874543</v>
      </c>
      <c r="I15121">
        <v>122.43581878377471</v>
      </c>
    </row>
    <row r="15122" spans="1:9" x14ac:dyDescent="0.45">
      <c r="A15122" t="s">
        <v>249</v>
      </c>
      <c r="B15122">
        <v>2013</v>
      </c>
      <c r="C15122">
        <v>863506800.78125</v>
      </c>
      <c r="D15122">
        <v>22.785397913864504</v>
      </c>
      <c r="E15122">
        <v>2.5124782428906607</v>
      </c>
      <c r="F15122">
        <v>2412.5159067288409</v>
      </c>
      <c r="G15122">
        <f t="shared" si="236"/>
        <v>482.50318134576821</v>
      </c>
      <c r="H15122">
        <v>22.221370353807043</v>
      </c>
      <c r="I15122">
        <v>122.5142767766424</v>
      </c>
    </row>
    <row r="15123" spans="1:9" x14ac:dyDescent="0.45">
      <c r="A15123" t="s">
        <v>249</v>
      </c>
      <c r="B15123">
        <v>2014</v>
      </c>
      <c r="C15123">
        <v>863506800.78125</v>
      </c>
      <c r="D15123">
        <v>22.845759843804792</v>
      </c>
      <c r="E15123">
        <v>2.5136919043376595</v>
      </c>
      <c r="F15123">
        <v>2332.8999233253203</v>
      </c>
      <c r="G15123">
        <f t="shared" si="236"/>
        <v>466.5799846650641</v>
      </c>
      <c r="H15123">
        <v>21.990013291167553</v>
      </c>
      <c r="I15123">
        <v>124.36691943273769</v>
      </c>
    </row>
    <row r="15124" spans="1:9" x14ac:dyDescent="0.45">
      <c r="A15124" t="s">
        <v>249</v>
      </c>
      <c r="B15124">
        <v>2015</v>
      </c>
      <c r="C15124">
        <v>863506800.78125</v>
      </c>
      <c r="D15124">
        <v>22.860047937656251</v>
      </c>
      <c r="E15124">
        <v>2.5149055516480807</v>
      </c>
      <c r="F15124">
        <v>2586.0512811254662</v>
      </c>
      <c r="G15124">
        <f t="shared" si="236"/>
        <v>517.2102562250933</v>
      </c>
      <c r="H15124">
        <v>21.366522619435742</v>
      </c>
      <c r="I15124">
        <v>124.36691943273769</v>
      </c>
    </row>
    <row r="15125" spans="1:9" x14ac:dyDescent="0.45">
      <c r="A15125" t="s">
        <v>249</v>
      </c>
      <c r="B15125">
        <v>2016</v>
      </c>
      <c r="C15125">
        <v>863506800.78125</v>
      </c>
      <c r="D15125">
        <v>22.84352931798032</v>
      </c>
      <c r="E15125">
        <v>2.5161191989585032</v>
      </c>
      <c r="F15125">
        <v>2587.1405455870472</v>
      </c>
      <c r="G15125">
        <f t="shared" si="236"/>
        <v>517.42810911740946</v>
      </c>
      <c r="H15125">
        <v>21.088379027858405</v>
      </c>
      <c r="I15125">
        <v>124.36691943273769</v>
      </c>
    </row>
    <row r="15126" spans="1:9" x14ac:dyDescent="0.45">
      <c r="A15126" t="s">
        <v>249</v>
      </c>
      <c r="B15126">
        <v>2017</v>
      </c>
      <c r="C15126">
        <v>863506800.78125</v>
      </c>
      <c r="D15126">
        <v>0</v>
      </c>
      <c r="E15126">
        <v>0</v>
      </c>
      <c r="F15126">
        <v>2504.6831674979881</v>
      </c>
      <c r="G15126">
        <f t="shared" si="236"/>
        <v>500.93663349959763</v>
      </c>
      <c r="H15126">
        <v>20.717069264905223</v>
      </c>
      <c r="I15126">
        <v>124.36679506581825</v>
      </c>
    </row>
    <row r="15127" spans="1:9" x14ac:dyDescent="0.45">
      <c r="A15127" t="s">
        <v>249</v>
      </c>
      <c r="B15127">
        <v>2018</v>
      </c>
      <c r="C15127">
        <v>863506800.78125</v>
      </c>
      <c r="D15127">
        <v>0</v>
      </c>
      <c r="E15127">
        <v>0</v>
      </c>
      <c r="F15127">
        <v>0</v>
      </c>
      <c r="G15127">
        <f t="shared" si="236"/>
        <v>0</v>
      </c>
      <c r="H15127">
        <v>20.409442025117112</v>
      </c>
      <c r="I15127">
        <v>124.36667069902319</v>
      </c>
    </row>
    <row r="15128" spans="1:9" x14ac:dyDescent="0.45">
      <c r="A15128" t="s">
        <v>249</v>
      </c>
      <c r="B15128">
        <v>2019</v>
      </c>
      <c r="C15128">
        <v>0</v>
      </c>
      <c r="D15128">
        <v>0</v>
      </c>
      <c r="E15128">
        <v>0</v>
      </c>
      <c r="F15128">
        <v>0</v>
      </c>
      <c r="G15128">
        <f t="shared" si="236"/>
        <v>0</v>
      </c>
      <c r="H15128">
        <v>20.213712472191318</v>
      </c>
      <c r="I15128">
        <v>124.36654633235248</v>
      </c>
    </row>
    <row r="15129" spans="1:9" x14ac:dyDescent="0.45">
      <c r="A15129" t="s">
        <v>249</v>
      </c>
      <c r="B15129">
        <v>2020</v>
      </c>
      <c r="C15129">
        <v>0</v>
      </c>
      <c r="D15129">
        <v>0</v>
      </c>
      <c r="E15129">
        <v>0</v>
      </c>
      <c r="F15129">
        <v>0</v>
      </c>
      <c r="G15129">
        <f t="shared" si="236"/>
        <v>0</v>
      </c>
      <c r="H15129">
        <v>19.912690475819954</v>
      </c>
      <c r="I15129">
        <v>124.36642196580615</v>
      </c>
    </row>
    <row r="15130" spans="1:9" x14ac:dyDescent="0.45">
      <c r="A15130" t="s">
        <v>250</v>
      </c>
      <c r="B15130">
        <v>1960</v>
      </c>
      <c r="C15130">
        <v>0</v>
      </c>
      <c r="D15130">
        <v>0</v>
      </c>
      <c r="E15130">
        <v>36.071394791686544</v>
      </c>
      <c r="F15130">
        <v>0</v>
      </c>
      <c r="G15130">
        <f t="shared" si="236"/>
        <v>0</v>
      </c>
      <c r="H15130">
        <v>63.33775593923999</v>
      </c>
      <c r="I15130">
        <v>17.162237016227394</v>
      </c>
    </row>
    <row r="15131" spans="1:9" x14ac:dyDescent="0.45">
      <c r="A15131" t="s">
        <v>250</v>
      </c>
      <c r="B15131">
        <v>1961</v>
      </c>
      <c r="C15131">
        <v>7954135799.810791</v>
      </c>
      <c r="D15131">
        <v>34.188384186571191</v>
      </c>
      <c r="E15131">
        <v>36.075002291915737</v>
      </c>
      <c r="F15131">
        <v>1123.0235784636041</v>
      </c>
      <c r="G15131">
        <f t="shared" si="236"/>
        <v>224.60471569272082</v>
      </c>
      <c r="H15131">
        <v>63.977531251757568</v>
      </c>
      <c r="I15131">
        <v>17.335592945684237</v>
      </c>
    </row>
    <row r="15132" spans="1:9" x14ac:dyDescent="0.45">
      <c r="A15132" t="s">
        <v>250</v>
      </c>
      <c r="B15132">
        <v>1962</v>
      </c>
      <c r="C15132">
        <v>7954135799.810791</v>
      </c>
      <c r="D15132">
        <v>34.365261351472505</v>
      </c>
      <c r="E15132">
        <v>36.078610152931027</v>
      </c>
      <c r="F15132">
        <v>1183.8041904283011</v>
      </c>
      <c r="G15132">
        <f t="shared" si="236"/>
        <v>236.76083808566023</v>
      </c>
      <c r="H15132">
        <v>71.086145835286189</v>
      </c>
      <c r="I15132">
        <v>17.996021823270283</v>
      </c>
    </row>
    <row r="15133" spans="1:9" x14ac:dyDescent="0.45">
      <c r="A15133" t="s">
        <v>250</v>
      </c>
      <c r="B15133">
        <v>1963</v>
      </c>
      <c r="C15133">
        <v>7954135799.810791</v>
      </c>
      <c r="D15133">
        <v>34.571291740631473</v>
      </c>
      <c r="E15133">
        <v>36.082218374768502</v>
      </c>
      <c r="F15133">
        <v>1251.9791824787753</v>
      </c>
      <c r="G15133">
        <f t="shared" si="236"/>
        <v>250.39583649575508</v>
      </c>
      <c r="H15133">
        <v>63.977531251757568</v>
      </c>
      <c r="I15133">
        <v>18.961627311537178</v>
      </c>
    </row>
    <row r="15134" spans="1:9" x14ac:dyDescent="0.45">
      <c r="A15134" t="s">
        <v>250</v>
      </c>
      <c r="B15134">
        <v>1964</v>
      </c>
      <c r="C15134">
        <v>7954135799.810791</v>
      </c>
      <c r="D15134">
        <v>34.738365037764737</v>
      </c>
      <c r="E15134">
        <v>36.085826957464249</v>
      </c>
      <c r="F15134">
        <v>1286.7218286213408</v>
      </c>
      <c r="G15134">
        <f t="shared" si="236"/>
        <v>257.34436572426819</v>
      </c>
      <c r="H15134">
        <v>64.62376894116926</v>
      </c>
      <c r="I15134">
        <v>19.528000809216188</v>
      </c>
    </row>
    <row r="15135" spans="1:9" x14ac:dyDescent="0.45">
      <c r="A15135" t="s">
        <v>250</v>
      </c>
      <c r="B15135">
        <v>1965</v>
      </c>
      <c r="C15135">
        <v>7954135799.810791</v>
      </c>
      <c r="D15135">
        <v>34.942943866507875</v>
      </c>
      <c r="E15135">
        <v>36.089435901054351</v>
      </c>
      <c r="F15135">
        <v>1274.8824036148503</v>
      </c>
      <c r="G15135">
        <f t="shared" si="236"/>
        <v>254.97648072297008</v>
      </c>
      <c r="H15135">
        <v>71.804187712410283</v>
      </c>
      <c r="I15135">
        <v>20.395815898765679</v>
      </c>
    </row>
    <row r="15136" spans="1:9" x14ac:dyDescent="0.45">
      <c r="A15136" t="s">
        <v>250</v>
      </c>
      <c r="B15136">
        <v>1966</v>
      </c>
      <c r="C15136">
        <v>7954135799.810791</v>
      </c>
      <c r="D15136">
        <v>35.066330937347402</v>
      </c>
      <c r="E15136">
        <v>36.09304520557491</v>
      </c>
      <c r="F15136">
        <v>1315.9970706355391</v>
      </c>
      <c r="G15136">
        <f t="shared" si="236"/>
        <v>263.19941412710784</v>
      </c>
      <c r="H15136">
        <v>64.62376894116926</v>
      </c>
      <c r="I15136">
        <v>21.3197795173194</v>
      </c>
    </row>
    <row r="15137" spans="1:9" x14ac:dyDescent="0.45">
      <c r="A15137" t="s">
        <v>250</v>
      </c>
      <c r="B15137">
        <v>1967</v>
      </c>
      <c r="C15137">
        <v>7954135799.810791</v>
      </c>
      <c r="D15137">
        <v>35.247913070000116</v>
      </c>
      <c r="E15137">
        <v>36.096654871062015</v>
      </c>
      <c r="F15137">
        <v>1397.0559098847439</v>
      </c>
      <c r="G15137">
        <f t="shared" si="236"/>
        <v>279.4111819769488</v>
      </c>
      <c r="H15137">
        <v>65.276534284009358</v>
      </c>
      <c r="I15137">
        <v>21.963417249123683</v>
      </c>
    </row>
    <row r="15138" spans="1:9" x14ac:dyDescent="0.45">
      <c r="A15138" t="s">
        <v>250</v>
      </c>
      <c r="B15138">
        <v>1968</v>
      </c>
      <c r="C15138">
        <v>7954135799.810791</v>
      </c>
      <c r="D15138">
        <v>35.434982755983867</v>
      </c>
      <c r="E15138">
        <v>36.100264897551767</v>
      </c>
      <c r="F15138">
        <v>1396.7842670405087</v>
      </c>
      <c r="G15138">
        <f t="shared" si="236"/>
        <v>279.35685340810176</v>
      </c>
      <c r="H15138">
        <v>58.748880855608427</v>
      </c>
      <c r="I15138">
        <v>22.710953703820948</v>
      </c>
    </row>
    <row r="15139" spans="1:9" x14ac:dyDescent="0.45">
      <c r="A15139" t="s">
        <v>250</v>
      </c>
      <c r="B15139">
        <v>1969</v>
      </c>
      <c r="C15139">
        <v>7954135799.810791</v>
      </c>
      <c r="D15139">
        <v>35.766106001103388</v>
      </c>
      <c r="E15139">
        <v>36.103875285080278</v>
      </c>
      <c r="F15139">
        <v>1404.8930142656898</v>
      </c>
      <c r="G15139">
        <f t="shared" si="236"/>
        <v>280.97860285313794</v>
      </c>
      <c r="H15139">
        <v>59.342303894553964</v>
      </c>
      <c r="I15139">
        <v>23.446114745080678</v>
      </c>
    </row>
    <row r="15140" spans="1:9" x14ac:dyDescent="0.45">
      <c r="A15140" t="s">
        <v>250</v>
      </c>
      <c r="B15140">
        <v>1970</v>
      </c>
      <c r="C15140">
        <v>7954135799.810791</v>
      </c>
      <c r="D15140">
        <v>35.875903474653576</v>
      </c>
      <c r="E15140">
        <v>36.107486033683649</v>
      </c>
      <c r="F15140">
        <v>1520.6835554514519</v>
      </c>
      <c r="G15140">
        <f t="shared" si="236"/>
        <v>304.13671109029036</v>
      </c>
      <c r="H15140">
        <v>65.935893216171067</v>
      </c>
      <c r="I15140">
        <v>23.497462708542638</v>
      </c>
    </row>
    <row r="15141" spans="1:9" x14ac:dyDescent="0.45">
      <c r="A15141" t="s">
        <v>250</v>
      </c>
      <c r="B15141">
        <v>1971</v>
      </c>
      <c r="C15141">
        <v>7954135799.810791</v>
      </c>
      <c r="D15141">
        <v>36.088904130922749</v>
      </c>
      <c r="E15141">
        <v>36.111097143397991</v>
      </c>
      <c r="F15141">
        <v>1559.7364794139191</v>
      </c>
      <c r="G15141">
        <f t="shared" si="236"/>
        <v>311.94729588278386</v>
      </c>
      <c r="H15141">
        <v>59.342303894553964</v>
      </c>
      <c r="I15141">
        <v>24.035191340022827</v>
      </c>
    </row>
    <row r="15142" spans="1:9" x14ac:dyDescent="0.45">
      <c r="A15142" t="s">
        <v>250</v>
      </c>
      <c r="B15142">
        <v>1972</v>
      </c>
      <c r="C15142">
        <v>7954135799.810791</v>
      </c>
      <c r="D15142">
        <v>36.228672151317461</v>
      </c>
      <c r="E15142">
        <v>36.114708614259413</v>
      </c>
      <c r="F15142">
        <v>1532.2796573636983</v>
      </c>
      <c r="G15142">
        <f t="shared" si="236"/>
        <v>306.45593147273968</v>
      </c>
      <c r="H15142">
        <v>59.941721105610064</v>
      </c>
      <c r="I15142">
        <v>25.262394537957363</v>
      </c>
    </row>
    <row r="15143" spans="1:9" x14ac:dyDescent="0.45">
      <c r="A15143" t="s">
        <v>250</v>
      </c>
      <c r="B15143">
        <v>1973</v>
      </c>
      <c r="C15143">
        <v>7954128799.810791</v>
      </c>
      <c r="D15143">
        <v>36.526668758442021</v>
      </c>
      <c r="E15143">
        <v>35.753561528116819</v>
      </c>
      <c r="F15143">
        <v>1583.1340355917989</v>
      </c>
      <c r="G15143">
        <f t="shared" si="236"/>
        <v>316.62680711835981</v>
      </c>
      <c r="H15143">
        <v>66.601912339566738</v>
      </c>
      <c r="I15143">
        <v>25.75357884836215</v>
      </c>
    </row>
    <row r="15144" spans="1:9" x14ac:dyDescent="0.45">
      <c r="A15144" t="s">
        <v>250</v>
      </c>
      <c r="B15144">
        <v>1974</v>
      </c>
      <c r="C15144">
        <v>7954124799.810791</v>
      </c>
      <c r="D15144">
        <v>36.675447897415665</v>
      </c>
      <c r="E15144">
        <v>35.396025912835654</v>
      </c>
      <c r="F15144">
        <v>1638.4905822206911</v>
      </c>
      <c r="G15144">
        <f t="shared" si="236"/>
        <v>327.69811644413824</v>
      </c>
      <c r="H15144">
        <v>59.941721105610071</v>
      </c>
      <c r="I15144">
        <v>26.284734773180297</v>
      </c>
    </row>
    <row r="15145" spans="1:9" x14ac:dyDescent="0.45">
      <c r="A15145" t="s">
        <v>250</v>
      </c>
      <c r="B15145">
        <v>1975</v>
      </c>
      <c r="C15145">
        <v>7954136799.810791</v>
      </c>
      <c r="D15145">
        <v>36.832157776734263</v>
      </c>
      <c r="E15145">
        <v>35.042065653707297</v>
      </c>
      <c r="F15145">
        <v>1731.6631378709912</v>
      </c>
      <c r="G15145">
        <f t="shared" si="236"/>
        <v>346.33262757419828</v>
      </c>
      <c r="H15145">
        <v>60.547193035969769</v>
      </c>
      <c r="I15145">
        <v>27.445435158101137</v>
      </c>
    </row>
    <row r="15146" spans="1:9" x14ac:dyDescent="0.45">
      <c r="A15146" t="s">
        <v>250</v>
      </c>
      <c r="B15146">
        <v>1976</v>
      </c>
      <c r="C15146">
        <v>7954123799.810791</v>
      </c>
      <c r="D15146">
        <v>36.760281760137225</v>
      </c>
      <c r="E15146">
        <v>34.691644997170222</v>
      </c>
      <c r="F15146">
        <v>1733.3072560141236</v>
      </c>
      <c r="G15146">
        <f t="shared" si="236"/>
        <v>346.66145120282476</v>
      </c>
      <c r="H15146">
        <v>54.492473732372794</v>
      </c>
      <c r="I15146">
        <v>28.780028461539143</v>
      </c>
    </row>
    <row r="15147" spans="1:9" x14ac:dyDescent="0.45">
      <c r="A15147" t="s">
        <v>250</v>
      </c>
      <c r="B15147">
        <v>1977</v>
      </c>
      <c r="C15147">
        <v>7954123799.810791</v>
      </c>
      <c r="D15147">
        <v>36.894402553301965</v>
      </c>
      <c r="E15147">
        <v>34.344728547198521</v>
      </c>
      <c r="F15147">
        <v>1762.9804043283646</v>
      </c>
      <c r="G15147">
        <f t="shared" si="236"/>
        <v>352.59608086567295</v>
      </c>
      <c r="H15147">
        <v>55.04290275997252</v>
      </c>
      <c r="I15147">
        <v>29.526185128046027</v>
      </c>
    </row>
    <row r="15148" spans="1:9" x14ac:dyDescent="0.45">
      <c r="A15148" t="s">
        <v>250</v>
      </c>
      <c r="B15148">
        <v>1978</v>
      </c>
      <c r="C15148">
        <v>7954123799.810791</v>
      </c>
      <c r="D15148">
        <v>37.05617469070782</v>
      </c>
      <c r="E15148">
        <v>34.001281261726533</v>
      </c>
      <c r="F15148">
        <v>1877.0975509256205</v>
      </c>
      <c r="G15148">
        <f t="shared" si="236"/>
        <v>375.41951018512412</v>
      </c>
      <c r="H15148">
        <v>61.158780844413911</v>
      </c>
      <c r="I15148">
        <v>30.976582278612369</v>
      </c>
    </row>
    <row r="15149" spans="1:9" x14ac:dyDescent="0.45">
      <c r="A15149" t="s">
        <v>250</v>
      </c>
      <c r="B15149">
        <v>1979</v>
      </c>
      <c r="C15149">
        <v>7954123799.810791</v>
      </c>
      <c r="D15149">
        <v>37.206247411849581</v>
      </c>
      <c r="E15149">
        <v>33.661268449109265</v>
      </c>
      <c r="F15149">
        <v>1905.9126511196744</v>
      </c>
      <c r="G15149">
        <f t="shared" si="236"/>
        <v>381.18253022393492</v>
      </c>
      <c r="H15149">
        <v>55.04290275997252</v>
      </c>
      <c r="I15149">
        <v>32.584730673512716</v>
      </c>
    </row>
    <row r="15150" spans="1:9" x14ac:dyDescent="0.45">
      <c r="A15150" t="s">
        <v>250</v>
      </c>
      <c r="B15150">
        <v>1980</v>
      </c>
      <c r="C15150">
        <v>7954123799.810791</v>
      </c>
      <c r="D15150">
        <v>37.366351627292104</v>
      </c>
      <c r="E15150">
        <v>34.001281261726533</v>
      </c>
      <c r="F15150">
        <v>1946.7350645004287</v>
      </c>
      <c r="G15150">
        <f t="shared" si="236"/>
        <v>389.34701290008576</v>
      </c>
      <c r="H15150">
        <v>55.598891676739918</v>
      </c>
      <c r="I15150">
        <v>34.123559941368967</v>
      </c>
    </row>
    <row r="15151" spans="1:9" x14ac:dyDescent="0.45">
      <c r="A15151" t="s">
        <v>250</v>
      </c>
      <c r="B15151">
        <v>1981</v>
      </c>
      <c r="C15151">
        <v>7954123799.810791</v>
      </c>
      <c r="D15151">
        <v>37.405292120571268</v>
      </c>
      <c r="E15151">
        <v>34.344728547198521</v>
      </c>
      <c r="F15151">
        <v>2049.9889477723423</v>
      </c>
      <c r="G15151">
        <f t="shared" si="236"/>
        <v>409.99778955446845</v>
      </c>
      <c r="H15151">
        <v>61.776546307488793</v>
      </c>
      <c r="I15151">
        <v>35.464139508820615</v>
      </c>
    </row>
    <row r="15152" spans="1:9" x14ac:dyDescent="0.45">
      <c r="A15152" t="s">
        <v>250</v>
      </c>
      <c r="B15152">
        <v>1982</v>
      </c>
      <c r="C15152">
        <v>7954123799.810791</v>
      </c>
      <c r="D15152">
        <v>37.713810574404867</v>
      </c>
      <c r="E15152">
        <v>34.691644997170222</v>
      </c>
      <c r="F15152">
        <v>2148.1145371626671</v>
      </c>
      <c r="G15152">
        <f t="shared" si="236"/>
        <v>429.62290743253345</v>
      </c>
      <c r="H15152">
        <v>55.598891676739918</v>
      </c>
      <c r="I15152">
        <v>36.704461091834695</v>
      </c>
    </row>
    <row r="15153" spans="1:9" x14ac:dyDescent="0.45">
      <c r="A15153" t="s">
        <v>250</v>
      </c>
      <c r="B15153">
        <v>1983</v>
      </c>
      <c r="C15153">
        <v>7954123799.810791</v>
      </c>
      <c r="D15153">
        <v>37.954675126522517</v>
      </c>
      <c r="E15153">
        <v>35.042065653707297</v>
      </c>
      <c r="F15153">
        <v>2240.5627901038706</v>
      </c>
      <c r="G15153">
        <f t="shared" si="236"/>
        <v>448.11255802077415</v>
      </c>
      <c r="H15153">
        <v>56.160496643171633</v>
      </c>
      <c r="I15153">
        <v>37.936779870576892</v>
      </c>
    </row>
    <row r="15154" spans="1:9" x14ac:dyDescent="0.45">
      <c r="A15154" t="s">
        <v>250</v>
      </c>
      <c r="B15154">
        <v>1984</v>
      </c>
      <c r="C15154">
        <v>7954123799.810791</v>
      </c>
      <c r="D15154">
        <v>38.333055630615611</v>
      </c>
      <c r="E15154">
        <v>35.396025912835654</v>
      </c>
      <c r="F15154">
        <v>2324.604733283084</v>
      </c>
      <c r="G15154">
        <f t="shared" si="236"/>
        <v>464.92094665661682</v>
      </c>
      <c r="H15154">
        <v>50.544446978854474</v>
      </c>
      <c r="I15154">
        <v>40.241762316503184</v>
      </c>
    </row>
    <row r="15155" spans="1:9" x14ac:dyDescent="0.45">
      <c r="A15155" t="s">
        <v>250</v>
      </c>
      <c r="B15155">
        <v>1985</v>
      </c>
      <c r="C15155">
        <v>7954123799.810791</v>
      </c>
      <c r="D15155">
        <v>38.728544656306049</v>
      </c>
      <c r="E15155">
        <v>35.753561528116819</v>
      </c>
      <c r="F15155">
        <v>2298.5681897397694</v>
      </c>
      <c r="G15155">
        <f t="shared" si="236"/>
        <v>459.71363794795388</v>
      </c>
      <c r="H15155">
        <v>51.054996948337852</v>
      </c>
      <c r="I15155">
        <v>42.285961417835779</v>
      </c>
    </row>
    <row r="15156" spans="1:9" x14ac:dyDescent="0.45">
      <c r="A15156" t="s">
        <v>250</v>
      </c>
      <c r="B15156">
        <v>1986</v>
      </c>
      <c r="C15156">
        <v>7954123799.810791</v>
      </c>
      <c r="D15156">
        <v>39.043096302942111</v>
      </c>
      <c r="E15156">
        <v>36.114708614259413</v>
      </c>
      <c r="F15156">
        <v>2320.5412128355647</v>
      </c>
      <c r="G15156">
        <f t="shared" si="236"/>
        <v>464.10824256711294</v>
      </c>
      <c r="H15156">
        <v>56.727774387042054</v>
      </c>
      <c r="I15156">
        <v>44.148671949588717</v>
      </c>
    </row>
    <row r="15157" spans="1:9" x14ac:dyDescent="0.45">
      <c r="A15157" t="s">
        <v>250</v>
      </c>
      <c r="B15157">
        <v>1987</v>
      </c>
      <c r="C15157">
        <v>7954123799.810791</v>
      </c>
      <c r="D15157">
        <v>39.331794472688706</v>
      </c>
      <c r="E15157">
        <v>35.753561528116819</v>
      </c>
      <c r="F15157">
        <v>2335.2245714719602</v>
      </c>
      <c r="G15157">
        <f t="shared" si="236"/>
        <v>467.04491429439207</v>
      </c>
      <c r="H15157">
        <v>51.054996948337852</v>
      </c>
      <c r="I15157">
        <v>45.839111010848299</v>
      </c>
    </row>
    <row r="15158" spans="1:9" x14ac:dyDescent="0.45">
      <c r="A15158" t="s">
        <v>250</v>
      </c>
      <c r="B15158">
        <v>1988</v>
      </c>
      <c r="C15158">
        <v>7954123799.810791</v>
      </c>
      <c r="D15158">
        <v>39.516502930119842</v>
      </c>
      <c r="E15158">
        <v>35.396025912835654</v>
      </c>
      <c r="F15158">
        <v>2402.4496407147203</v>
      </c>
      <c r="G15158">
        <f t="shared" si="236"/>
        <v>480.48992814294411</v>
      </c>
      <c r="H15158">
        <v>51.570703988220053</v>
      </c>
      <c r="I15158">
        <v>48.221421232347168</v>
      </c>
    </row>
    <row r="15159" spans="1:9" x14ac:dyDescent="0.45">
      <c r="A15159" t="s">
        <v>250</v>
      </c>
      <c r="B15159">
        <v>1989</v>
      </c>
      <c r="C15159">
        <v>7954123799.810791</v>
      </c>
      <c r="D15159">
        <v>39.748378966841969</v>
      </c>
      <c r="E15159">
        <v>35.042065653707297</v>
      </c>
      <c r="F15159">
        <v>2473.556201299386</v>
      </c>
      <c r="G15159">
        <f t="shared" si="236"/>
        <v>494.71124025987723</v>
      </c>
      <c r="H15159">
        <v>57.300782209133388</v>
      </c>
      <c r="I15159">
        <v>49.999091430199634</v>
      </c>
    </row>
    <row r="15160" spans="1:9" x14ac:dyDescent="0.45">
      <c r="A15160" t="s">
        <v>250</v>
      </c>
      <c r="B15160">
        <v>1990</v>
      </c>
      <c r="C15160">
        <v>7954123799.810791</v>
      </c>
      <c r="D15160">
        <v>39.970906394519361</v>
      </c>
      <c r="E15160">
        <v>34.691644997170222</v>
      </c>
      <c r="F15160">
        <v>2562.7595814800011</v>
      </c>
      <c r="G15160">
        <f t="shared" si="236"/>
        <v>512.55191629600029</v>
      </c>
      <c r="H15160">
        <v>51.570703988220053</v>
      </c>
      <c r="I15160">
        <v>52.899479340478742</v>
      </c>
    </row>
    <row r="15161" spans="1:9" x14ac:dyDescent="0.45">
      <c r="A15161" t="s">
        <v>250</v>
      </c>
      <c r="B15161">
        <v>1991</v>
      </c>
      <c r="C15161">
        <v>7954211799.810791</v>
      </c>
      <c r="D15161">
        <v>40.21222236269962</v>
      </c>
      <c r="E15161">
        <v>34.608964868831173</v>
      </c>
      <c r="F15161">
        <v>2571.141184848359</v>
      </c>
      <c r="G15161">
        <f t="shared" si="236"/>
        <v>514.2282369696718</v>
      </c>
      <c r="H15161">
        <v>52.091620190121269</v>
      </c>
      <c r="I15161">
        <v>55.809079229322947</v>
      </c>
    </row>
    <row r="15162" spans="1:9" x14ac:dyDescent="0.45">
      <c r="A15162" t="s">
        <v>250</v>
      </c>
      <c r="B15162">
        <v>1992</v>
      </c>
      <c r="C15162">
        <v>7954211800.0061035</v>
      </c>
      <c r="D15162">
        <v>36.852177399228374</v>
      </c>
      <c r="E15162">
        <v>34.526375138777979</v>
      </c>
      <c r="F15162">
        <v>2467.4485844770161</v>
      </c>
      <c r="G15162">
        <f t="shared" si="236"/>
        <v>493.48971689540326</v>
      </c>
      <c r="H15162">
        <v>51.672090162237531</v>
      </c>
      <c r="I15162">
        <v>66.238069535150103</v>
      </c>
    </row>
    <row r="15163" spans="1:9" x14ac:dyDescent="0.45">
      <c r="A15163" t="s">
        <v>250</v>
      </c>
      <c r="B15163">
        <v>1993</v>
      </c>
      <c r="C15163">
        <v>7953842800.0061035</v>
      </c>
      <c r="D15163">
        <v>36.909469317676354</v>
      </c>
      <c r="E15163">
        <v>34.445048133505132</v>
      </c>
      <c r="F15163">
        <v>2522.1440444973423</v>
      </c>
      <c r="G15163">
        <f t="shared" si="236"/>
        <v>504.42880889946849</v>
      </c>
      <c r="H15163">
        <v>50.544524516054977</v>
      </c>
      <c r="I15163">
        <v>68.636744004108408</v>
      </c>
    </row>
    <row r="15164" spans="1:9" x14ac:dyDescent="0.45">
      <c r="A15164" t="s">
        <v>250</v>
      </c>
      <c r="B15164">
        <v>1994</v>
      </c>
      <c r="C15164">
        <v>7952664500.201416</v>
      </c>
      <c r="D15164">
        <v>37.008023994658188</v>
      </c>
      <c r="E15164">
        <v>34.367211333187818</v>
      </c>
      <c r="F15164">
        <v>2482.878634408351</v>
      </c>
      <c r="G15164">
        <f t="shared" si="236"/>
        <v>496.57572688167022</v>
      </c>
      <c r="H15164">
        <v>49.574342131809146</v>
      </c>
      <c r="I15164">
        <v>71.130436124728107</v>
      </c>
    </row>
    <row r="15165" spans="1:9" x14ac:dyDescent="0.45">
      <c r="A15165" t="s">
        <v>250</v>
      </c>
      <c r="B15165">
        <v>1995</v>
      </c>
      <c r="C15165">
        <v>7952367500.201416</v>
      </c>
      <c r="D15165">
        <v>37.082266204907711</v>
      </c>
      <c r="E15165">
        <v>34.285550552371973</v>
      </c>
      <c r="F15165">
        <v>2528.1041440289978</v>
      </c>
      <c r="G15165">
        <f t="shared" si="236"/>
        <v>505.62082880579959</v>
      </c>
      <c r="H15165">
        <v>48.492812557194718</v>
      </c>
      <c r="I15165">
        <v>73.574498224876862</v>
      </c>
    </row>
    <row r="15166" spans="1:9" x14ac:dyDescent="0.45">
      <c r="A15166" t="s">
        <v>250</v>
      </c>
      <c r="B15166">
        <v>1996</v>
      </c>
      <c r="C15166">
        <v>7952324500.201416</v>
      </c>
      <c r="D15166">
        <v>37.13259647310214</v>
      </c>
      <c r="E15166">
        <v>34.202791401112528</v>
      </c>
      <c r="F15166">
        <v>2638.1544260599958</v>
      </c>
      <c r="G15166">
        <f t="shared" si="236"/>
        <v>527.63088521199916</v>
      </c>
      <c r="H15166">
        <v>47.640838008236955</v>
      </c>
      <c r="I15166">
        <v>75.108635743356245</v>
      </c>
    </row>
    <row r="15167" spans="1:9" x14ac:dyDescent="0.45">
      <c r="A15167" t="s">
        <v>250</v>
      </c>
      <c r="B15167">
        <v>1997</v>
      </c>
      <c r="C15167">
        <v>7952392500.201416</v>
      </c>
      <c r="D15167">
        <v>37.334131347136491</v>
      </c>
      <c r="E15167">
        <v>34.119555810710509</v>
      </c>
      <c r="F15167">
        <v>2706.7086225859603</v>
      </c>
      <c r="G15167">
        <f t="shared" si="236"/>
        <v>541.34172451719212</v>
      </c>
      <c r="H15167">
        <v>46.942086873780731</v>
      </c>
      <c r="I15167">
        <v>76.411538861923518</v>
      </c>
    </row>
    <row r="15168" spans="1:9" x14ac:dyDescent="0.45">
      <c r="A15168" t="s">
        <v>250</v>
      </c>
      <c r="B15168">
        <v>1998</v>
      </c>
      <c r="C15168">
        <v>7949796000.201416</v>
      </c>
      <c r="D15168">
        <v>37.396193554687699</v>
      </c>
      <c r="E15168">
        <v>34.047728836618205</v>
      </c>
      <c r="F15168">
        <v>2748.0421546983139</v>
      </c>
      <c r="G15168">
        <f t="shared" si="236"/>
        <v>549.60843093966275</v>
      </c>
      <c r="H15168">
        <v>46.887877953585118</v>
      </c>
      <c r="I15168">
        <v>79.076645839974717</v>
      </c>
    </row>
    <row r="15169" spans="1:9" x14ac:dyDescent="0.45">
      <c r="A15169" t="s">
        <v>250</v>
      </c>
      <c r="B15169">
        <v>1999</v>
      </c>
      <c r="C15169">
        <v>7950477300.0061035</v>
      </c>
      <c r="D15169">
        <v>37.473445849531906</v>
      </c>
      <c r="E15169">
        <v>33.961847670675802</v>
      </c>
      <c r="F15169">
        <v>2806.2936429491906</v>
      </c>
      <c r="G15169">
        <f t="shared" si="236"/>
        <v>561.25872858983814</v>
      </c>
      <c r="H15169">
        <v>46.878038900655135</v>
      </c>
      <c r="I15169">
        <v>81.821808769027626</v>
      </c>
    </row>
    <row r="15170" spans="1:9" x14ac:dyDescent="0.45">
      <c r="A15170" t="s">
        <v>250</v>
      </c>
      <c r="B15170">
        <v>2000</v>
      </c>
      <c r="C15170">
        <v>7948339300.0061035</v>
      </c>
      <c r="D15170">
        <v>37.50064440014566</v>
      </c>
      <c r="E15170">
        <v>33.887998219424759</v>
      </c>
      <c r="F15170">
        <v>2755.919024148513</v>
      </c>
      <c r="G15170">
        <f t="shared" si="236"/>
        <v>551.18380482970258</v>
      </c>
      <c r="H15170">
        <v>46.661622251504433</v>
      </c>
      <c r="I15170">
        <v>84.990777327676923</v>
      </c>
    </row>
    <row r="15171" spans="1:9" x14ac:dyDescent="0.45">
      <c r="A15171" t="s">
        <v>250</v>
      </c>
      <c r="B15171">
        <v>2001</v>
      </c>
      <c r="C15171">
        <v>7948251637.8967285</v>
      </c>
      <c r="D15171">
        <v>37.449777664923026</v>
      </c>
      <c r="E15171">
        <v>33.845211926914089</v>
      </c>
      <c r="F15171">
        <v>2874.4273311142288</v>
      </c>
      <c r="G15171">
        <f t="shared" ref="G15171:G15234" si="237">0.2*F15171</f>
        <v>574.88546622284582</v>
      </c>
      <c r="H15171">
        <v>46.2009599888531</v>
      </c>
      <c r="I15171">
        <v>86.349584766546172</v>
      </c>
    </row>
    <row r="15172" spans="1:9" x14ac:dyDescent="0.45">
      <c r="A15172" t="s">
        <v>250</v>
      </c>
      <c r="B15172">
        <v>2002</v>
      </c>
      <c r="C15172">
        <v>7947962912.310791</v>
      </c>
      <c r="D15172">
        <v>37.4656712500406</v>
      </c>
      <c r="E15172">
        <v>33.803280136490841</v>
      </c>
      <c r="F15172">
        <v>2856.4868037239225</v>
      </c>
      <c r="G15172">
        <f t="shared" si="237"/>
        <v>571.29736074478456</v>
      </c>
      <c r="H15172">
        <v>45.830854015855486</v>
      </c>
      <c r="I15172">
        <v>89.10659120945725</v>
      </c>
    </row>
    <row r="15173" spans="1:9" x14ac:dyDescent="0.45">
      <c r="A15173" t="s">
        <v>250</v>
      </c>
      <c r="B15173">
        <v>2003</v>
      </c>
      <c r="C15173">
        <v>7947919250.201416</v>
      </c>
      <c r="D15173">
        <v>37.34371736723039</v>
      </c>
      <c r="E15173">
        <v>33.760303562450062</v>
      </c>
      <c r="F15173">
        <v>2884.2945124442199</v>
      </c>
      <c r="G15173">
        <f t="shared" si="237"/>
        <v>576.85890248884402</v>
      </c>
      <c r="H15173">
        <v>45.221834536797992</v>
      </c>
      <c r="I15173">
        <v>92.606802402344101</v>
      </c>
    </row>
    <row r="15174" spans="1:9" x14ac:dyDescent="0.45">
      <c r="A15174" t="s">
        <v>250</v>
      </c>
      <c r="B15174">
        <v>2004</v>
      </c>
      <c r="C15174">
        <v>7947764950.1525879</v>
      </c>
      <c r="D15174">
        <v>37.498154466562042</v>
      </c>
      <c r="E15174">
        <v>33.717796539715835</v>
      </c>
      <c r="F15174">
        <v>2980.1201275521062</v>
      </c>
      <c r="G15174">
        <f t="shared" si="237"/>
        <v>596.02402551042121</v>
      </c>
      <c r="H15174">
        <v>43.685228604323363</v>
      </c>
      <c r="I15174">
        <v>96.016282641472301</v>
      </c>
    </row>
    <row r="15175" spans="1:9" x14ac:dyDescent="0.45">
      <c r="A15175" t="s">
        <v>250</v>
      </c>
      <c r="B15175">
        <v>2005</v>
      </c>
      <c r="C15175">
        <v>7947771687.4572754</v>
      </c>
      <c r="D15175">
        <v>37.352112931170772</v>
      </c>
      <c r="E15175">
        <v>33.67460538523499</v>
      </c>
      <c r="F15175">
        <v>3013.7953212232273</v>
      </c>
      <c r="G15175">
        <f t="shared" si="237"/>
        <v>602.75906424464551</v>
      </c>
      <c r="H15175">
        <v>42.511936026951929</v>
      </c>
      <c r="I15175">
        <v>100.22682627261017</v>
      </c>
    </row>
    <row r="15176" spans="1:9" x14ac:dyDescent="0.45">
      <c r="A15176" t="s">
        <v>250</v>
      </c>
      <c r="B15176">
        <v>2006</v>
      </c>
      <c r="C15176">
        <v>7947418325.1525879</v>
      </c>
      <c r="D15176">
        <v>37.352559482295391</v>
      </c>
      <c r="E15176">
        <v>33.648981851959185</v>
      </c>
      <c r="F15176">
        <v>3089.2121229135159</v>
      </c>
      <c r="G15176">
        <f t="shared" si="237"/>
        <v>617.84242458270319</v>
      </c>
      <c r="H15176">
        <v>41.110166134055589</v>
      </c>
      <c r="I15176">
        <v>104.14251105449907</v>
      </c>
    </row>
    <row r="15177" spans="1:9" x14ac:dyDescent="0.45">
      <c r="A15177" t="s">
        <v>250</v>
      </c>
      <c r="B15177">
        <v>2007</v>
      </c>
      <c r="C15177">
        <v>7947398462.8479004</v>
      </c>
      <c r="D15177">
        <v>37.413119613339134</v>
      </c>
      <c r="E15177">
        <v>33.621944188450414</v>
      </c>
      <c r="F15177">
        <v>3150.5803898168283</v>
      </c>
      <c r="G15177">
        <f t="shared" si="237"/>
        <v>630.11607796336568</v>
      </c>
      <c r="H15177">
        <v>39.899007247663548</v>
      </c>
      <c r="I15177">
        <v>108.57377686421161</v>
      </c>
    </row>
    <row r="15178" spans="1:9" x14ac:dyDescent="0.45">
      <c r="A15178" t="s">
        <v>250</v>
      </c>
      <c r="B15178">
        <v>2008</v>
      </c>
      <c r="C15178">
        <v>7947289262.6525879</v>
      </c>
      <c r="D15178">
        <v>37.448884928384238</v>
      </c>
      <c r="E15178">
        <v>33.595284942397072</v>
      </c>
      <c r="F15178">
        <v>3329.2448218331988</v>
      </c>
      <c r="G15178">
        <f t="shared" si="237"/>
        <v>665.84896436663985</v>
      </c>
      <c r="H15178">
        <v>39.03238251320559</v>
      </c>
      <c r="I15178">
        <v>111.85681983358666</v>
      </c>
    </row>
    <row r="15179" spans="1:9" x14ac:dyDescent="0.45">
      <c r="A15179" t="s">
        <v>250</v>
      </c>
      <c r="B15179">
        <v>2009</v>
      </c>
      <c r="C15179">
        <v>7947022825.1525879</v>
      </c>
      <c r="D15179">
        <v>37.443160090951821</v>
      </c>
      <c r="E15179">
        <v>33.56928893773074</v>
      </c>
      <c r="F15179">
        <v>3291.7157252638153</v>
      </c>
      <c r="G15179">
        <f t="shared" si="237"/>
        <v>658.34314505276313</v>
      </c>
      <c r="H15179">
        <v>38.284420409695279</v>
      </c>
      <c r="I15179">
        <v>115.10257062142817</v>
      </c>
    </row>
    <row r="15180" spans="1:9" x14ac:dyDescent="0.45">
      <c r="A15180" t="s">
        <v>250</v>
      </c>
      <c r="B15180">
        <v>2010</v>
      </c>
      <c r="C15180">
        <v>7947026224.5666504</v>
      </c>
      <c r="D15180">
        <v>37.576664390424455</v>
      </c>
      <c r="E15180">
        <v>33.542152259260966</v>
      </c>
      <c r="F15180">
        <v>3352.0740551470781</v>
      </c>
      <c r="G15180">
        <f t="shared" si="237"/>
        <v>670.41481102941566</v>
      </c>
      <c r="H15180">
        <v>37.387232078201315</v>
      </c>
      <c r="I15180">
        <v>118.40537173829415</v>
      </c>
    </row>
    <row r="15181" spans="1:9" x14ac:dyDescent="0.45">
      <c r="A15181" t="s">
        <v>250</v>
      </c>
      <c r="B15181">
        <v>2011</v>
      </c>
      <c r="C15181">
        <v>7947072724.5666504</v>
      </c>
      <c r="D15181">
        <v>37.655186730763212</v>
      </c>
      <c r="E15181">
        <v>33.502117035053423</v>
      </c>
      <c r="F15181">
        <v>3502.2017777982505</v>
      </c>
      <c r="G15181">
        <f t="shared" si="237"/>
        <v>700.44035555965013</v>
      </c>
      <c r="H15181">
        <v>36.040274017958794</v>
      </c>
      <c r="I15181">
        <v>121.00527663065262</v>
      </c>
    </row>
    <row r="15182" spans="1:9" x14ac:dyDescent="0.45">
      <c r="A15182" t="s">
        <v>250</v>
      </c>
      <c r="B15182">
        <v>2012</v>
      </c>
      <c r="C15182">
        <v>7947018325.1525879</v>
      </c>
      <c r="D15182">
        <v>37.745219945149387</v>
      </c>
      <c r="E15182">
        <v>33.462508123525751</v>
      </c>
      <c r="F15182">
        <v>3524.3703641138968</v>
      </c>
      <c r="G15182">
        <f t="shared" si="237"/>
        <v>704.87407282277945</v>
      </c>
      <c r="H15182">
        <v>34.935956182056252</v>
      </c>
      <c r="I15182">
        <v>124.8765346037561</v>
      </c>
    </row>
    <row r="15183" spans="1:9" x14ac:dyDescent="0.45">
      <c r="A15183" t="s">
        <v>250</v>
      </c>
      <c r="B15183">
        <v>2013</v>
      </c>
      <c r="C15183">
        <v>7946771126.9104004</v>
      </c>
      <c r="D15183">
        <v>37.861180983959059</v>
      </c>
      <c r="E15183">
        <v>33.423710119946499</v>
      </c>
      <c r="F15183">
        <v>3637.2313608832551</v>
      </c>
      <c r="G15183">
        <f t="shared" si="237"/>
        <v>727.44627217665106</v>
      </c>
      <c r="H15183">
        <v>33.786261062842534</v>
      </c>
      <c r="I15183">
        <v>127.95219680933208</v>
      </c>
    </row>
    <row r="15184" spans="1:9" x14ac:dyDescent="0.45">
      <c r="A15184" t="s">
        <v>250</v>
      </c>
      <c r="B15184">
        <v>2014</v>
      </c>
      <c r="C15184">
        <v>7946754026.3244629</v>
      </c>
      <c r="D15184">
        <v>37.912402793632083</v>
      </c>
      <c r="E15184">
        <v>33.383941620272452</v>
      </c>
      <c r="F15184">
        <v>3676.8584416239605</v>
      </c>
      <c r="G15184">
        <f t="shared" si="237"/>
        <v>735.3716883247921</v>
      </c>
      <c r="H15184">
        <v>32.693753253634121</v>
      </c>
      <c r="I15184">
        <v>129.3316745538315</v>
      </c>
    </row>
    <row r="15185" spans="1:9" x14ac:dyDescent="0.45">
      <c r="A15185" t="s">
        <v>250</v>
      </c>
      <c r="B15185">
        <v>2015</v>
      </c>
      <c r="C15185">
        <v>7946755526.3244629</v>
      </c>
      <c r="D15185">
        <v>38.081677447198061</v>
      </c>
      <c r="E15185">
        <v>33.344095381981944</v>
      </c>
      <c r="F15185">
        <v>3725.1249400781908</v>
      </c>
      <c r="G15185">
        <f t="shared" si="237"/>
        <v>745.0249880156382</v>
      </c>
      <c r="H15185">
        <v>32.039698096502022</v>
      </c>
      <c r="I15185">
        <v>129.3316745538315</v>
      </c>
    </row>
    <row r="15186" spans="1:9" x14ac:dyDescent="0.45">
      <c r="A15186" t="s">
        <v>250</v>
      </c>
      <c r="B15186">
        <v>2016</v>
      </c>
      <c r="C15186">
        <v>7946760801.4709473</v>
      </c>
      <c r="D15186">
        <v>38.051451629908748</v>
      </c>
      <c r="E15186">
        <v>33.304233400951659</v>
      </c>
      <c r="F15186">
        <v>3757.529080106412</v>
      </c>
      <c r="G15186">
        <f t="shared" si="237"/>
        <v>751.5058160212825</v>
      </c>
      <c r="H15186">
        <v>31.443105428700804</v>
      </c>
      <c r="I15186">
        <v>129.3316745538315</v>
      </c>
    </row>
    <row r="15187" spans="1:9" x14ac:dyDescent="0.45">
      <c r="A15187" t="s">
        <v>250</v>
      </c>
      <c r="B15187">
        <v>2017</v>
      </c>
      <c r="C15187">
        <v>7946760801.4709473</v>
      </c>
      <c r="D15187">
        <v>0</v>
      </c>
      <c r="E15187">
        <v>0</v>
      </c>
      <c r="F15187">
        <v>3880.9528474982994</v>
      </c>
      <c r="G15187">
        <f t="shared" si="237"/>
        <v>776.19056949965989</v>
      </c>
      <c r="H15187">
        <v>30.683918657864137</v>
      </c>
      <c r="I15187">
        <v>129.33154522215693</v>
      </c>
    </row>
    <row r="15188" spans="1:9" x14ac:dyDescent="0.45">
      <c r="A15188" t="s">
        <v>250</v>
      </c>
      <c r="B15188">
        <v>2018</v>
      </c>
      <c r="C15188">
        <v>7945672101.4709473</v>
      </c>
      <c r="D15188">
        <v>0</v>
      </c>
      <c r="E15188">
        <v>0</v>
      </c>
      <c r="F15188">
        <v>0</v>
      </c>
      <c r="G15188">
        <f t="shared" si="237"/>
        <v>0</v>
      </c>
      <c r="H15188">
        <v>29.968557048496884</v>
      </c>
      <c r="I15188">
        <v>129.33141589061171</v>
      </c>
    </row>
    <row r="15189" spans="1:9" x14ac:dyDescent="0.45">
      <c r="A15189" t="s">
        <v>250</v>
      </c>
      <c r="B15189">
        <v>2019</v>
      </c>
      <c r="C15189">
        <v>0</v>
      </c>
      <c r="D15189">
        <v>0</v>
      </c>
      <c r="E15189">
        <v>0</v>
      </c>
      <c r="F15189">
        <v>0</v>
      </c>
      <c r="G15189">
        <f t="shared" si="237"/>
        <v>0</v>
      </c>
      <c r="H15189">
        <v>29.386153681262758</v>
      </c>
      <c r="I15189">
        <v>129.3312865591958</v>
      </c>
    </row>
    <row r="15190" spans="1:9" x14ac:dyDescent="0.45">
      <c r="A15190" t="s">
        <v>250</v>
      </c>
      <c r="B15190">
        <v>2020</v>
      </c>
      <c r="C15190">
        <v>0</v>
      </c>
      <c r="D15190">
        <v>0</v>
      </c>
      <c r="E15190">
        <v>0</v>
      </c>
      <c r="F15190">
        <v>0</v>
      </c>
      <c r="G15190">
        <f t="shared" si="237"/>
        <v>0</v>
      </c>
      <c r="H15190">
        <v>28.844098427353376</v>
      </c>
      <c r="I15190">
        <v>129.33115722790924</v>
      </c>
    </row>
    <row r="15191" spans="1:9" x14ac:dyDescent="0.45">
      <c r="A15191" t="s">
        <v>251</v>
      </c>
      <c r="B15191">
        <v>1960</v>
      </c>
      <c r="C15191">
        <v>0</v>
      </c>
      <c r="D15191">
        <v>0</v>
      </c>
      <c r="E15191">
        <v>37.069091187779165</v>
      </c>
      <c r="F15191">
        <v>0</v>
      </c>
      <c r="G15191">
        <f t="shared" si="237"/>
        <v>0</v>
      </c>
      <c r="H15191">
        <v>2.507679722496241</v>
      </c>
      <c r="I15191">
        <v>53.667223619005455</v>
      </c>
    </row>
    <row r="15192" spans="1:9" x14ac:dyDescent="0.45">
      <c r="A15192" t="s">
        <v>251</v>
      </c>
      <c r="B15192">
        <v>1961</v>
      </c>
      <c r="C15192">
        <v>1825252400.0000954</v>
      </c>
      <c r="D15192">
        <v>28.343170511649728</v>
      </c>
      <c r="E15192">
        <v>37.07279846762593</v>
      </c>
      <c r="F15192">
        <v>2203.3029548754016</v>
      </c>
      <c r="G15192">
        <f t="shared" si="237"/>
        <v>440.66059097508037</v>
      </c>
      <c r="H15192">
        <v>2.5330098207032736</v>
      </c>
      <c r="I15192">
        <v>54.209316786874197</v>
      </c>
    </row>
    <row r="15193" spans="1:9" x14ac:dyDescent="0.45">
      <c r="A15193" t="s">
        <v>251</v>
      </c>
      <c r="B15193">
        <v>1962</v>
      </c>
      <c r="C15193">
        <v>1825252400.0000954</v>
      </c>
      <c r="D15193">
        <v>28.157437294698813</v>
      </c>
      <c r="E15193">
        <v>37.076506118237752</v>
      </c>
      <c r="F15193">
        <v>2430.2213660149409</v>
      </c>
      <c r="G15193">
        <f t="shared" si="237"/>
        <v>486.04427320298822</v>
      </c>
      <c r="H15193">
        <v>2.8144553563369707</v>
      </c>
      <c r="I15193">
        <v>54.355043514960158</v>
      </c>
    </row>
    <row r="15194" spans="1:9" x14ac:dyDescent="0.45">
      <c r="A15194" t="s">
        <v>251</v>
      </c>
      <c r="B15194">
        <v>1963</v>
      </c>
      <c r="C15194">
        <v>1825252400.0000954</v>
      </c>
      <c r="D15194">
        <v>28.02485289157736</v>
      </c>
      <c r="E15194">
        <v>37.080214139651716</v>
      </c>
      <c r="F15194">
        <v>2580.2211379968057</v>
      </c>
      <c r="G15194">
        <f t="shared" si="237"/>
        <v>516.04422759936119</v>
      </c>
      <c r="H15194">
        <v>2.5330098207032736</v>
      </c>
      <c r="I15194">
        <v>56.056958949069177</v>
      </c>
    </row>
    <row r="15195" spans="1:9" x14ac:dyDescent="0.45">
      <c r="A15195" t="s">
        <v>251</v>
      </c>
      <c r="B15195">
        <v>1964</v>
      </c>
      <c r="C15195">
        <v>1825252400.0000954</v>
      </c>
      <c r="D15195">
        <v>27.898629252588815</v>
      </c>
      <c r="E15195">
        <v>37.083922531904904</v>
      </c>
      <c r="F15195">
        <v>2378.6691922017326</v>
      </c>
      <c r="G15195">
        <f t="shared" si="237"/>
        <v>475.73383844034652</v>
      </c>
      <c r="H15195">
        <v>2.5585957784881552</v>
      </c>
      <c r="I15195">
        <v>59.060281411771278</v>
      </c>
    </row>
    <row r="15196" spans="1:9" x14ac:dyDescent="0.45">
      <c r="A15196" t="s">
        <v>251</v>
      </c>
      <c r="B15196">
        <v>1965</v>
      </c>
      <c r="C15196">
        <v>1825252400.0000954</v>
      </c>
      <c r="D15196">
        <v>27.733720552838584</v>
      </c>
      <c r="E15196">
        <v>37.087631295034406</v>
      </c>
      <c r="F15196">
        <v>2731.8758187550939</v>
      </c>
      <c r="G15196">
        <f t="shared" si="237"/>
        <v>546.37516375101882</v>
      </c>
      <c r="H15196">
        <v>2.8428841983201725</v>
      </c>
      <c r="I15196">
        <v>58.566272697729204</v>
      </c>
    </row>
    <row r="15197" spans="1:9" x14ac:dyDescent="0.45">
      <c r="A15197" t="s">
        <v>251</v>
      </c>
      <c r="B15197">
        <v>1966</v>
      </c>
      <c r="C15197">
        <v>1825252400.0000954</v>
      </c>
      <c r="D15197">
        <v>27.722982311924614</v>
      </c>
      <c r="E15197">
        <v>37.091340429077313</v>
      </c>
      <c r="F15197">
        <v>2763.2739273853899</v>
      </c>
      <c r="G15197">
        <f t="shared" si="237"/>
        <v>552.65478547707801</v>
      </c>
      <c r="H15197">
        <v>2.5585957784881552</v>
      </c>
      <c r="I15197">
        <v>59.587777749654101</v>
      </c>
    </row>
    <row r="15198" spans="1:9" x14ac:dyDescent="0.45">
      <c r="A15198" t="s">
        <v>251</v>
      </c>
      <c r="B15198">
        <v>1967</v>
      </c>
      <c r="C15198">
        <v>1825252400.0000954</v>
      </c>
      <c r="D15198">
        <v>27.689945785031128</v>
      </c>
      <c r="E15198">
        <v>37.095049934070722</v>
      </c>
      <c r="F15198">
        <v>2781.5133828587213</v>
      </c>
      <c r="G15198">
        <f t="shared" si="237"/>
        <v>556.30267657174431</v>
      </c>
      <c r="H15198">
        <v>2.5844401802910659</v>
      </c>
      <c r="I15198">
        <v>61.078218111402933</v>
      </c>
    </row>
    <row r="15199" spans="1:9" x14ac:dyDescent="0.45">
      <c r="A15199" t="s">
        <v>251</v>
      </c>
      <c r="B15199">
        <v>1968</v>
      </c>
      <c r="C15199">
        <v>1825252400.0000954</v>
      </c>
      <c r="D15199">
        <v>27.696898248153815</v>
      </c>
      <c r="E15199">
        <v>37.098759810051725</v>
      </c>
      <c r="F15199">
        <v>2858.9204978388861</v>
      </c>
      <c r="G15199">
        <f t="shared" si="237"/>
        <v>571.78409956777728</v>
      </c>
      <c r="H15199">
        <v>2.3259961622619594</v>
      </c>
      <c r="I15199">
        <v>61.705045471665557</v>
      </c>
    </row>
    <row r="15200" spans="1:9" x14ac:dyDescent="0.45">
      <c r="A15200" t="s">
        <v>251</v>
      </c>
      <c r="B15200">
        <v>1969</v>
      </c>
      <c r="C15200">
        <v>1825252400.0000954</v>
      </c>
      <c r="D15200">
        <v>27.658054305255838</v>
      </c>
      <c r="E15200">
        <v>37.102470057057431</v>
      </c>
      <c r="F15200">
        <v>3108.6539077354928</v>
      </c>
      <c r="G15200">
        <f t="shared" si="237"/>
        <v>621.73078154709856</v>
      </c>
      <c r="H15200">
        <v>2.3494910729918783</v>
      </c>
      <c r="I15200">
        <v>61.933053941659921</v>
      </c>
    </row>
    <row r="15201" spans="1:9" x14ac:dyDescent="0.45">
      <c r="A15201" t="s">
        <v>251</v>
      </c>
      <c r="B15201">
        <v>1970</v>
      </c>
      <c r="C15201">
        <v>1825252400.0000954</v>
      </c>
      <c r="D15201">
        <v>27.58091428889427</v>
      </c>
      <c r="E15201">
        <v>37.106180675124946</v>
      </c>
      <c r="F15201">
        <v>2960.731187165245</v>
      </c>
      <c r="G15201">
        <f t="shared" si="237"/>
        <v>592.14623743304901</v>
      </c>
      <c r="H15201">
        <v>2.6105456366576427</v>
      </c>
      <c r="I15201">
        <v>63.420679841794239</v>
      </c>
    </row>
    <row r="15202" spans="1:9" x14ac:dyDescent="0.45">
      <c r="A15202" t="s">
        <v>251</v>
      </c>
      <c r="B15202">
        <v>1971</v>
      </c>
      <c r="C15202">
        <v>1825252400.0000954</v>
      </c>
      <c r="D15202">
        <v>27.500925351473892</v>
      </c>
      <c r="E15202">
        <v>37.109891664291375</v>
      </c>
      <c r="F15202">
        <v>3376.0369615977756</v>
      </c>
      <c r="G15202">
        <f t="shared" si="237"/>
        <v>675.2073923195552</v>
      </c>
      <c r="H15202">
        <v>2.3494910729918783</v>
      </c>
      <c r="I15202">
        <v>64.744456197815978</v>
      </c>
    </row>
    <row r="15203" spans="1:9" x14ac:dyDescent="0.45">
      <c r="A15203" t="s">
        <v>251</v>
      </c>
      <c r="B15203">
        <v>1972</v>
      </c>
      <c r="C15203">
        <v>1825252400.0000954</v>
      </c>
      <c r="D15203">
        <v>27.443508634750227</v>
      </c>
      <c r="E15203">
        <v>37.113603024593836</v>
      </c>
      <c r="F15203">
        <v>3458.5666926812564</v>
      </c>
      <c r="G15203">
        <f t="shared" si="237"/>
        <v>691.71333853625129</v>
      </c>
      <c r="H15203">
        <v>2.3732233060524024</v>
      </c>
      <c r="I15203">
        <v>64.957466598130182</v>
      </c>
    </row>
    <row r="15204" spans="1:9" x14ac:dyDescent="0.45">
      <c r="A15204" t="s">
        <v>251</v>
      </c>
      <c r="B15204">
        <v>1973</v>
      </c>
      <c r="C15204">
        <v>1825252400.0000954</v>
      </c>
      <c r="D15204">
        <v>27.380668010626135</v>
      </c>
      <c r="E15204">
        <v>36.7424669943479</v>
      </c>
      <c r="F15204">
        <v>3293.1623563974308</v>
      </c>
      <c r="G15204">
        <f t="shared" si="237"/>
        <v>658.63247127948625</v>
      </c>
      <c r="H15204">
        <v>2.6369147845026695</v>
      </c>
      <c r="I15204">
        <v>62.095902351336747</v>
      </c>
    </row>
    <row r="15205" spans="1:9" x14ac:dyDescent="0.45">
      <c r="A15205" t="s">
        <v>251</v>
      </c>
      <c r="B15205">
        <v>1974</v>
      </c>
      <c r="C15205">
        <v>1825252400.0000954</v>
      </c>
      <c r="D15205">
        <v>27.321005029221485</v>
      </c>
      <c r="E15205">
        <v>36.375042324404419</v>
      </c>
      <c r="F15205">
        <v>2733.7913050669567</v>
      </c>
      <c r="G15205">
        <f t="shared" si="237"/>
        <v>546.75826101339135</v>
      </c>
      <c r="H15205">
        <v>2.3732233060524024</v>
      </c>
      <c r="I15205">
        <v>65.083309449587446</v>
      </c>
    </row>
    <row r="15206" spans="1:9" x14ac:dyDescent="0.45">
      <c r="A15206" t="s">
        <v>251</v>
      </c>
      <c r="B15206">
        <v>1975</v>
      </c>
      <c r="C15206">
        <v>1825252400.0000954</v>
      </c>
      <c r="D15206">
        <v>27.318430042879871</v>
      </c>
      <c r="E15206">
        <v>36.011291901160376</v>
      </c>
      <c r="F15206">
        <v>3178.5220003495369</v>
      </c>
      <c r="G15206">
        <f t="shared" si="237"/>
        <v>635.70440006990748</v>
      </c>
      <c r="H15206">
        <v>2.3971952586387903</v>
      </c>
      <c r="I15206">
        <v>64.861240598720542</v>
      </c>
    </row>
    <row r="15207" spans="1:9" x14ac:dyDescent="0.45">
      <c r="A15207" t="s">
        <v>251</v>
      </c>
      <c r="B15207">
        <v>1976</v>
      </c>
      <c r="C15207">
        <v>1825252400.0000954</v>
      </c>
      <c r="D15207">
        <v>27.315855056538254</v>
      </c>
      <c r="E15207">
        <v>35.651178982148771</v>
      </c>
      <c r="F15207">
        <v>3266.6396618448102</v>
      </c>
      <c r="G15207">
        <f t="shared" si="237"/>
        <v>653.32793236896214</v>
      </c>
      <c r="H15207">
        <v>2.1574757327749112</v>
      </c>
      <c r="I15207">
        <v>68.917813968272412</v>
      </c>
    </row>
    <row r="15208" spans="1:9" x14ac:dyDescent="0.45">
      <c r="A15208" t="s">
        <v>251</v>
      </c>
      <c r="B15208">
        <v>1977</v>
      </c>
      <c r="C15208">
        <v>1825252400.0000954</v>
      </c>
      <c r="D15208">
        <v>27.297556217429761</v>
      </c>
      <c r="E15208">
        <v>35.294667192327282</v>
      </c>
      <c r="F15208">
        <v>3392.4351975638106</v>
      </c>
      <c r="G15208">
        <f t="shared" si="237"/>
        <v>678.48703951276218</v>
      </c>
      <c r="H15208">
        <v>2.1792684169443546</v>
      </c>
      <c r="I15208">
        <v>68.957516272803005</v>
      </c>
    </row>
    <row r="15209" spans="1:9" x14ac:dyDescent="0.45">
      <c r="A15209" t="s">
        <v>251</v>
      </c>
      <c r="B15209">
        <v>1978</v>
      </c>
      <c r="C15209">
        <v>1825252400.0000954</v>
      </c>
      <c r="D15209">
        <v>27.151001143731467</v>
      </c>
      <c r="E15209">
        <v>34.941720520404012</v>
      </c>
      <c r="F15209">
        <v>3712.9383427875164</v>
      </c>
      <c r="G15209">
        <f t="shared" si="237"/>
        <v>742.58766855750332</v>
      </c>
      <c r="H15209">
        <v>2.4214093521603939</v>
      </c>
      <c r="I15209">
        <v>68.057415352420364</v>
      </c>
    </row>
    <row r="15210" spans="1:9" x14ac:dyDescent="0.45">
      <c r="A15210" t="s">
        <v>251</v>
      </c>
      <c r="B15210">
        <v>1979</v>
      </c>
      <c r="C15210">
        <v>1825252400.0000954</v>
      </c>
      <c r="D15210">
        <v>27.123169376464649</v>
      </c>
      <c r="E15210">
        <v>34.59230331519997</v>
      </c>
      <c r="F15210">
        <v>3934.251216259715</v>
      </c>
      <c r="G15210">
        <f t="shared" si="237"/>
        <v>786.85024325194308</v>
      </c>
      <c r="H15210">
        <v>2.1792684169443546</v>
      </c>
      <c r="I15210">
        <v>67.143992540039946</v>
      </c>
    </row>
    <row r="15211" spans="1:9" x14ac:dyDescent="0.45">
      <c r="A15211" t="s">
        <v>251</v>
      </c>
      <c r="B15211">
        <v>1980</v>
      </c>
      <c r="C15211">
        <v>1825252400.0000954</v>
      </c>
      <c r="D15211">
        <v>27.095392396141271</v>
      </c>
      <c r="E15211">
        <v>34.941720520404012</v>
      </c>
      <c r="F15211">
        <v>3425.2117898375054</v>
      </c>
      <c r="G15211">
        <f t="shared" si="237"/>
        <v>685.04235796750118</v>
      </c>
      <c r="H15211">
        <v>2.2012812292367219</v>
      </c>
      <c r="I15211">
        <v>69.309664495146563</v>
      </c>
    </row>
    <row r="15212" spans="1:9" x14ac:dyDescent="0.45">
      <c r="A15212" t="s">
        <v>251</v>
      </c>
      <c r="B15212">
        <v>1981</v>
      </c>
      <c r="C15212">
        <v>1825252400.0000954</v>
      </c>
      <c r="D15212">
        <v>27.067615415817894</v>
      </c>
      <c r="E15212">
        <v>35.294667192327282</v>
      </c>
      <c r="F15212">
        <v>3840.1486848299965</v>
      </c>
      <c r="G15212">
        <f t="shared" si="237"/>
        <v>768.02973696599929</v>
      </c>
      <c r="H15212">
        <v>2.4458680324852464</v>
      </c>
      <c r="I15212">
        <v>70.63553867757615</v>
      </c>
    </row>
    <row r="15213" spans="1:9" x14ac:dyDescent="0.45">
      <c r="A15213" t="s">
        <v>251</v>
      </c>
      <c r="B15213">
        <v>1982</v>
      </c>
      <c r="C15213">
        <v>1825252400.0000954</v>
      </c>
      <c r="D15213">
        <v>27.266108511895993</v>
      </c>
      <c r="E15213">
        <v>35.651178982148771</v>
      </c>
      <c r="F15213">
        <v>3955.5218146586444</v>
      </c>
      <c r="G15213">
        <f t="shared" si="237"/>
        <v>791.10436293172893</v>
      </c>
      <c r="H15213">
        <v>2.2012812292367219</v>
      </c>
      <c r="I15213">
        <v>70.453004773643556</v>
      </c>
    </row>
    <row r="15214" spans="1:9" x14ac:dyDescent="0.45">
      <c r="A15214" t="s">
        <v>251</v>
      </c>
      <c r="B15214">
        <v>1983</v>
      </c>
      <c r="C15214">
        <v>1825252400.0000954</v>
      </c>
      <c r="D15214">
        <v>27.287365845950177</v>
      </c>
      <c r="E15214">
        <v>36.011291901160376</v>
      </c>
      <c r="F15214">
        <v>3178.8690714560903</v>
      </c>
      <c r="G15214">
        <f t="shared" si="237"/>
        <v>635.77381429121806</v>
      </c>
      <c r="H15214">
        <v>2.2235163931684059</v>
      </c>
      <c r="I15214">
        <v>72.388926778511532</v>
      </c>
    </row>
    <row r="15215" spans="1:9" x14ac:dyDescent="0.45">
      <c r="A15215" t="s">
        <v>251</v>
      </c>
      <c r="B15215">
        <v>1984</v>
      </c>
      <c r="C15215">
        <v>1825252400.0000954</v>
      </c>
      <c r="D15215">
        <v>27.30856839306092</v>
      </c>
      <c r="E15215">
        <v>36.375042324404419</v>
      </c>
      <c r="F15215">
        <v>3842.1077365431702</v>
      </c>
      <c r="G15215">
        <f t="shared" si="237"/>
        <v>768.4215473086341</v>
      </c>
      <c r="H15215">
        <v>2.0011647538515653</v>
      </c>
      <c r="I15215">
        <v>72.330899383450316</v>
      </c>
    </row>
    <row r="15216" spans="1:9" x14ac:dyDescent="0.45">
      <c r="A15216" t="s">
        <v>251</v>
      </c>
      <c r="B15216">
        <v>1985</v>
      </c>
      <c r="C15216">
        <v>1825252400.0000954</v>
      </c>
      <c r="D15216">
        <v>27.329825727115104</v>
      </c>
      <c r="E15216">
        <v>36.7424669943479</v>
      </c>
      <c r="F15216">
        <v>4180.0323680384845</v>
      </c>
      <c r="G15216">
        <f t="shared" si="237"/>
        <v>836.00647360769699</v>
      </c>
      <c r="H15216">
        <v>2.0213785392440053</v>
      </c>
      <c r="I15216">
        <v>74.049018287751181</v>
      </c>
    </row>
    <row r="15217" spans="1:9" x14ac:dyDescent="0.45">
      <c r="A15217" t="s">
        <v>251</v>
      </c>
      <c r="B15217">
        <v>1986</v>
      </c>
      <c r="C15217">
        <v>1825252400.0000954</v>
      </c>
      <c r="D15217">
        <v>27.350973487282406</v>
      </c>
      <c r="E15217">
        <v>37.113603024593836</v>
      </c>
      <c r="F15217">
        <v>4170.4845518866705</v>
      </c>
      <c r="G15217">
        <f t="shared" si="237"/>
        <v>834.0969103773341</v>
      </c>
      <c r="H15217">
        <v>2.2459761547155614</v>
      </c>
      <c r="I15217">
        <v>74.831078018605865</v>
      </c>
    </row>
    <row r="15218" spans="1:9" x14ac:dyDescent="0.45">
      <c r="A15218" t="s">
        <v>251</v>
      </c>
      <c r="B15218">
        <v>1987</v>
      </c>
      <c r="C15218">
        <v>1825252400.0000954</v>
      </c>
      <c r="D15218">
        <v>27.106404571772437</v>
      </c>
      <c r="E15218">
        <v>36.7424669943479</v>
      </c>
      <c r="F15218">
        <v>4111.6065338732533</v>
      </c>
      <c r="G15218">
        <f t="shared" si="237"/>
        <v>822.32130677465068</v>
      </c>
      <c r="H15218">
        <v>2.0213785392440053</v>
      </c>
      <c r="I15218">
        <v>75.036435625403968</v>
      </c>
    </row>
    <row r="15219" spans="1:9" x14ac:dyDescent="0.45">
      <c r="A15219" t="s">
        <v>251</v>
      </c>
      <c r="B15219">
        <v>1988</v>
      </c>
      <c r="C15219">
        <v>1825252400.0000954</v>
      </c>
      <c r="D15219">
        <v>27.105637554564296</v>
      </c>
      <c r="E15219">
        <v>36.375042324404419</v>
      </c>
      <c r="F15219">
        <v>3186.7628773853294</v>
      </c>
      <c r="G15219">
        <f t="shared" si="237"/>
        <v>637.3525754770659</v>
      </c>
      <c r="H15219">
        <v>2.0417965042868742</v>
      </c>
      <c r="I15219">
        <v>76.927366961697288</v>
      </c>
    </row>
    <row r="15220" spans="1:9" x14ac:dyDescent="0.45">
      <c r="A15220" t="s">
        <v>251</v>
      </c>
      <c r="B15220">
        <v>1989</v>
      </c>
      <c r="C15220">
        <v>1825252400.0000954</v>
      </c>
      <c r="D15220">
        <v>27.104760963469278</v>
      </c>
      <c r="E15220">
        <v>36.011291901160376</v>
      </c>
      <c r="F15220">
        <v>3888.9207924493849</v>
      </c>
      <c r="G15220">
        <f t="shared" si="237"/>
        <v>777.78415848987697</v>
      </c>
      <c r="H15220">
        <v>2.2686627825409711</v>
      </c>
      <c r="I15220">
        <v>76.936060944683987</v>
      </c>
    </row>
    <row r="15221" spans="1:9" x14ac:dyDescent="0.45">
      <c r="A15221" t="s">
        <v>251</v>
      </c>
      <c r="B15221">
        <v>1990</v>
      </c>
      <c r="C15221">
        <v>1825252400.0000954</v>
      </c>
      <c r="D15221">
        <v>27.103993946261138</v>
      </c>
      <c r="E15221">
        <v>35.651178982148771</v>
      </c>
      <c r="F15221">
        <v>4231.8134906782943</v>
      </c>
      <c r="G15221">
        <f t="shared" si="237"/>
        <v>846.36269813565889</v>
      </c>
      <c r="H15221">
        <v>2.0417965042868742</v>
      </c>
      <c r="I15221">
        <v>77.575546460781126</v>
      </c>
    </row>
    <row r="15222" spans="1:9" x14ac:dyDescent="0.45">
      <c r="A15222" t="s">
        <v>251</v>
      </c>
      <c r="B15222">
        <v>1991</v>
      </c>
      <c r="C15222">
        <v>1825252400.0000954</v>
      </c>
      <c r="D15222">
        <v>27.10317214210956</v>
      </c>
      <c r="E15222">
        <v>35.654548379170244</v>
      </c>
      <c r="F15222">
        <v>4023.0667801685081</v>
      </c>
      <c r="G15222">
        <f t="shared" si="237"/>
        <v>804.61335603370162</v>
      </c>
      <c r="H15222">
        <v>2.062420711400883</v>
      </c>
      <c r="I15222">
        <v>78.808433738212543</v>
      </c>
    </row>
    <row r="15223" spans="1:9" x14ac:dyDescent="0.45">
      <c r="A15223" t="s">
        <v>251</v>
      </c>
      <c r="B15223">
        <v>1992</v>
      </c>
      <c r="C15223">
        <v>1825252400.0000954</v>
      </c>
      <c r="D15223">
        <v>27.023292778576057</v>
      </c>
      <c r="E15223">
        <v>35.657917776191717</v>
      </c>
      <c r="F15223">
        <v>4678.5111013958185</v>
      </c>
      <c r="G15223">
        <f t="shared" si="237"/>
        <v>935.70222027916373</v>
      </c>
      <c r="H15223">
        <v>2.0366706939134027</v>
      </c>
      <c r="I15223">
        <v>81.513859631866993</v>
      </c>
    </row>
    <row r="15224" spans="1:9" x14ac:dyDescent="0.45">
      <c r="A15224" t="s">
        <v>251</v>
      </c>
      <c r="B15224">
        <v>1993</v>
      </c>
      <c r="C15224">
        <v>1825252400.0000954</v>
      </c>
      <c r="D15224">
        <v>26.890653588511174</v>
      </c>
      <c r="E15224">
        <v>35.661287173213196</v>
      </c>
      <c r="F15224">
        <v>3895.8180880004365</v>
      </c>
      <c r="G15224">
        <f t="shared" si="237"/>
        <v>779.16361760008738</v>
      </c>
      <c r="H15224">
        <v>2.0171540104052132</v>
      </c>
      <c r="I15224">
        <v>81.577266785881051</v>
      </c>
    </row>
    <row r="15225" spans="1:9" x14ac:dyDescent="0.45">
      <c r="A15225" t="s">
        <v>251</v>
      </c>
      <c r="B15225">
        <v>1994</v>
      </c>
      <c r="C15225">
        <v>1825252400.0000954</v>
      </c>
      <c r="D15225">
        <v>26.794831224437033</v>
      </c>
      <c r="E15225">
        <v>35.664656570234669</v>
      </c>
      <c r="F15225">
        <v>4910.0698133781079</v>
      </c>
      <c r="G15225">
        <f t="shared" si="237"/>
        <v>982.01396267562166</v>
      </c>
      <c r="H15225">
        <v>1.9806093321370413</v>
      </c>
      <c r="I15225">
        <v>85.201909015269621</v>
      </c>
    </row>
    <row r="15226" spans="1:9" x14ac:dyDescent="0.45">
      <c r="A15226" t="s">
        <v>251</v>
      </c>
      <c r="B15226">
        <v>1995</v>
      </c>
      <c r="C15226">
        <v>1825252400.0000954</v>
      </c>
      <c r="D15226">
        <v>26.743336976298757</v>
      </c>
      <c r="E15226">
        <v>35.668025967256142</v>
      </c>
      <c r="F15226">
        <v>4189.3066485570498</v>
      </c>
      <c r="G15226">
        <f t="shared" si="237"/>
        <v>837.86132971141001</v>
      </c>
      <c r="H15226">
        <v>1.9355023538107003</v>
      </c>
      <c r="I15226">
        <v>87.11034046649003</v>
      </c>
    </row>
    <row r="15227" spans="1:9" x14ac:dyDescent="0.45">
      <c r="A15227" t="s">
        <v>251</v>
      </c>
      <c r="B15227">
        <v>1996</v>
      </c>
      <c r="C15227">
        <v>1825252400.0000954</v>
      </c>
      <c r="D15227">
        <v>26.536680625648302</v>
      </c>
      <c r="E15227">
        <v>35.671395364277622</v>
      </c>
      <c r="F15227">
        <v>4614.2362878893964</v>
      </c>
      <c r="G15227">
        <f t="shared" si="237"/>
        <v>922.8472575778793</v>
      </c>
      <c r="H15227">
        <v>1.905299581700826</v>
      </c>
      <c r="I15227">
        <v>88.623083846255895</v>
      </c>
    </row>
    <row r="15228" spans="1:9" x14ac:dyDescent="0.45">
      <c r="A15228" t="s">
        <v>251</v>
      </c>
      <c r="B15228">
        <v>1997</v>
      </c>
      <c r="C15228">
        <v>1825252400.0000954</v>
      </c>
      <c r="D15228">
        <v>26.452747028300344</v>
      </c>
      <c r="E15228">
        <v>35.674764761299095</v>
      </c>
      <c r="F15228">
        <v>4653.0655186701024</v>
      </c>
      <c r="G15228">
        <f t="shared" si="237"/>
        <v>930.61310373402057</v>
      </c>
      <c r="H15228">
        <v>1.8662063440997509</v>
      </c>
      <c r="I15228">
        <v>89.774927356967751</v>
      </c>
    </row>
    <row r="15229" spans="1:9" x14ac:dyDescent="0.45">
      <c r="A15229" t="s">
        <v>251</v>
      </c>
      <c r="B15229">
        <v>1998</v>
      </c>
      <c r="C15229">
        <v>1825252400.0000954</v>
      </c>
      <c r="D15229">
        <v>26.430448742320831</v>
      </c>
      <c r="E15229">
        <v>35.678134158320567</v>
      </c>
      <c r="F15229">
        <v>5012.6914125483117</v>
      </c>
      <c r="G15229">
        <f t="shared" si="237"/>
        <v>1002.5382825096624</v>
      </c>
      <c r="H15229">
        <v>1.834719623247475</v>
      </c>
      <c r="I15229">
        <v>91.559411494200731</v>
      </c>
    </row>
    <row r="15230" spans="1:9" x14ac:dyDescent="0.45">
      <c r="A15230" t="s">
        <v>251</v>
      </c>
      <c r="B15230">
        <v>1999</v>
      </c>
      <c r="C15230">
        <v>1825252400.0000954</v>
      </c>
      <c r="D15230">
        <v>26.385961744248675</v>
      </c>
      <c r="E15230">
        <v>35.68150355534204</v>
      </c>
      <c r="F15230">
        <v>5125.6313216761282</v>
      </c>
      <c r="G15230">
        <f t="shared" si="237"/>
        <v>1025.1262643352256</v>
      </c>
      <c r="H15230">
        <v>1.7844768223661955</v>
      </c>
      <c r="I15230">
        <v>94.934645357892776</v>
      </c>
    </row>
    <row r="15231" spans="1:9" x14ac:dyDescent="0.45">
      <c r="A15231" t="s">
        <v>251</v>
      </c>
      <c r="B15231">
        <v>2000</v>
      </c>
      <c r="C15231">
        <v>1825548400.0000954</v>
      </c>
      <c r="D15231">
        <v>26.403704223891339</v>
      </c>
      <c r="E15231">
        <v>35.679086897940692</v>
      </c>
      <c r="F15231">
        <v>5130.8616114782917</v>
      </c>
      <c r="G15231">
        <f t="shared" si="237"/>
        <v>1026.1723222956584</v>
      </c>
      <c r="H15231">
        <v>1.7147913090217213</v>
      </c>
      <c r="I15231">
        <v>96.502470064610634</v>
      </c>
    </row>
    <row r="15232" spans="1:9" x14ac:dyDescent="0.45">
      <c r="A15232" t="s">
        <v>251</v>
      </c>
      <c r="B15232">
        <v>2001</v>
      </c>
      <c r="C15232">
        <v>1825548400.0000954</v>
      </c>
      <c r="D15232">
        <v>26.427477901981714</v>
      </c>
      <c r="E15232">
        <v>35.689987731903791</v>
      </c>
      <c r="F15232">
        <v>5053.2434310952285</v>
      </c>
      <c r="G15232">
        <f t="shared" si="237"/>
        <v>1010.6486862190458</v>
      </c>
      <c r="H15232">
        <v>1.5880680328657946</v>
      </c>
      <c r="I15232">
        <v>96.534389171654283</v>
      </c>
    </row>
    <row r="15233" spans="1:9" x14ac:dyDescent="0.45">
      <c r="A15233" t="s">
        <v>251</v>
      </c>
      <c r="B15233">
        <v>2002</v>
      </c>
      <c r="C15233">
        <v>1825548400.0000954</v>
      </c>
      <c r="D15233">
        <v>26.325316819865243</v>
      </c>
      <c r="E15233">
        <v>35.70088856586689</v>
      </c>
      <c r="F15233">
        <v>4846.748952005617</v>
      </c>
      <c r="G15233">
        <f t="shared" si="237"/>
        <v>969.34979040112341</v>
      </c>
      <c r="H15233">
        <v>1.6007161630957647</v>
      </c>
      <c r="I15233">
        <v>98.795683877944555</v>
      </c>
    </row>
    <row r="15234" spans="1:9" x14ac:dyDescent="0.45">
      <c r="A15234" t="s">
        <v>251</v>
      </c>
      <c r="B15234">
        <v>2003</v>
      </c>
      <c r="C15234">
        <v>1825548400.0000954</v>
      </c>
      <c r="D15234">
        <v>26.373466734707272</v>
      </c>
      <c r="E15234">
        <v>35.711789399829989</v>
      </c>
      <c r="F15234">
        <v>5254.0242618270349</v>
      </c>
      <c r="G15234">
        <f t="shared" si="237"/>
        <v>1050.804852365407</v>
      </c>
      <c r="H15234">
        <v>1.5658656917492944</v>
      </c>
      <c r="I15234">
        <v>98.262744545533337</v>
      </c>
    </row>
    <row r="15235" spans="1:9" x14ac:dyDescent="0.45">
      <c r="A15235" t="s">
        <v>251</v>
      </c>
      <c r="B15235">
        <v>2004</v>
      </c>
      <c r="C15235">
        <v>1825548400.0000954</v>
      </c>
      <c r="D15235">
        <v>26.242656727150091</v>
      </c>
      <c r="E15235">
        <v>35.722690233793088</v>
      </c>
      <c r="F15235">
        <v>6029.2821877287188</v>
      </c>
      <c r="G15235">
        <f t="shared" ref="G15235:G15298" si="238">0.2*F15235</f>
        <v>1205.8564375457438</v>
      </c>
      <c r="H15235">
        <v>1.5233628272668009</v>
      </c>
      <c r="I15235">
        <v>97.928055070821927</v>
      </c>
    </row>
    <row r="15236" spans="1:9" x14ac:dyDescent="0.45">
      <c r="A15236" t="s">
        <v>251</v>
      </c>
      <c r="B15236">
        <v>2005</v>
      </c>
      <c r="C15236">
        <v>1825548400.0000954</v>
      </c>
      <c r="D15236">
        <v>26.258049362042712</v>
      </c>
      <c r="E15236">
        <v>35.73359106775618</v>
      </c>
      <c r="F15236">
        <v>5745.1344137518836</v>
      </c>
      <c r="G15236">
        <f t="shared" si="238"/>
        <v>1149.0268827503767</v>
      </c>
      <c r="H15236">
        <v>1.4803502491063367</v>
      </c>
      <c r="I15236">
        <v>99.951940388917976</v>
      </c>
    </row>
    <row r="15237" spans="1:9" x14ac:dyDescent="0.45">
      <c r="A15237" t="s">
        <v>251</v>
      </c>
      <c r="B15237">
        <v>2006</v>
      </c>
      <c r="C15237">
        <v>1825548400.0000954</v>
      </c>
      <c r="D15237">
        <v>26.028847687630805</v>
      </c>
      <c r="E15237">
        <v>35.77400529342119</v>
      </c>
      <c r="F15237">
        <v>5623.0944025750969</v>
      </c>
      <c r="G15237">
        <f t="shared" si="238"/>
        <v>1124.6188805150193</v>
      </c>
      <c r="H15237">
        <v>1.4631594374765566</v>
      </c>
      <c r="I15237">
        <v>102.14288999399932</v>
      </c>
    </row>
    <row r="15238" spans="1:9" x14ac:dyDescent="0.45">
      <c r="A15238" t="s">
        <v>251</v>
      </c>
      <c r="B15238">
        <v>2007</v>
      </c>
      <c r="C15238">
        <v>1825548400.0000954</v>
      </c>
      <c r="D15238">
        <v>26.191603147168323</v>
      </c>
      <c r="E15238">
        <v>35.814421230900578</v>
      </c>
      <c r="F15238">
        <v>5932.7660511114018</v>
      </c>
      <c r="G15238">
        <f t="shared" si="238"/>
        <v>1186.5532102222803</v>
      </c>
      <c r="H15238">
        <v>1.3665863766308839</v>
      </c>
      <c r="I15238">
        <v>103.03460178742668</v>
      </c>
    </row>
    <row r="15239" spans="1:9" x14ac:dyDescent="0.45">
      <c r="A15239" t="s">
        <v>251</v>
      </c>
      <c r="B15239">
        <v>2008</v>
      </c>
      <c r="C15239">
        <v>1824098400.0000954</v>
      </c>
      <c r="D15239">
        <v>26.200543486647263</v>
      </c>
      <c r="E15239">
        <v>35.883338653768121</v>
      </c>
      <c r="F15239">
        <v>5914.8361415680256</v>
      </c>
      <c r="G15239">
        <f t="shared" si="238"/>
        <v>1182.9672283136051</v>
      </c>
      <c r="H15239">
        <v>1.4006864150589662</v>
      </c>
      <c r="I15239">
        <v>106.17887597897595</v>
      </c>
    </row>
    <row r="15240" spans="1:9" x14ac:dyDescent="0.45">
      <c r="A15240" t="s">
        <v>251</v>
      </c>
      <c r="B15240">
        <v>2009</v>
      </c>
      <c r="C15240">
        <v>1824098400.0000954</v>
      </c>
      <c r="D15240">
        <v>25.980023156576269</v>
      </c>
      <c r="E15240">
        <v>35.923786718411996</v>
      </c>
      <c r="F15240">
        <v>6416.0740945614943</v>
      </c>
      <c r="G15240">
        <f t="shared" si="238"/>
        <v>1283.2148189122991</v>
      </c>
      <c r="H15240">
        <v>1.4148542344821575</v>
      </c>
      <c r="I15240">
        <v>103.78945510489459</v>
      </c>
    </row>
    <row r="15241" spans="1:9" x14ac:dyDescent="0.45">
      <c r="A15241" t="s">
        <v>251</v>
      </c>
      <c r="B15241">
        <v>2010</v>
      </c>
      <c r="C15241">
        <v>1824098400.0000954</v>
      </c>
      <c r="D15241">
        <v>25.859081344651543</v>
      </c>
      <c r="E15241">
        <v>35.964233069880756</v>
      </c>
      <c r="F15241">
        <v>6331.4158053243209</v>
      </c>
      <c r="G15241">
        <f t="shared" si="238"/>
        <v>1266.2831610648643</v>
      </c>
      <c r="H15241">
        <v>1.4649583712571237</v>
      </c>
      <c r="I15241">
        <v>104.98962098608948</v>
      </c>
    </row>
    <row r="15242" spans="1:9" x14ac:dyDescent="0.45">
      <c r="A15242" t="s">
        <v>251</v>
      </c>
      <c r="B15242">
        <v>2011</v>
      </c>
      <c r="C15242">
        <v>1824098400.0000954</v>
      </c>
      <c r="D15242">
        <v>25.616305156563236</v>
      </c>
      <c r="E15242">
        <v>35.976754666851619</v>
      </c>
      <c r="F15242">
        <v>6180.1842368895859</v>
      </c>
      <c r="G15242">
        <f t="shared" si="238"/>
        <v>1236.0368473779172</v>
      </c>
      <c r="H15242">
        <v>1.4826635275555624</v>
      </c>
      <c r="I15242">
        <v>105.55226201310923</v>
      </c>
    </row>
    <row r="15243" spans="1:9" x14ac:dyDescent="0.45">
      <c r="A15243" t="s">
        <v>251</v>
      </c>
      <c r="B15243">
        <v>2012</v>
      </c>
      <c r="C15243">
        <v>1824098400.0000954</v>
      </c>
      <c r="D15243">
        <v>25.838441653215494</v>
      </c>
      <c r="E15243">
        <v>35.989276263822482</v>
      </c>
      <c r="F15243">
        <v>5423.7130142007472</v>
      </c>
      <c r="G15243">
        <f t="shared" si="238"/>
        <v>1084.7426028401494</v>
      </c>
      <c r="H15243">
        <v>1.4215601298732716</v>
      </c>
      <c r="I15243">
        <v>104.72138101313172</v>
      </c>
    </row>
    <row r="15244" spans="1:9" x14ac:dyDescent="0.45">
      <c r="A15244" t="s">
        <v>251</v>
      </c>
      <c r="B15244">
        <v>2013</v>
      </c>
      <c r="C15244">
        <v>1824098400.0000954</v>
      </c>
      <c r="D15244">
        <v>25.682199439596427</v>
      </c>
      <c r="E15244">
        <v>36.001796147618222</v>
      </c>
      <c r="F15244">
        <v>6641.3721611260162</v>
      </c>
      <c r="G15244">
        <f t="shared" si="238"/>
        <v>1328.2744322252033</v>
      </c>
      <c r="H15244">
        <v>1.367193414200357</v>
      </c>
      <c r="I15244">
        <v>105.30879333511963</v>
      </c>
    </row>
    <row r="15245" spans="1:9" x14ac:dyDescent="0.45">
      <c r="A15245" t="s">
        <v>251</v>
      </c>
      <c r="B15245">
        <v>2014</v>
      </c>
      <c r="C15245">
        <v>1824098400.0000954</v>
      </c>
      <c r="D15245">
        <v>25.793959275304847</v>
      </c>
      <c r="E15245">
        <v>36.014317744589086</v>
      </c>
      <c r="F15245">
        <v>6840.5410382117389</v>
      </c>
      <c r="G15245">
        <f t="shared" si="238"/>
        <v>1368.1082076423479</v>
      </c>
      <c r="H15245">
        <v>1.386801439246496</v>
      </c>
      <c r="I15245">
        <v>106.10565406377357</v>
      </c>
    </row>
    <row r="15246" spans="1:9" x14ac:dyDescent="0.45">
      <c r="A15246" t="s">
        <v>251</v>
      </c>
      <c r="B15246">
        <v>2015</v>
      </c>
      <c r="C15246">
        <v>1824098400.0000954</v>
      </c>
      <c r="D15246">
        <v>25.684963005216026</v>
      </c>
      <c r="E15246">
        <v>36.026839341559956</v>
      </c>
      <c r="F15246">
        <v>6814.5421055944298</v>
      </c>
      <c r="G15246">
        <f t="shared" si="238"/>
        <v>1362.9084211188861</v>
      </c>
      <c r="H15246">
        <v>1.4591430151606657</v>
      </c>
      <c r="I15246">
        <v>106.10565406377357</v>
      </c>
    </row>
    <row r="15247" spans="1:9" x14ac:dyDescent="0.45">
      <c r="A15247" t="s">
        <v>251</v>
      </c>
      <c r="B15247">
        <v>2016</v>
      </c>
      <c r="C15247">
        <v>1824098400.0000954</v>
      </c>
      <c r="D15247">
        <v>25.685774407783452</v>
      </c>
      <c r="E15247">
        <v>36.03936093853082</v>
      </c>
      <c r="F15247">
        <v>7368.4059988179779</v>
      </c>
      <c r="G15247">
        <f t="shared" si="238"/>
        <v>1473.6811997635957</v>
      </c>
      <c r="H15247">
        <v>1.4459183640918867</v>
      </c>
      <c r="I15247">
        <v>106.10565406377357</v>
      </c>
    </row>
    <row r="15248" spans="1:9" x14ac:dyDescent="0.45">
      <c r="A15248" t="s">
        <v>251</v>
      </c>
      <c r="B15248">
        <v>2017</v>
      </c>
      <c r="C15248">
        <v>1824098400.0000954</v>
      </c>
      <c r="D15248">
        <v>0</v>
      </c>
      <c r="E15248">
        <v>0</v>
      </c>
      <c r="F15248">
        <v>7400.6771189965493</v>
      </c>
      <c r="G15248">
        <f t="shared" si="238"/>
        <v>1480.13542379931</v>
      </c>
      <c r="H15248">
        <v>1.4367650924046622</v>
      </c>
      <c r="I15248">
        <v>106.1055479581195</v>
      </c>
    </row>
    <row r="15249" spans="1:9" x14ac:dyDescent="0.45">
      <c r="A15249" t="s">
        <v>251</v>
      </c>
      <c r="B15249">
        <v>2018</v>
      </c>
      <c r="C15249">
        <v>1824098400.0000954</v>
      </c>
      <c r="D15249">
        <v>0</v>
      </c>
      <c r="E15249">
        <v>0</v>
      </c>
      <c r="F15249">
        <v>0</v>
      </c>
      <c r="G15249">
        <f t="shared" si="238"/>
        <v>0</v>
      </c>
      <c r="H15249">
        <v>1.381579311795847</v>
      </c>
      <c r="I15249">
        <v>106.10544185257154</v>
      </c>
    </row>
    <row r="15250" spans="1:9" x14ac:dyDescent="0.45">
      <c r="A15250" t="s">
        <v>251</v>
      </c>
      <c r="B15250">
        <v>2019</v>
      </c>
      <c r="C15250">
        <v>0</v>
      </c>
      <c r="D15250">
        <v>0</v>
      </c>
      <c r="E15250">
        <v>0</v>
      </c>
      <c r="F15250">
        <v>0</v>
      </c>
      <c r="G15250">
        <f t="shared" si="238"/>
        <v>0</v>
      </c>
      <c r="H15250">
        <v>1.352147720572938</v>
      </c>
      <c r="I15250">
        <v>106.10533574712969</v>
      </c>
    </row>
    <row r="15251" spans="1:9" x14ac:dyDescent="0.45">
      <c r="A15251" t="s">
        <v>251</v>
      </c>
      <c r="B15251">
        <v>2020</v>
      </c>
      <c r="C15251">
        <v>0</v>
      </c>
      <c r="D15251">
        <v>0</v>
      </c>
      <c r="E15251">
        <v>0</v>
      </c>
      <c r="F15251">
        <v>0</v>
      </c>
      <c r="G15251">
        <f t="shared" si="238"/>
        <v>0</v>
      </c>
      <c r="H15251">
        <v>1.3238861798442039</v>
      </c>
      <c r="I15251">
        <v>106.10522964179394</v>
      </c>
    </row>
    <row r="15252" spans="1:9" x14ac:dyDescent="0.45">
      <c r="A15252" t="s">
        <v>252</v>
      </c>
      <c r="B15252">
        <v>1960</v>
      </c>
      <c r="C15252">
        <v>0</v>
      </c>
      <c r="D15252">
        <v>0</v>
      </c>
      <c r="E15252">
        <v>0</v>
      </c>
      <c r="F15252">
        <v>0</v>
      </c>
      <c r="G15252">
        <f t="shared" si="238"/>
        <v>0</v>
      </c>
      <c r="H15252">
        <v>0</v>
      </c>
      <c r="I15252">
        <v>0</v>
      </c>
    </row>
    <row r="15253" spans="1:9" x14ac:dyDescent="0.45">
      <c r="A15253" t="s">
        <v>252</v>
      </c>
      <c r="B15253">
        <v>1961</v>
      </c>
      <c r="C15253">
        <v>0</v>
      </c>
      <c r="D15253">
        <v>0</v>
      </c>
      <c r="E15253">
        <v>0</v>
      </c>
      <c r="F15253">
        <v>0</v>
      </c>
      <c r="G15253">
        <f t="shared" si="238"/>
        <v>0</v>
      </c>
      <c r="H15253">
        <v>0</v>
      </c>
      <c r="I15253">
        <v>0</v>
      </c>
    </row>
    <row r="15254" spans="1:9" x14ac:dyDescent="0.45">
      <c r="A15254" t="s">
        <v>252</v>
      </c>
      <c r="B15254">
        <v>1962</v>
      </c>
      <c r="C15254">
        <v>0</v>
      </c>
      <c r="D15254">
        <v>0</v>
      </c>
      <c r="E15254">
        <v>0</v>
      </c>
      <c r="F15254">
        <v>0</v>
      </c>
      <c r="G15254">
        <f t="shared" si="238"/>
        <v>0</v>
      </c>
      <c r="H15254">
        <v>0</v>
      </c>
      <c r="I15254">
        <v>0</v>
      </c>
    </row>
    <row r="15255" spans="1:9" x14ac:dyDescent="0.45">
      <c r="A15255" t="s">
        <v>252</v>
      </c>
      <c r="B15255">
        <v>1963</v>
      </c>
      <c r="C15255">
        <v>0</v>
      </c>
      <c r="D15255">
        <v>0</v>
      </c>
      <c r="E15255">
        <v>0</v>
      </c>
      <c r="F15255">
        <v>0</v>
      </c>
      <c r="G15255">
        <f t="shared" si="238"/>
        <v>0</v>
      </c>
      <c r="H15255">
        <v>0</v>
      </c>
      <c r="I15255">
        <v>0</v>
      </c>
    </row>
    <row r="15256" spans="1:9" x14ac:dyDescent="0.45">
      <c r="A15256" t="s">
        <v>252</v>
      </c>
      <c r="B15256">
        <v>1964</v>
      </c>
      <c r="C15256">
        <v>0</v>
      </c>
      <c r="D15256">
        <v>0</v>
      </c>
      <c r="E15256">
        <v>0</v>
      </c>
      <c r="F15256">
        <v>0</v>
      </c>
      <c r="G15256">
        <f t="shared" si="238"/>
        <v>0</v>
      </c>
      <c r="H15256">
        <v>0</v>
      </c>
      <c r="I15256">
        <v>0</v>
      </c>
    </row>
    <row r="15257" spans="1:9" x14ac:dyDescent="0.45">
      <c r="A15257" t="s">
        <v>252</v>
      </c>
      <c r="B15257">
        <v>1965</v>
      </c>
      <c r="C15257">
        <v>0</v>
      </c>
      <c r="D15257">
        <v>0</v>
      </c>
      <c r="E15257">
        <v>0</v>
      </c>
      <c r="F15257">
        <v>0</v>
      </c>
      <c r="G15257">
        <f t="shared" si="238"/>
        <v>0</v>
      </c>
      <c r="H15257">
        <v>0</v>
      </c>
      <c r="I15257">
        <v>0</v>
      </c>
    </row>
    <row r="15258" spans="1:9" x14ac:dyDescent="0.45">
      <c r="A15258" t="s">
        <v>252</v>
      </c>
      <c r="B15258">
        <v>1966</v>
      </c>
      <c r="C15258">
        <v>0</v>
      </c>
      <c r="D15258">
        <v>0</v>
      </c>
      <c r="E15258">
        <v>0</v>
      </c>
      <c r="F15258">
        <v>0</v>
      </c>
      <c r="G15258">
        <f t="shared" si="238"/>
        <v>0</v>
      </c>
      <c r="H15258">
        <v>0</v>
      </c>
      <c r="I15258">
        <v>0</v>
      </c>
    </row>
    <row r="15259" spans="1:9" x14ac:dyDescent="0.45">
      <c r="A15259" t="s">
        <v>252</v>
      </c>
      <c r="B15259">
        <v>1967</v>
      </c>
      <c r="C15259">
        <v>0</v>
      </c>
      <c r="D15259">
        <v>0</v>
      </c>
      <c r="E15259">
        <v>0</v>
      </c>
      <c r="F15259">
        <v>0</v>
      </c>
      <c r="G15259">
        <f t="shared" si="238"/>
        <v>0</v>
      </c>
      <c r="H15259">
        <v>0</v>
      </c>
      <c r="I15259">
        <v>0</v>
      </c>
    </row>
    <row r="15260" spans="1:9" x14ac:dyDescent="0.45">
      <c r="A15260" t="s">
        <v>252</v>
      </c>
      <c r="B15260">
        <v>1968</v>
      </c>
      <c r="C15260">
        <v>0</v>
      </c>
      <c r="D15260">
        <v>0</v>
      </c>
      <c r="E15260">
        <v>0</v>
      </c>
      <c r="F15260">
        <v>0</v>
      </c>
      <c r="G15260">
        <f t="shared" si="238"/>
        <v>0</v>
      </c>
      <c r="H15260">
        <v>0</v>
      </c>
      <c r="I15260">
        <v>0</v>
      </c>
    </row>
    <row r="15261" spans="1:9" x14ac:dyDescent="0.45">
      <c r="A15261" t="s">
        <v>252</v>
      </c>
      <c r="B15261">
        <v>1969</v>
      </c>
      <c r="C15261">
        <v>0</v>
      </c>
      <c r="D15261">
        <v>0</v>
      </c>
      <c r="E15261">
        <v>0</v>
      </c>
      <c r="F15261">
        <v>0</v>
      </c>
      <c r="G15261">
        <f t="shared" si="238"/>
        <v>0</v>
      </c>
      <c r="H15261">
        <v>0</v>
      </c>
      <c r="I15261">
        <v>0</v>
      </c>
    </row>
    <row r="15262" spans="1:9" x14ac:dyDescent="0.45">
      <c r="A15262" t="s">
        <v>252</v>
      </c>
      <c r="B15262">
        <v>1970</v>
      </c>
      <c r="C15262">
        <v>0</v>
      </c>
      <c r="D15262">
        <v>0</v>
      </c>
      <c r="E15262">
        <v>0</v>
      </c>
      <c r="F15262">
        <v>0</v>
      </c>
      <c r="G15262">
        <f t="shared" si="238"/>
        <v>0</v>
      </c>
      <c r="H15262">
        <v>0</v>
      </c>
      <c r="I15262">
        <v>0</v>
      </c>
    </row>
    <row r="15263" spans="1:9" x14ac:dyDescent="0.45">
      <c r="A15263" t="s">
        <v>252</v>
      </c>
      <c r="B15263">
        <v>1971</v>
      </c>
      <c r="C15263">
        <v>0</v>
      </c>
      <c r="D15263">
        <v>0</v>
      </c>
      <c r="E15263">
        <v>0</v>
      </c>
      <c r="F15263">
        <v>0</v>
      </c>
      <c r="G15263">
        <f t="shared" si="238"/>
        <v>0</v>
      </c>
      <c r="H15263">
        <v>0</v>
      </c>
      <c r="I15263">
        <v>0</v>
      </c>
    </row>
    <row r="15264" spans="1:9" x14ac:dyDescent="0.45">
      <c r="A15264" t="s">
        <v>252</v>
      </c>
      <c r="B15264">
        <v>1972</v>
      </c>
      <c r="C15264">
        <v>0</v>
      </c>
      <c r="D15264">
        <v>0</v>
      </c>
      <c r="E15264">
        <v>0</v>
      </c>
      <c r="F15264">
        <v>0</v>
      </c>
      <c r="G15264">
        <f t="shared" si="238"/>
        <v>0</v>
      </c>
      <c r="H15264">
        <v>0</v>
      </c>
      <c r="I15264">
        <v>0</v>
      </c>
    </row>
    <row r="15265" spans="1:9" x14ac:dyDescent="0.45">
      <c r="A15265" t="s">
        <v>252</v>
      </c>
      <c r="B15265">
        <v>1973</v>
      </c>
      <c r="C15265">
        <v>0</v>
      </c>
      <c r="D15265">
        <v>0</v>
      </c>
      <c r="E15265">
        <v>0</v>
      </c>
      <c r="F15265">
        <v>0</v>
      </c>
      <c r="G15265">
        <f t="shared" si="238"/>
        <v>0</v>
      </c>
      <c r="H15265">
        <v>0</v>
      </c>
      <c r="I15265">
        <v>0</v>
      </c>
    </row>
    <row r="15266" spans="1:9" x14ac:dyDescent="0.45">
      <c r="A15266" t="s">
        <v>252</v>
      </c>
      <c r="B15266">
        <v>1974</v>
      </c>
      <c r="C15266">
        <v>0</v>
      </c>
      <c r="D15266">
        <v>0</v>
      </c>
      <c r="E15266">
        <v>0</v>
      </c>
      <c r="F15266">
        <v>0</v>
      </c>
      <c r="G15266">
        <f t="shared" si="238"/>
        <v>0</v>
      </c>
      <c r="H15266">
        <v>0</v>
      </c>
      <c r="I15266">
        <v>0</v>
      </c>
    </row>
    <row r="15267" spans="1:9" x14ac:dyDescent="0.45">
      <c r="A15267" t="s">
        <v>252</v>
      </c>
      <c r="B15267">
        <v>1975</v>
      </c>
      <c r="C15267">
        <v>0</v>
      </c>
      <c r="D15267">
        <v>0</v>
      </c>
      <c r="E15267">
        <v>0</v>
      </c>
      <c r="F15267">
        <v>0</v>
      </c>
      <c r="G15267">
        <f t="shared" si="238"/>
        <v>0</v>
      </c>
      <c r="H15267">
        <v>0</v>
      </c>
      <c r="I15267">
        <v>0</v>
      </c>
    </row>
    <row r="15268" spans="1:9" x14ac:dyDescent="0.45">
      <c r="A15268" t="s">
        <v>252</v>
      </c>
      <c r="B15268">
        <v>1976</v>
      </c>
      <c r="C15268">
        <v>0</v>
      </c>
      <c r="D15268">
        <v>0</v>
      </c>
      <c r="E15268">
        <v>0</v>
      </c>
      <c r="F15268">
        <v>0</v>
      </c>
      <c r="G15268">
        <f t="shared" si="238"/>
        <v>0</v>
      </c>
      <c r="H15268">
        <v>0</v>
      </c>
      <c r="I15268">
        <v>0</v>
      </c>
    </row>
    <row r="15269" spans="1:9" x14ac:dyDescent="0.45">
      <c r="A15269" t="s">
        <v>252</v>
      </c>
      <c r="B15269">
        <v>1977</v>
      </c>
      <c r="C15269">
        <v>0</v>
      </c>
      <c r="D15269">
        <v>0</v>
      </c>
      <c r="E15269">
        <v>0</v>
      </c>
      <c r="F15269">
        <v>0</v>
      </c>
      <c r="G15269">
        <f t="shared" si="238"/>
        <v>0</v>
      </c>
      <c r="H15269">
        <v>0</v>
      </c>
      <c r="I15269">
        <v>0</v>
      </c>
    </row>
    <row r="15270" spans="1:9" x14ac:dyDescent="0.45">
      <c r="A15270" t="s">
        <v>252</v>
      </c>
      <c r="B15270">
        <v>1978</v>
      </c>
      <c r="C15270">
        <v>0</v>
      </c>
      <c r="D15270">
        <v>0</v>
      </c>
      <c r="E15270">
        <v>0</v>
      </c>
      <c r="F15270">
        <v>0</v>
      </c>
      <c r="G15270">
        <f t="shared" si="238"/>
        <v>0</v>
      </c>
      <c r="H15270">
        <v>0</v>
      </c>
      <c r="I15270">
        <v>0</v>
      </c>
    </row>
    <row r="15271" spans="1:9" x14ac:dyDescent="0.45">
      <c r="A15271" t="s">
        <v>252</v>
      </c>
      <c r="B15271">
        <v>1979</v>
      </c>
      <c r="C15271">
        <v>0</v>
      </c>
      <c r="D15271">
        <v>0</v>
      </c>
      <c r="E15271">
        <v>0</v>
      </c>
      <c r="F15271">
        <v>0</v>
      </c>
      <c r="G15271">
        <f t="shared" si="238"/>
        <v>0</v>
      </c>
      <c r="H15271">
        <v>0</v>
      </c>
      <c r="I15271">
        <v>0</v>
      </c>
    </row>
    <row r="15272" spans="1:9" x14ac:dyDescent="0.45">
      <c r="A15272" t="s">
        <v>252</v>
      </c>
      <c r="B15272">
        <v>1980</v>
      </c>
      <c r="C15272">
        <v>0</v>
      </c>
      <c r="D15272">
        <v>0</v>
      </c>
      <c r="E15272">
        <v>0</v>
      </c>
      <c r="F15272">
        <v>0</v>
      </c>
      <c r="G15272">
        <f t="shared" si="238"/>
        <v>0</v>
      </c>
      <c r="H15272">
        <v>0</v>
      </c>
      <c r="I15272">
        <v>0</v>
      </c>
    </row>
    <row r="15273" spans="1:9" x14ac:dyDescent="0.45">
      <c r="A15273" t="s">
        <v>252</v>
      </c>
      <c r="B15273">
        <v>1981</v>
      </c>
      <c r="C15273">
        <v>0</v>
      </c>
      <c r="D15273">
        <v>0</v>
      </c>
      <c r="E15273">
        <v>0</v>
      </c>
      <c r="F15273">
        <v>0</v>
      </c>
      <c r="G15273">
        <f t="shared" si="238"/>
        <v>0</v>
      </c>
      <c r="H15273">
        <v>0</v>
      </c>
      <c r="I15273">
        <v>0</v>
      </c>
    </row>
    <row r="15274" spans="1:9" x14ac:dyDescent="0.45">
      <c r="A15274" t="s">
        <v>252</v>
      </c>
      <c r="B15274">
        <v>1982</v>
      </c>
      <c r="C15274">
        <v>0</v>
      </c>
      <c r="D15274">
        <v>0</v>
      </c>
      <c r="E15274">
        <v>0</v>
      </c>
      <c r="F15274">
        <v>0</v>
      </c>
      <c r="G15274">
        <f t="shared" si="238"/>
        <v>0</v>
      </c>
      <c r="H15274">
        <v>0</v>
      </c>
      <c r="I15274">
        <v>0</v>
      </c>
    </row>
    <row r="15275" spans="1:9" x14ac:dyDescent="0.45">
      <c r="A15275" t="s">
        <v>252</v>
      </c>
      <c r="B15275">
        <v>1983</v>
      </c>
      <c r="C15275">
        <v>0</v>
      </c>
      <c r="D15275">
        <v>0</v>
      </c>
      <c r="E15275">
        <v>0</v>
      </c>
      <c r="F15275">
        <v>0</v>
      </c>
      <c r="G15275">
        <f t="shared" si="238"/>
        <v>0</v>
      </c>
      <c r="H15275">
        <v>0</v>
      </c>
      <c r="I15275">
        <v>0</v>
      </c>
    </row>
    <row r="15276" spans="1:9" x14ac:dyDescent="0.45">
      <c r="A15276" t="s">
        <v>252</v>
      </c>
      <c r="B15276">
        <v>1984</v>
      </c>
      <c r="C15276">
        <v>0</v>
      </c>
      <c r="D15276">
        <v>0</v>
      </c>
      <c r="E15276">
        <v>0</v>
      </c>
      <c r="F15276">
        <v>0</v>
      </c>
      <c r="G15276">
        <f t="shared" si="238"/>
        <v>0</v>
      </c>
      <c r="H15276">
        <v>0</v>
      </c>
      <c r="I15276">
        <v>0</v>
      </c>
    </row>
    <row r="15277" spans="1:9" x14ac:dyDescent="0.45">
      <c r="A15277" t="s">
        <v>252</v>
      </c>
      <c r="B15277">
        <v>1985</v>
      </c>
      <c r="C15277">
        <v>0</v>
      </c>
      <c r="D15277">
        <v>0</v>
      </c>
      <c r="E15277">
        <v>0</v>
      </c>
      <c r="F15277">
        <v>0</v>
      </c>
      <c r="G15277">
        <f t="shared" si="238"/>
        <v>0</v>
      </c>
      <c r="H15277">
        <v>0</v>
      </c>
      <c r="I15277">
        <v>0</v>
      </c>
    </row>
    <row r="15278" spans="1:9" x14ac:dyDescent="0.45">
      <c r="A15278" t="s">
        <v>252</v>
      </c>
      <c r="B15278">
        <v>1986</v>
      </c>
      <c r="C15278">
        <v>0</v>
      </c>
      <c r="D15278">
        <v>0</v>
      </c>
      <c r="E15278">
        <v>0</v>
      </c>
      <c r="F15278">
        <v>0</v>
      </c>
      <c r="G15278">
        <f t="shared" si="238"/>
        <v>0</v>
      </c>
      <c r="H15278">
        <v>0</v>
      </c>
      <c r="I15278">
        <v>0</v>
      </c>
    </row>
    <row r="15279" spans="1:9" x14ac:dyDescent="0.45">
      <c r="A15279" t="s">
        <v>252</v>
      </c>
      <c r="B15279">
        <v>1987</v>
      </c>
      <c r="C15279">
        <v>0</v>
      </c>
      <c r="D15279">
        <v>0</v>
      </c>
      <c r="E15279">
        <v>0</v>
      </c>
      <c r="F15279">
        <v>0</v>
      </c>
      <c r="G15279">
        <f t="shared" si="238"/>
        <v>0</v>
      </c>
      <c r="H15279">
        <v>0</v>
      </c>
      <c r="I15279">
        <v>0</v>
      </c>
    </row>
    <row r="15280" spans="1:9" x14ac:dyDescent="0.45">
      <c r="A15280" t="s">
        <v>252</v>
      </c>
      <c r="B15280">
        <v>1988</v>
      </c>
      <c r="C15280">
        <v>0</v>
      </c>
      <c r="D15280">
        <v>0</v>
      </c>
      <c r="E15280">
        <v>0</v>
      </c>
      <c r="F15280">
        <v>0</v>
      </c>
      <c r="G15280">
        <f t="shared" si="238"/>
        <v>0</v>
      </c>
      <c r="H15280">
        <v>0</v>
      </c>
      <c r="I15280">
        <v>0</v>
      </c>
    </row>
    <row r="15281" spans="1:9" x14ac:dyDescent="0.45">
      <c r="A15281" t="s">
        <v>252</v>
      </c>
      <c r="B15281">
        <v>1989</v>
      </c>
      <c r="C15281">
        <v>0</v>
      </c>
      <c r="D15281">
        <v>0</v>
      </c>
      <c r="E15281">
        <v>0</v>
      </c>
      <c r="F15281">
        <v>0</v>
      </c>
      <c r="G15281">
        <f t="shared" si="238"/>
        <v>0</v>
      </c>
      <c r="H15281">
        <v>0</v>
      </c>
      <c r="I15281">
        <v>0</v>
      </c>
    </row>
    <row r="15282" spans="1:9" x14ac:dyDescent="0.45">
      <c r="A15282" t="s">
        <v>252</v>
      </c>
      <c r="B15282">
        <v>1990</v>
      </c>
      <c r="C15282">
        <v>0</v>
      </c>
      <c r="D15282">
        <v>0</v>
      </c>
      <c r="E15282">
        <v>0</v>
      </c>
      <c r="F15282">
        <v>0</v>
      </c>
      <c r="G15282">
        <f t="shared" si="238"/>
        <v>0</v>
      </c>
      <c r="H15282">
        <v>0</v>
      </c>
      <c r="I15282">
        <v>0</v>
      </c>
    </row>
    <row r="15283" spans="1:9" x14ac:dyDescent="0.45">
      <c r="A15283" t="s">
        <v>252</v>
      </c>
      <c r="B15283">
        <v>1991</v>
      </c>
      <c r="C15283">
        <v>0</v>
      </c>
      <c r="D15283">
        <v>0</v>
      </c>
      <c r="E15283">
        <v>0</v>
      </c>
      <c r="F15283">
        <v>0</v>
      </c>
      <c r="G15283">
        <f t="shared" si="238"/>
        <v>0</v>
      </c>
      <c r="H15283">
        <v>0</v>
      </c>
      <c r="I15283">
        <v>0</v>
      </c>
    </row>
    <row r="15284" spans="1:9" x14ac:dyDescent="0.45">
      <c r="A15284" t="s">
        <v>252</v>
      </c>
      <c r="B15284">
        <v>1992</v>
      </c>
      <c r="C15284">
        <v>0</v>
      </c>
      <c r="D15284">
        <v>0</v>
      </c>
      <c r="E15284">
        <v>0</v>
      </c>
      <c r="F15284">
        <v>0</v>
      </c>
      <c r="G15284">
        <f t="shared" si="238"/>
        <v>0</v>
      </c>
      <c r="H15284">
        <v>0</v>
      </c>
      <c r="I15284">
        <v>0</v>
      </c>
    </row>
    <row r="15285" spans="1:9" x14ac:dyDescent="0.45">
      <c r="A15285" t="s">
        <v>252</v>
      </c>
      <c r="B15285">
        <v>1993</v>
      </c>
      <c r="C15285">
        <v>0</v>
      </c>
      <c r="D15285">
        <v>0</v>
      </c>
      <c r="E15285">
        <v>0</v>
      </c>
      <c r="F15285">
        <v>0</v>
      </c>
      <c r="G15285">
        <f t="shared" si="238"/>
        <v>0</v>
      </c>
      <c r="H15285">
        <v>0</v>
      </c>
      <c r="I15285">
        <v>0</v>
      </c>
    </row>
    <row r="15286" spans="1:9" x14ac:dyDescent="0.45">
      <c r="A15286" t="s">
        <v>252</v>
      </c>
      <c r="B15286">
        <v>1994</v>
      </c>
      <c r="C15286">
        <v>0</v>
      </c>
      <c r="D15286">
        <v>0</v>
      </c>
      <c r="E15286">
        <v>0</v>
      </c>
      <c r="F15286">
        <v>0</v>
      </c>
      <c r="G15286">
        <f t="shared" si="238"/>
        <v>0</v>
      </c>
      <c r="H15286">
        <v>0</v>
      </c>
      <c r="I15286">
        <v>0</v>
      </c>
    </row>
    <row r="15287" spans="1:9" x14ac:dyDescent="0.45">
      <c r="A15287" t="s">
        <v>252</v>
      </c>
      <c r="B15287">
        <v>1995</v>
      </c>
      <c r="C15287">
        <v>0</v>
      </c>
      <c r="D15287">
        <v>0</v>
      </c>
      <c r="E15287">
        <v>0</v>
      </c>
      <c r="F15287">
        <v>0</v>
      </c>
      <c r="G15287">
        <f t="shared" si="238"/>
        <v>0</v>
      </c>
      <c r="H15287">
        <v>0</v>
      </c>
      <c r="I15287">
        <v>0</v>
      </c>
    </row>
    <row r="15288" spans="1:9" x14ac:dyDescent="0.45">
      <c r="A15288" t="s">
        <v>252</v>
      </c>
      <c r="B15288">
        <v>1996</v>
      </c>
      <c r="C15288">
        <v>0</v>
      </c>
      <c r="D15288">
        <v>0</v>
      </c>
      <c r="E15288">
        <v>0</v>
      </c>
      <c r="F15288">
        <v>0</v>
      </c>
      <c r="G15288">
        <f t="shared" si="238"/>
        <v>0</v>
      </c>
      <c r="H15288">
        <v>0</v>
      </c>
      <c r="I15288">
        <v>0</v>
      </c>
    </row>
    <row r="15289" spans="1:9" x14ac:dyDescent="0.45">
      <c r="A15289" t="s">
        <v>252</v>
      </c>
      <c r="B15289">
        <v>1997</v>
      </c>
      <c r="C15289">
        <v>0</v>
      </c>
      <c r="D15289">
        <v>0</v>
      </c>
      <c r="E15289">
        <v>0</v>
      </c>
      <c r="F15289">
        <v>0</v>
      </c>
      <c r="G15289">
        <f t="shared" si="238"/>
        <v>0</v>
      </c>
      <c r="H15289">
        <v>0</v>
      </c>
      <c r="I15289">
        <v>0</v>
      </c>
    </row>
    <row r="15290" spans="1:9" x14ac:dyDescent="0.45">
      <c r="A15290" t="s">
        <v>252</v>
      </c>
      <c r="B15290">
        <v>1998</v>
      </c>
      <c r="C15290">
        <v>0</v>
      </c>
      <c r="D15290">
        <v>0</v>
      </c>
      <c r="E15290">
        <v>0</v>
      </c>
      <c r="F15290">
        <v>0</v>
      </c>
      <c r="G15290">
        <f t="shared" si="238"/>
        <v>0</v>
      </c>
      <c r="H15290">
        <v>0</v>
      </c>
      <c r="I15290">
        <v>0</v>
      </c>
    </row>
    <row r="15291" spans="1:9" x14ac:dyDescent="0.45">
      <c r="A15291" t="s">
        <v>252</v>
      </c>
      <c r="B15291">
        <v>1999</v>
      </c>
      <c r="C15291">
        <v>0</v>
      </c>
      <c r="D15291">
        <v>0</v>
      </c>
      <c r="E15291">
        <v>0</v>
      </c>
      <c r="F15291">
        <v>0</v>
      </c>
      <c r="G15291">
        <f t="shared" si="238"/>
        <v>0</v>
      </c>
      <c r="H15291">
        <v>0</v>
      </c>
      <c r="I15291">
        <v>0</v>
      </c>
    </row>
    <row r="15292" spans="1:9" x14ac:dyDescent="0.45">
      <c r="A15292" t="s">
        <v>252</v>
      </c>
      <c r="B15292">
        <v>2000</v>
      </c>
      <c r="C15292">
        <v>0</v>
      </c>
      <c r="D15292">
        <v>0</v>
      </c>
      <c r="E15292">
        <v>0</v>
      </c>
      <c r="F15292">
        <v>0</v>
      </c>
      <c r="G15292">
        <f t="shared" si="238"/>
        <v>0</v>
      </c>
      <c r="H15292">
        <v>0</v>
      </c>
      <c r="I15292">
        <v>0</v>
      </c>
    </row>
    <row r="15293" spans="1:9" x14ac:dyDescent="0.45">
      <c r="A15293" t="s">
        <v>252</v>
      </c>
      <c r="B15293">
        <v>2001</v>
      </c>
      <c r="C15293">
        <v>0</v>
      </c>
      <c r="D15293">
        <v>0</v>
      </c>
      <c r="E15293">
        <v>0</v>
      </c>
      <c r="F15293">
        <v>0</v>
      </c>
      <c r="G15293">
        <f t="shared" si="238"/>
        <v>0</v>
      </c>
      <c r="H15293">
        <v>0</v>
      </c>
      <c r="I15293">
        <v>0</v>
      </c>
    </row>
    <row r="15294" spans="1:9" x14ac:dyDescent="0.45">
      <c r="A15294" t="s">
        <v>252</v>
      </c>
      <c r="B15294">
        <v>2002</v>
      </c>
      <c r="C15294">
        <v>0</v>
      </c>
      <c r="D15294">
        <v>0</v>
      </c>
      <c r="E15294">
        <v>0</v>
      </c>
      <c r="F15294">
        <v>0</v>
      </c>
      <c r="G15294">
        <f t="shared" si="238"/>
        <v>0</v>
      </c>
      <c r="H15294">
        <v>0</v>
      </c>
      <c r="I15294">
        <v>0</v>
      </c>
    </row>
    <row r="15295" spans="1:9" x14ac:dyDescent="0.45">
      <c r="A15295" t="s">
        <v>252</v>
      </c>
      <c r="B15295">
        <v>2003</v>
      </c>
      <c r="C15295">
        <v>0</v>
      </c>
      <c r="D15295">
        <v>0</v>
      </c>
      <c r="E15295">
        <v>0</v>
      </c>
      <c r="F15295">
        <v>0</v>
      </c>
      <c r="G15295">
        <f t="shared" si="238"/>
        <v>0</v>
      </c>
      <c r="H15295">
        <v>0</v>
      </c>
      <c r="I15295">
        <v>0</v>
      </c>
    </row>
    <row r="15296" spans="1:9" x14ac:dyDescent="0.45">
      <c r="A15296" t="s">
        <v>252</v>
      </c>
      <c r="B15296">
        <v>2004</v>
      </c>
      <c r="C15296">
        <v>0</v>
      </c>
      <c r="D15296">
        <v>0</v>
      </c>
      <c r="E15296">
        <v>0</v>
      </c>
      <c r="F15296">
        <v>0</v>
      </c>
      <c r="G15296">
        <f t="shared" si="238"/>
        <v>0</v>
      </c>
      <c r="H15296">
        <v>0</v>
      </c>
      <c r="I15296">
        <v>0</v>
      </c>
    </row>
    <row r="15297" spans="1:9" x14ac:dyDescent="0.45">
      <c r="A15297" t="s">
        <v>252</v>
      </c>
      <c r="B15297">
        <v>2005</v>
      </c>
      <c r="C15297">
        <v>0</v>
      </c>
      <c r="D15297">
        <v>0</v>
      </c>
      <c r="E15297">
        <v>0</v>
      </c>
      <c r="F15297">
        <v>0</v>
      </c>
      <c r="G15297">
        <f t="shared" si="238"/>
        <v>0</v>
      </c>
      <c r="H15297">
        <v>0</v>
      </c>
      <c r="I15297">
        <v>0</v>
      </c>
    </row>
    <row r="15298" spans="1:9" x14ac:dyDescent="0.45">
      <c r="A15298" t="s">
        <v>252</v>
      </c>
      <c r="B15298">
        <v>2006</v>
      </c>
      <c r="C15298">
        <v>0</v>
      </c>
      <c r="D15298">
        <v>0</v>
      </c>
      <c r="E15298">
        <v>0</v>
      </c>
      <c r="F15298">
        <v>0</v>
      </c>
      <c r="G15298">
        <f t="shared" si="238"/>
        <v>0</v>
      </c>
      <c r="H15298">
        <v>0</v>
      </c>
      <c r="I15298">
        <v>0</v>
      </c>
    </row>
    <row r="15299" spans="1:9" x14ac:dyDescent="0.45">
      <c r="A15299" t="s">
        <v>252</v>
      </c>
      <c r="B15299">
        <v>2007</v>
      </c>
      <c r="C15299">
        <v>0</v>
      </c>
      <c r="D15299">
        <v>0</v>
      </c>
      <c r="E15299">
        <v>0</v>
      </c>
      <c r="F15299">
        <v>0</v>
      </c>
      <c r="G15299">
        <f t="shared" ref="G15299:G15362" si="239">0.2*F15299</f>
        <v>0</v>
      </c>
      <c r="H15299">
        <v>0</v>
      </c>
      <c r="I15299">
        <v>0</v>
      </c>
    </row>
    <row r="15300" spans="1:9" x14ac:dyDescent="0.45">
      <c r="A15300" t="s">
        <v>252</v>
      </c>
      <c r="B15300">
        <v>2008</v>
      </c>
      <c r="C15300">
        <v>0</v>
      </c>
      <c r="D15300">
        <v>0</v>
      </c>
      <c r="E15300">
        <v>0</v>
      </c>
      <c r="F15300">
        <v>0</v>
      </c>
      <c r="G15300">
        <f t="shared" si="239"/>
        <v>0</v>
      </c>
      <c r="H15300">
        <v>0</v>
      </c>
      <c r="I15300">
        <v>0</v>
      </c>
    </row>
    <row r="15301" spans="1:9" x14ac:dyDescent="0.45">
      <c r="A15301" t="s">
        <v>252</v>
      </c>
      <c r="B15301">
        <v>2009</v>
      </c>
      <c r="C15301">
        <v>0</v>
      </c>
      <c r="D15301">
        <v>0</v>
      </c>
      <c r="E15301">
        <v>0</v>
      </c>
      <c r="F15301">
        <v>0</v>
      </c>
      <c r="G15301">
        <f t="shared" si="239"/>
        <v>0</v>
      </c>
      <c r="H15301">
        <v>0</v>
      </c>
      <c r="I15301">
        <v>0</v>
      </c>
    </row>
    <row r="15302" spans="1:9" x14ac:dyDescent="0.45">
      <c r="A15302" t="s">
        <v>252</v>
      </c>
      <c r="B15302">
        <v>2010</v>
      </c>
      <c r="C15302">
        <v>0</v>
      </c>
      <c r="D15302">
        <v>0</v>
      </c>
      <c r="E15302">
        <v>0</v>
      </c>
      <c r="F15302">
        <v>0</v>
      </c>
      <c r="G15302">
        <f t="shared" si="239"/>
        <v>0</v>
      </c>
      <c r="H15302">
        <v>0</v>
      </c>
      <c r="I15302">
        <v>0</v>
      </c>
    </row>
    <row r="15303" spans="1:9" x14ac:dyDescent="0.45">
      <c r="A15303" t="s">
        <v>252</v>
      </c>
      <c r="B15303">
        <v>2011</v>
      </c>
      <c r="C15303">
        <v>0</v>
      </c>
      <c r="D15303">
        <v>0</v>
      </c>
      <c r="E15303">
        <v>0</v>
      </c>
      <c r="F15303">
        <v>0</v>
      </c>
      <c r="G15303">
        <f t="shared" si="239"/>
        <v>0</v>
      </c>
      <c r="H15303">
        <v>0</v>
      </c>
      <c r="I15303">
        <v>0</v>
      </c>
    </row>
    <row r="15304" spans="1:9" x14ac:dyDescent="0.45">
      <c r="A15304" t="s">
        <v>252</v>
      </c>
      <c r="B15304">
        <v>2012</v>
      </c>
      <c r="C15304">
        <v>0</v>
      </c>
      <c r="D15304">
        <v>0</v>
      </c>
      <c r="E15304">
        <v>0</v>
      </c>
      <c r="F15304">
        <v>0</v>
      </c>
      <c r="G15304">
        <f t="shared" si="239"/>
        <v>0</v>
      </c>
      <c r="H15304">
        <v>0</v>
      </c>
      <c r="I15304">
        <v>0</v>
      </c>
    </row>
    <row r="15305" spans="1:9" x14ac:dyDescent="0.45">
      <c r="A15305" t="s">
        <v>252</v>
      </c>
      <c r="B15305">
        <v>2013</v>
      </c>
      <c r="C15305">
        <v>0</v>
      </c>
      <c r="D15305">
        <v>0</v>
      </c>
      <c r="E15305">
        <v>0</v>
      </c>
      <c r="F15305">
        <v>0</v>
      </c>
      <c r="G15305">
        <f t="shared" si="239"/>
        <v>0</v>
      </c>
      <c r="H15305">
        <v>0</v>
      </c>
      <c r="I15305">
        <v>0</v>
      </c>
    </row>
    <row r="15306" spans="1:9" x14ac:dyDescent="0.45">
      <c r="A15306" t="s">
        <v>252</v>
      </c>
      <c r="B15306">
        <v>2014</v>
      </c>
      <c r="C15306">
        <v>0</v>
      </c>
      <c r="D15306">
        <v>0</v>
      </c>
      <c r="E15306">
        <v>0</v>
      </c>
      <c r="F15306">
        <v>0</v>
      </c>
      <c r="G15306">
        <f t="shared" si="239"/>
        <v>0</v>
      </c>
      <c r="H15306">
        <v>0</v>
      </c>
      <c r="I15306">
        <v>0</v>
      </c>
    </row>
    <row r="15307" spans="1:9" x14ac:dyDescent="0.45">
      <c r="A15307" t="s">
        <v>252</v>
      </c>
      <c r="B15307">
        <v>2015</v>
      </c>
      <c r="C15307">
        <v>0</v>
      </c>
      <c r="D15307">
        <v>0</v>
      </c>
      <c r="E15307">
        <v>0</v>
      </c>
      <c r="F15307">
        <v>0</v>
      </c>
      <c r="G15307">
        <f t="shared" si="239"/>
        <v>0</v>
      </c>
      <c r="H15307">
        <v>0</v>
      </c>
      <c r="I15307">
        <v>0</v>
      </c>
    </row>
    <row r="15308" spans="1:9" x14ac:dyDescent="0.45">
      <c r="A15308" t="s">
        <v>252</v>
      </c>
      <c r="B15308">
        <v>2016</v>
      </c>
      <c r="C15308">
        <v>0</v>
      </c>
      <c r="D15308">
        <v>0</v>
      </c>
      <c r="E15308">
        <v>0</v>
      </c>
      <c r="F15308">
        <v>0</v>
      </c>
      <c r="G15308">
        <f t="shared" si="239"/>
        <v>0</v>
      </c>
      <c r="H15308">
        <v>0</v>
      </c>
      <c r="I15308">
        <v>0</v>
      </c>
    </row>
    <row r="15309" spans="1:9" x14ac:dyDescent="0.45">
      <c r="A15309" t="s">
        <v>252</v>
      </c>
      <c r="B15309">
        <v>2017</v>
      </c>
      <c r="C15309">
        <v>0</v>
      </c>
      <c r="D15309">
        <v>0</v>
      </c>
      <c r="E15309">
        <v>0</v>
      </c>
      <c r="F15309">
        <v>0</v>
      </c>
      <c r="G15309">
        <f t="shared" si="239"/>
        <v>0</v>
      </c>
      <c r="H15309">
        <v>0</v>
      </c>
      <c r="I15309">
        <v>0</v>
      </c>
    </row>
    <row r="15310" spans="1:9" x14ac:dyDescent="0.45">
      <c r="A15310" t="s">
        <v>252</v>
      </c>
      <c r="B15310">
        <v>2018</v>
      </c>
      <c r="C15310">
        <v>0</v>
      </c>
      <c r="D15310">
        <v>0</v>
      </c>
      <c r="E15310">
        <v>0</v>
      </c>
      <c r="F15310">
        <v>0</v>
      </c>
      <c r="G15310">
        <f t="shared" si="239"/>
        <v>0</v>
      </c>
      <c r="H15310">
        <v>0</v>
      </c>
      <c r="I15310">
        <v>0</v>
      </c>
    </row>
    <row r="15311" spans="1:9" x14ac:dyDescent="0.45">
      <c r="A15311" t="s">
        <v>252</v>
      </c>
      <c r="B15311">
        <v>2019</v>
      </c>
      <c r="C15311">
        <v>0</v>
      </c>
      <c r="D15311">
        <v>0</v>
      </c>
      <c r="E15311">
        <v>0</v>
      </c>
      <c r="F15311">
        <v>0</v>
      </c>
      <c r="G15311">
        <f t="shared" si="239"/>
        <v>0</v>
      </c>
      <c r="H15311">
        <v>0</v>
      </c>
      <c r="I15311">
        <v>0</v>
      </c>
    </row>
    <row r="15312" spans="1:9" x14ac:dyDescent="0.45">
      <c r="A15312" t="s">
        <v>252</v>
      </c>
      <c r="B15312">
        <v>2020</v>
      </c>
      <c r="C15312">
        <v>0</v>
      </c>
      <c r="D15312">
        <v>0</v>
      </c>
      <c r="E15312">
        <v>0</v>
      </c>
      <c r="F15312">
        <v>0</v>
      </c>
      <c r="G15312">
        <f t="shared" si="239"/>
        <v>0</v>
      </c>
      <c r="H15312">
        <v>0</v>
      </c>
      <c r="I15312">
        <v>0</v>
      </c>
    </row>
    <row r="15313" spans="1:9" x14ac:dyDescent="0.45">
      <c r="A15313" t="s">
        <v>253</v>
      </c>
      <c r="B15313">
        <v>1960</v>
      </c>
      <c r="C15313">
        <v>0</v>
      </c>
      <c r="D15313">
        <v>0</v>
      </c>
      <c r="E15313">
        <v>32.991631510689423</v>
      </c>
      <c r="F15313">
        <v>0</v>
      </c>
      <c r="G15313">
        <f t="shared" si="239"/>
        <v>0</v>
      </c>
      <c r="H15313">
        <v>11.601144050382572</v>
      </c>
      <c r="I15313">
        <v>52.336637043142659</v>
      </c>
    </row>
    <row r="15314" spans="1:9" x14ac:dyDescent="0.45">
      <c r="A15314" t="s">
        <v>253</v>
      </c>
      <c r="B15314">
        <v>1961</v>
      </c>
      <c r="C15314">
        <v>3555906603.1738281</v>
      </c>
      <c r="D15314">
        <v>39.351613989823925</v>
      </c>
      <c r="E15314">
        <v>32.994931003789802</v>
      </c>
      <c r="F15314">
        <v>2021.9265500101462</v>
      </c>
      <c r="G15314">
        <f t="shared" si="239"/>
        <v>404.38531000202926</v>
      </c>
      <c r="H15314">
        <v>11.718327323618761</v>
      </c>
      <c r="I15314">
        <v>52.865289942568346</v>
      </c>
    </row>
    <row r="15315" spans="1:9" x14ac:dyDescent="0.45">
      <c r="A15315" t="s">
        <v>253</v>
      </c>
      <c r="B15315">
        <v>1962</v>
      </c>
      <c r="C15315">
        <v>3555904603.1738281</v>
      </c>
      <c r="D15315">
        <v>39.339382546678159</v>
      </c>
      <c r="E15315">
        <v>32.998230826872486</v>
      </c>
      <c r="F15315">
        <v>2196.0197030597101</v>
      </c>
      <c r="G15315">
        <f t="shared" si="239"/>
        <v>439.20394061194202</v>
      </c>
      <c r="H15315">
        <v>13.020363692909733</v>
      </c>
      <c r="I15315">
        <v>54.027373102991355</v>
      </c>
    </row>
    <row r="15316" spans="1:9" x14ac:dyDescent="0.45">
      <c r="A15316" t="s">
        <v>253</v>
      </c>
      <c r="B15316">
        <v>1963</v>
      </c>
      <c r="C15316">
        <v>3555905603.1738281</v>
      </c>
      <c r="D15316">
        <v>39.370012913432667</v>
      </c>
      <c r="E15316">
        <v>33.001530979970482</v>
      </c>
      <c r="F15316">
        <v>2279.2012814261648</v>
      </c>
      <c r="G15316">
        <f t="shared" si="239"/>
        <v>455.84025628523295</v>
      </c>
      <c r="H15316">
        <v>11.718327323618761</v>
      </c>
      <c r="I15316">
        <v>55.012531425009932</v>
      </c>
    </row>
    <row r="15317" spans="1:9" x14ac:dyDescent="0.45">
      <c r="A15317" t="s">
        <v>253</v>
      </c>
      <c r="B15317">
        <v>1964</v>
      </c>
      <c r="C15317">
        <v>3555905603.1738281</v>
      </c>
      <c r="D15317">
        <v>39.371516621682801</v>
      </c>
      <c r="E15317">
        <v>33.004831463116794</v>
      </c>
      <c r="F15317">
        <v>2206.8769202901458</v>
      </c>
      <c r="G15317">
        <f t="shared" si="239"/>
        <v>441.37538405802917</v>
      </c>
      <c r="H15317">
        <v>11.836694266281576</v>
      </c>
      <c r="I15317">
        <v>56.721538420337623</v>
      </c>
    </row>
    <row r="15318" spans="1:9" x14ac:dyDescent="0.45">
      <c r="A15318" t="s">
        <v>253</v>
      </c>
      <c r="B15318">
        <v>1965</v>
      </c>
      <c r="C15318">
        <v>3555904603.1738281</v>
      </c>
      <c r="D15318">
        <v>39.404263165325986</v>
      </c>
      <c r="E15318">
        <v>33.008132276344426</v>
      </c>
      <c r="F15318">
        <v>2375.7480297800716</v>
      </c>
      <c r="G15318">
        <f t="shared" si="239"/>
        <v>475.14960595601434</v>
      </c>
      <c r="H15318">
        <v>13.151882518090639</v>
      </c>
      <c r="I15318">
        <v>57.616744440753934</v>
      </c>
    </row>
    <row r="15319" spans="1:9" x14ac:dyDescent="0.45">
      <c r="A15319" t="s">
        <v>253</v>
      </c>
      <c r="B15319">
        <v>1966</v>
      </c>
      <c r="C15319">
        <v>3555903603.1738281</v>
      </c>
      <c r="D15319">
        <v>39.423618239276387</v>
      </c>
      <c r="E15319">
        <v>33.011433419686398</v>
      </c>
      <c r="F15319">
        <v>2410.6629705438991</v>
      </c>
      <c r="G15319">
        <f t="shared" si="239"/>
        <v>482.13259410877981</v>
      </c>
      <c r="H15319">
        <v>11.836694266281576</v>
      </c>
      <c r="I15319">
        <v>59.018002152329338</v>
      </c>
    </row>
    <row r="15320" spans="1:9" x14ac:dyDescent="0.45">
      <c r="A15320" t="s">
        <v>253</v>
      </c>
      <c r="B15320">
        <v>1967</v>
      </c>
      <c r="C15320">
        <v>3555902603.1738281</v>
      </c>
      <c r="D15320">
        <v>39.470068408685506</v>
      </c>
      <c r="E15320">
        <v>33.014734893175714</v>
      </c>
      <c r="F15320">
        <v>2500.3696139021813</v>
      </c>
      <c r="G15320">
        <f t="shared" si="239"/>
        <v>500.07392278043631</v>
      </c>
      <c r="H15320">
        <v>11.956256834627855</v>
      </c>
      <c r="I15320">
        <v>60.822858062299936</v>
      </c>
    </row>
    <row r="15321" spans="1:9" x14ac:dyDescent="0.45">
      <c r="A15321" t="s">
        <v>253</v>
      </c>
      <c r="B15321">
        <v>1968</v>
      </c>
      <c r="C15321">
        <v>3555901603.1738281</v>
      </c>
      <c r="D15321">
        <v>39.401550317751138</v>
      </c>
      <c r="E15321">
        <v>33.0180366968454</v>
      </c>
      <c r="F15321">
        <v>2558.8169365235508</v>
      </c>
      <c r="G15321">
        <f t="shared" si="239"/>
        <v>511.76338730471019</v>
      </c>
      <c r="H15321">
        <v>10.76063115116507</v>
      </c>
      <c r="I15321">
        <v>62.214547290441139</v>
      </c>
    </row>
    <row r="15322" spans="1:9" x14ac:dyDescent="0.45">
      <c r="A15322" t="s">
        <v>253</v>
      </c>
      <c r="B15322">
        <v>1969</v>
      </c>
      <c r="C15322">
        <v>3555901603.1738281</v>
      </c>
      <c r="D15322">
        <v>39.516754095412061</v>
      </c>
      <c r="E15322">
        <v>33.021338830728475</v>
      </c>
      <c r="F15322">
        <v>2669.9504449730612</v>
      </c>
      <c r="G15322">
        <f t="shared" si="239"/>
        <v>533.99008899461228</v>
      </c>
      <c r="H15322">
        <v>10.869324395116232</v>
      </c>
      <c r="I15322">
        <v>63.062048414205343</v>
      </c>
    </row>
    <row r="15323" spans="1:9" x14ac:dyDescent="0.45">
      <c r="A15323" t="s">
        <v>253</v>
      </c>
      <c r="B15323">
        <v>1970</v>
      </c>
      <c r="C15323">
        <v>3555900603.1738281</v>
      </c>
      <c r="D15323">
        <v>39.488419010235127</v>
      </c>
      <c r="E15323">
        <v>33.024641294857958</v>
      </c>
      <c r="F15323">
        <v>2569.285776482719</v>
      </c>
      <c r="G15323">
        <f t="shared" si="239"/>
        <v>513.85715529654385</v>
      </c>
      <c r="H15323">
        <v>12.077027105684701</v>
      </c>
      <c r="I15323">
        <v>64.815890586900565</v>
      </c>
    </row>
    <row r="15324" spans="1:9" x14ac:dyDescent="0.45">
      <c r="A15324" t="s">
        <v>253</v>
      </c>
      <c r="B15324">
        <v>1971</v>
      </c>
      <c r="C15324">
        <v>3555899603.1738281</v>
      </c>
      <c r="D15324">
        <v>39.471807150530253</v>
      </c>
      <c r="E15324">
        <v>33.027944089266882</v>
      </c>
      <c r="F15324">
        <v>2926.4591511149338</v>
      </c>
      <c r="G15324">
        <f t="shared" si="239"/>
        <v>585.29183022298673</v>
      </c>
      <c r="H15324">
        <v>10.869324395116232</v>
      </c>
      <c r="I15324">
        <v>66.119456597642255</v>
      </c>
    </row>
    <row r="15325" spans="1:9" x14ac:dyDescent="0.45">
      <c r="A15325" t="s">
        <v>253</v>
      </c>
      <c r="B15325">
        <v>1972</v>
      </c>
      <c r="C15325">
        <v>3555889603.1738281</v>
      </c>
      <c r="D15325">
        <v>39.491739767221368</v>
      </c>
      <c r="E15325">
        <v>33.03124721398828</v>
      </c>
      <c r="F15325">
        <v>2937.1156498711066</v>
      </c>
      <c r="G15325">
        <f t="shared" si="239"/>
        <v>587.4231299742213</v>
      </c>
      <c r="H15325">
        <v>10.979115550622456</v>
      </c>
      <c r="I15325">
        <v>67.207047359312639</v>
      </c>
    </row>
    <row r="15326" spans="1:9" x14ac:dyDescent="0.45">
      <c r="A15326" t="s">
        <v>253</v>
      </c>
      <c r="B15326">
        <v>1973</v>
      </c>
      <c r="C15326">
        <v>3555889603.1738281</v>
      </c>
      <c r="D15326">
        <v>39.523612776259867</v>
      </c>
      <c r="E15326">
        <v>32.7009347418484</v>
      </c>
      <c r="F15326">
        <v>2919.388566560775</v>
      </c>
      <c r="G15326">
        <f t="shared" si="239"/>
        <v>583.87771331215504</v>
      </c>
      <c r="H15326">
        <v>12.199017278469395</v>
      </c>
      <c r="I15326">
        <v>66.881206116492777</v>
      </c>
    </row>
    <row r="15327" spans="1:9" x14ac:dyDescent="0.45">
      <c r="A15327" t="s">
        <v>253</v>
      </c>
      <c r="B15327">
        <v>1974</v>
      </c>
      <c r="C15327">
        <v>3555886603.1738281</v>
      </c>
      <c r="D15327">
        <v>39.500699189540953</v>
      </c>
      <c r="E15327">
        <v>32.373925394429918</v>
      </c>
      <c r="F15327">
        <v>2737.4059401754739</v>
      </c>
      <c r="G15327">
        <f t="shared" si="239"/>
        <v>547.48118803509476</v>
      </c>
      <c r="H15327">
        <v>10.979115550622456</v>
      </c>
      <c r="I15327">
        <v>69.824498080739247</v>
      </c>
    </row>
    <row r="15328" spans="1:9" x14ac:dyDescent="0.45">
      <c r="A15328" t="s">
        <v>253</v>
      </c>
      <c r="B15328">
        <v>1975</v>
      </c>
      <c r="C15328">
        <v>3555864603.1738281</v>
      </c>
      <c r="D15328">
        <v>39.468513583151541</v>
      </c>
      <c r="E15328">
        <v>32.050186140485621</v>
      </c>
      <c r="F15328">
        <v>2913.4775765020545</v>
      </c>
      <c r="G15328">
        <f t="shared" si="239"/>
        <v>582.69551530041088</v>
      </c>
      <c r="H15328">
        <v>11.09001570769945</v>
      </c>
      <c r="I15328">
        <v>70.969055366808348</v>
      </c>
    </row>
    <row r="15329" spans="1:9" x14ac:dyDescent="0.45">
      <c r="A15329" t="s">
        <v>253</v>
      </c>
      <c r="B15329">
        <v>1976</v>
      </c>
      <c r="C15329">
        <v>3555856603.1738281</v>
      </c>
      <c r="D15329">
        <v>39.495412037137292</v>
      </c>
      <c r="E15329">
        <v>31.729684279080764</v>
      </c>
      <c r="F15329">
        <v>2921.184521200852</v>
      </c>
      <c r="G15329">
        <f t="shared" si="239"/>
        <v>584.23690424017047</v>
      </c>
      <c r="H15329">
        <v>9.981014136929506</v>
      </c>
      <c r="I15329">
        <v>73.655145580574342</v>
      </c>
    </row>
    <row r="15330" spans="1:9" x14ac:dyDescent="0.45">
      <c r="A15330" t="s">
        <v>253</v>
      </c>
      <c r="B15330">
        <v>1977</v>
      </c>
      <c r="C15330">
        <v>3555844603.1738281</v>
      </c>
      <c r="D15330">
        <v>39.221061735382456</v>
      </c>
      <c r="E15330">
        <v>31.412387436289958</v>
      </c>
      <c r="F15330">
        <v>3021.4542862253807</v>
      </c>
      <c r="G15330">
        <f t="shared" si="239"/>
        <v>604.29085724507615</v>
      </c>
      <c r="H15330">
        <v>10.081832461544955</v>
      </c>
      <c r="I15330">
        <v>74.63477072223823</v>
      </c>
    </row>
    <row r="15331" spans="1:9" x14ac:dyDescent="0.45">
      <c r="A15331" t="s">
        <v>253</v>
      </c>
      <c r="B15331">
        <v>1978</v>
      </c>
      <c r="C15331">
        <v>3555844603.1738281</v>
      </c>
      <c r="D15331">
        <v>39.101790345590672</v>
      </c>
      <c r="E15331">
        <v>31.098263561927059</v>
      </c>
      <c r="F15331">
        <v>3317.8479543927042</v>
      </c>
      <c r="G15331">
        <f t="shared" si="239"/>
        <v>663.56959087854091</v>
      </c>
      <c r="H15331">
        <v>11.202036068383284</v>
      </c>
      <c r="I15331">
        <v>75.916708236425819</v>
      </c>
    </row>
    <row r="15332" spans="1:9" x14ac:dyDescent="0.45">
      <c r="A15332" t="s">
        <v>253</v>
      </c>
      <c r="B15332">
        <v>1979</v>
      </c>
      <c r="C15332">
        <v>3555841603.1738281</v>
      </c>
      <c r="D15332">
        <v>39.198411452010106</v>
      </c>
      <c r="E15332">
        <v>30.787280926307787</v>
      </c>
      <c r="F15332">
        <v>3367.9693226876607</v>
      </c>
      <c r="G15332">
        <f t="shared" si="239"/>
        <v>673.59386453753223</v>
      </c>
      <c r="H15332">
        <v>10.081832461544955</v>
      </c>
      <c r="I15332">
        <v>76.920189484102252</v>
      </c>
    </row>
    <row r="15333" spans="1:9" x14ac:dyDescent="0.45">
      <c r="A15333" t="s">
        <v>253</v>
      </c>
      <c r="B15333">
        <v>1980</v>
      </c>
      <c r="C15333">
        <v>3555823603.1738281</v>
      </c>
      <c r="D15333">
        <v>39.235121311486893</v>
      </c>
      <c r="E15333">
        <v>31.098263561927059</v>
      </c>
      <c r="F15333">
        <v>3153.9651042574137</v>
      </c>
      <c r="G15333">
        <f t="shared" si="239"/>
        <v>630.79302085148277</v>
      </c>
      <c r="H15333">
        <v>10.183669153075712</v>
      </c>
      <c r="I15333">
        <v>78.71837711046507</v>
      </c>
    </row>
    <row r="15334" spans="1:9" x14ac:dyDescent="0.45">
      <c r="A15334" t="s">
        <v>253</v>
      </c>
      <c r="B15334">
        <v>1981</v>
      </c>
      <c r="C15334">
        <v>3555831603.1738281</v>
      </c>
      <c r="D15334">
        <v>39.217078206457693</v>
      </c>
      <c r="E15334">
        <v>31.412387436289958</v>
      </c>
      <c r="F15334">
        <v>3358.9602120071459</v>
      </c>
      <c r="G15334">
        <f t="shared" si="239"/>
        <v>671.79204240142917</v>
      </c>
      <c r="H15334">
        <v>11.315187947861903</v>
      </c>
      <c r="I15334">
        <v>79.284832689296124</v>
      </c>
    </row>
    <row r="15335" spans="1:9" x14ac:dyDescent="0.45">
      <c r="A15335" t="s">
        <v>253</v>
      </c>
      <c r="B15335">
        <v>1982</v>
      </c>
      <c r="C15335">
        <v>3555810603.1738281</v>
      </c>
      <c r="D15335">
        <v>39.120998402803899</v>
      </c>
      <c r="E15335">
        <v>31.729684279080764</v>
      </c>
      <c r="F15335">
        <v>3479.3753024237326</v>
      </c>
      <c r="G15335">
        <f t="shared" si="239"/>
        <v>695.87506048474654</v>
      </c>
      <c r="H15335">
        <v>10.183669153075712</v>
      </c>
      <c r="I15335">
        <v>79.810718983814567</v>
      </c>
    </row>
    <row r="15336" spans="1:9" x14ac:dyDescent="0.45">
      <c r="A15336" t="s">
        <v>253</v>
      </c>
      <c r="B15336">
        <v>1983</v>
      </c>
      <c r="C15336">
        <v>3555806603.1738281</v>
      </c>
      <c r="D15336">
        <v>38.963577789170657</v>
      </c>
      <c r="E15336">
        <v>32.050186140485621</v>
      </c>
      <c r="F15336">
        <v>3073.4611163596292</v>
      </c>
      <c r="G15336">
        <f t="shared" si="239"/>
        <v>614.69222327192585</v>
      </c>
      <c r="H15336">
        <v>10.286534498056275</v>
      </c>
      <c r="I15336">
        <v>81.787144437859112</v>
      </c>
    </row>
    <row r="15337" spans="1:9" x14ac:dyDescent="0.45">
      <c r="A15337" t="s">
        <v>253</v>
      </c>
      <c r="B15337">
        <v>1984</v>
      </c>
      <c r="C15337">
        <v>3555657703.0273438</v>
      </c>
      <c r="D15337">
        <v>39.043487355985334</v>
      </c>
      <c r="E15337">
        <v>32.373925394429918</v>
      </c>
      <c r="F15337">
        <v>3641.5147883544623</v>
      </c>
      <c r="G15337">
        <f t="shared" si="239"/>
        <v>728.30295767089251</v>
      </c>
      <c r="H15337">
        <v>9.2578810482506473</v>
      </c>
      <c r="I15337">
        <v>82.516519158894567</v>
      </c>
    </row>
    <row r="15338" spans="1:9" x14ac:dyDescent="0.45">
      <c r="A15338" t="s">
        <v>253</v>
      </c>
      <c r="B15338">
        <v>1985</v>
      </c>
      <c r="C15338">
        <v>3555647703.0273438</v>
      </c>
      <c r="D15338">
        <v>39.059646394556005</v>
      </c>
      <c r="E15338">
        <v>32.7009347418484</v>
      </c>
      <c r="F15338">
        <v>3724.685983798578</v>
      </c>
      <c r="G15338">
        <f t="shared" si="239"/>
        <v>744.93719675971568</v>
      </c>
      <c r="H15338">
        <v>9.3513949982329763</v>
      </c>
      <c r="I15338">
        <v>83.562364610843133</v>
      </c>
    </row>
    <row r="15339" spans="1:9" x14ac:dyDescent="0.45">
      <c r="A15339" t="s">
        <v>253</v>
      </c>
      <c r="B15339">
        <v>1986</v>
      </c>
      <c r="C15339">
        <v>3555657703.0273438</v>
      </c>
      <c r="D15339">
        <v>39.011371072575052</v>
      </c>
      <c r="E15339">
        <v>33.03124721398828</v>
      </c>
      <c r="F15339">
        <v>3722.5572899667482</v>
      </c>
      <c r="G15339">
        <f t="shared" si="239"/>
        <v>744.51145799334972</v>
      </c>
      <c r="H15339">
        <v>10.390438886925528</v>
      </c>
      <c r="I15339">
        <v>84.891206618234875</v>
      </c>
    </row>
    <row r="15340" spans="1:9" x14ac:dyDescent="0.45">
      <c r="A15340" t="s">
        <v>253</v>
      </c>
      <c r="B15340">
        <v>1987</v>
      </c>
      <c r="C15340">
        <v>3555648703.0273438</v>
      </c>
      <c r="D15340">
        <v>38.930463333484973</v>
      </c>
      <c r="E15340">
        <v>32.7009347418484</v>
      </c>
      <c r="F15340">
        <v>3695.5734749335761</v>
      </c>
      <c r="G15340">
        <f t="shared" si="239"/>
        <v>739.11469498671522</v>
      </c>
      <c r="H15340">
        <v>9.3513949982329763</v>
      </c>
      <c r="I15340">
        <v>84.979401978543777</v>
      </c>
    </row>
    <row r="15341" spans="1:9" x14ac:dyDescent="0.45">
      <c r="A15341" t="s">
        <v>253</v>
      </c>
      <c r="B15341">
        <v>1988</v>
      </c>
      <c r="C15341">
        <v>3555647703.0273438</v>
      </c>
      <c r="D15341">
        <v>38.951686680022185</v>
      </c>
      <c r="E15341">
        <v>32.373925394429918</v>
      </c>
      <c r="F15341">
        <v>3346.0355318566876</v>
      </c>
      <c r="G15341">
        <f t="shared" si="239"/>
        <v>669.20710637133755</v>
      </c>
      <c r="H15341">
        <v>9.4458535335686626</v>
      </c>
      <c r="I15341">
        <v>85.654422575201991</v>
      </c>
    </row>
    <row r="15342" spans="1:9" x14ac:dyDescent="0.45">
      <c r="A15342" t="s">
        <v>253</v>
      </c>
      <c r="B15342">
        <v>1989</v>
      </c>
      <c r="C15342">
        <v>3555647703.0273438</v>
      </c>
      <c r="D15342">
        <v>38.838619683720076</v>
      </c>
      <c r="E15342">
        <v>32.050186140485621</v>
      </c>
      <c r="F15342">
        <v>3663.8341661115346</v>
      </c>
      <c r="G15342">
        <f t="shared" si="239"/>
        <v>732.76683322230701</v>
      </c>
      <c r="H15342">
        <v>10.495392815076292</v>
      </c>
      <c r="I15342">
        <v>85.18532281333151</v>
      </c>
    </row>
    <row r="15343" spans="1:9" x14ac:dyDescent="0.45">
      <c r="A15343" t="s">
        <v>253</v>
      </c>
      <c r="B15343">
        <v>1990</v>
      </c>
      <c r="C15343">
        <v>3555647703.0273438</v>
      </c>
      <c r="D15343">
        <v>38.758341510768616</v>
      </c>
      <c r="E15343">
        <v>31.729684279080768</v>
      </c>
      <c r="F15343">
        <v>3877.6654573614405</v>
      </c>
      <c r="G15343">
        <f t="shared" si="239"/>
        <v>775.53309147228811</v>
      </c>
      <c r="H15343">
        <v>9.4458535335686626</v>
      </c>
      <c r="I15343">
        <v>86.795272702133502</v>
      </c>
    </row>
    <row r="15344" spans="1:9" x14ac:dyDescent="0.45">
      <c r="A15344" t="s">
        <v>253</v>
      </c>
      <c r="B15344">
        <v>1991</v>
      </c>
      <c r="C15344">
        <v>3555647703.0273438</v>
      </c>
      <c r="D15344">
        <v>38.648083502813755</v>
      </c>
      <c r="E15344">
        <v>31.742055862003554</v>
      </c>
      <c r="F15344">
        <v>3852.6557224400717</v>
      </c>
      <c r="G15344">
        <f t="shared" si="239"/>
        <v>770.53114448801443</v>
      </c>
      <c r="H15344">
        <v>9.5412661955239013</v>
      </c>
      <c r="I15344">
        <v>87.036541398532208</v>
      </c>
    </row>
    <row r="15345" spans="1:9" x14ac:dyDescent="0.45">
      <c r="A15345" t="s">
        <v>253</v>
      </c>
      <c r="B15345">
        <v>1992</v>
      </c>
      <c r="C15345">
        <v>3555651703.125</v>
      </c>
      <c r="D15345">
        <v>38.671934598220147</v>
      </c>
      <c r="E15345">
        <v>31.755657060964232</v>
      </c>
      <c r="F15345">
        <v>4023.3065791688073</v>
      </c>
      <c r="G15345">
        <f t="shared" si="239"/>
        <v>804.66131583376148</v>
      </c>
      <c r="H15345">
        <v>9.3168078473818561</v>
      </c>
      <c r="I15345">
        <v>87.966883129440106</v>
      </c>
    </row>
    <row r="15346" spans="1:9" x14ac:dyDescent="0.45">
      <c r="A15346" t="s">
        <v>253</v>
      </c>
      <c r="B15346">
        <v>1993</v>
      </c>
      <c r="C15346">
        <v>3555649703.125</v>
      </c>
      <c r="D15346">
        <v>38.459708208335485</v>
      </c>
      <c r="E15346">
        <v>31.768738281193233</v>
      </c>
      <c r="F15346">
        <v>3700.9068853742338</v>
      </c>
      <c r="G15346">
        <f t="shared" si="239"/>
        <v>740.18137707484675</v>
      </c>
      <c r="H15346">
        <v>8.9706802173478373</v>
      </c>
      <c r="I15346">
        <v>88.487232600379741</v>
      </c>
    </row>
    <row r="15347" spans="1:9" x14ac:dyDescent="0.45">
      <c r="A15347" t="s">
        <v>253</v>
      </c>
      <c r="B15347">
        <v>1994</v>
      </c>
      <c r="C15347">
        <v>3555648703.125</v>
      </c>
      <c r="D15347">
        <v>38.622648498219057</v>
      </c>
      <c r="E15347">
        <v>31.781771001812846</v>
      </c>
      <c r="F15347">
        <v>4120.4474762835926</v>
      </c>
      <c r="G15347">
        <f t="shared" si="239"/>
        <v>824.08949525671858</v>
      </c>
      <c r="H15347">
        <v>8.8366303451493273</v>
      </c>
      <c r="I15347">
        <v>89.670560816071401</v>
      </c>
    </row>
    <row r="15348" spans="1:9" x14ac:dyDescent="0.45">
      <c r="A15348" t="s">
        <v>253</v>
      </c>
      <c r="B15348">
        <v>1995</v>
      </c>
      <c r="C15348">
        <v>3555647703.125</v>
      </c>
      <c r="D15348">
        <v>38.348579868967306</v>
      </c>
      <c r="E15348">
        <v>31.794804008276536</v>
      </c>
      <c r="F15348">
        <v>3829.899003860055</v>
      </c>
      <c r="G15348">
        <f t="shared" si="239"/>
        <v>765.979800772011</v>
      </c>
      <c r="H15348">
        <v>8.5467096377419942</v>
      </c>
      <c r="I15348">
        <v>91.135120751288198</v>
      </c>
    </row>
    <row r="15349" spans="1:9" x14ac:dyDescent="0.45">
      <c r="A15349" t="s">
        <v>253</v>
      </c>
      <c r="B15349">
        <v>1996</v>
      </c>
      <c r="C15349">
        <v>3555636603.2714844</v>
      </c>
      <c r="D15349">
        <v>38.303447535268788</v>
      </c>
      <c r="E15349">
        <v>31.807926818330937</v>
      </c>
      <c r="F15349">
        <v>4166.2441746929489</v>
      </c>
      <c r="G15349">
        <f t="shared" si="239"/>
        <v>833.24883493858988</v>
      </c>
      <c r="H15349">
        <v>8.3166342895599996</v>
      </c>
      <c r="I15349">
        <v>91.803557022253855</v>
      </c>
    </row>
    <row r="15350" spans="1:9" x14ac:dyDescent="0.45">
      <c r="A15350" t="s">
        <v>253</v>
      </c>
      <c r="B15350">
        <v>1997</v>
      </c>
      <c r="C15350">
        <v>3555626503.1738281</v>
      </c>
      <c r="D15350">
        <v>38.155354575268738</v>
      </c>
      <c r="E15350">
        <v>31.821041732503399</v>
      </c>
      <c r="F15350">
        <v>4172.840486001468</v>
      </c>
      <c r="G15350">
        <f t="shared" si="239"/>
        <v>834.56809720029366</v>
      </c>
      <c r="H15350">
        <v>8.2379842604431275</v>
      </c>
      <c r="I15350">
        <v>92.772661502457098</v>
      </c>
    </row>
    <row r="15351" spans="1:9" x14ac:dyDescent="0.45">
      <c r="A15351" t="s">
        <v>253</v>
      </c>
      <c r="B15351">
        <v>1998</v>
      </c>
      <c r="C15351">
        <v>3555623403.3203125</v>
      </c>
      <c r="D15351">
        <v>38.215512325695052</v>
      </c>
      <c r="E15351">
        <v>31.834092885002253</v>
      </c>
      <c r="F15351">
        <v>4369.7989817611815</v>
      </c>
      <c r="G15351">
        <f t="shared" si="239"/>
        <v>873.95979635223637</v>
      </c>
      <c r="H15351">
        <v>7.8671781672397385</v>
      </c>
      <c r="I15351">
        <v>94.766796055702585</v>
      </c>
    </row>
    <row r="15352" spans="1:9" x14ac:dyDescent="0.45">
      <c r="A15352" t="s">
        <v>253</v>
      </c>
      <c r="B15352">
        <v>1999</v>
      </c>
      <c r="C15352">
        <v>3555619303.2226563</v>
      </c>
      <c r="D15352">
        <v>37.901352324672281</v>
      </c>
      <c r="E15352">
        <v>31.847154141509108</v>
      </c>
      <c r="F15352">
        <v>4378.4517586557085</v>
      </c>
      <c r="G15352">
        <f t="shared" si="239"/>
        <v>875.69035173114173</v>
      </c>
      <c r="H15352">
        <v>7.7868297108250673</v>
      </c>
      <c r="I15352">
        <v>96.583083343006265</v>
      </c>
    </row>
    <row r="15353" spans="1:9" x14ac:dyDescent="0.45">
      <c r="A15353" t="s">
        <v>253</v>
      </c>
      <c r="B15353">
        <v>2000</v>
      </c>
      <c r="C15353">
        <v>3559121300.78125</v>
      </c>
      <c r="D15353">
        <v>37.932553181141849</v>
      </c>
      <c r="E15353">
        <v>31.850013951666444</v>
      </c>
      <c r="F15353">
        <v>4402.9575052702021</v>
      </c>
      <c r="G15353">
        <f t="shared" si="239"/>
        <v>880.59150105404046</v>
      </c>
      <c r="H15353">
        <v>7.2761451785746498</v>
      </c>
      <c r="I15353">
        <v>97.142277534182099</v>
      </c>
    </row>
    <row r="15354" spans="1:9" x14ac:dyDescent="0.45">
      <c r="A15354" t="s">
        <v>253</v>
      </c>
      <c r="B15354">
        <v>2001</v>
      </c>
      <c r="C15354">
        <v>3559096200.9277344</v>
      </c>
      <c r="D15354">
        <v>37.809475917535138</v>
      </c>
      <c r="E15354">
        <v>31.849540288780606</v>
      </c>
      <c r="F15354">
        <v>4336.0150617406816</v>
      </c>
      <c r="G15354">
        <f t="shared" si="239"/>
        <v>867.20301234813633</v>
      </c>
      <c r="H15354">
        <v>7.1064062700134842</v>
      </c>
      <c r="I15354">
        <v>97.295236753260269</v>
      </c>
    </row>
    <row r="15355" spans="1:9" x14ac:dyDescent="0.45">
      <c r="A15355" t="s">
        <v>253</v>
      </c>
      <c r="B15355">
        <v>2002</v>
      </c>
      <c r="C15355">
        <v>3559149100.8300781</v>
      </c>
      <c r="D15355">
        <v>37.384059544403492</v>
      </c>
      <c r="E15355">
        <v>31.848368578295069</v>
      </c>
      <c r="F15355">
        <v>4318.0294498087669</v>
      </c>
      <c r="G15355">
        <f t="shared" si="239"/>
        <v>863.60588996175341</v>
      </c>
      <c r="H15355">
        <v>6.8820455067172919</v>
      </c>
      <c r="I15355">
        <v>98.849508869540415</v>
      </c>
    </row>
    <row r="15356" spans="1:9" x14ac:dyDescent="0.45">
      <c r="A15356" t="s">
        <v>253</v>
      </c>
      <c r="B15356">
        <v>2003</v>
      </c>
      <c r="C15356">
        <v>3559191000.9765625</v>
      </c>
      <c r="D15356">
        <v>37.130393088582032</v>
      </c>
      <c r="E15356">
        <v>31.84729580166977</v>
      </c>
      <c r="F15356">
        <v>4251.5002857823802</v>
      </c>
      <c r="G15356">
        <f t="shared" si="239"/>
        <v>850.3000571564761</v>
      </c>
      <c r="H15356">
        <v>6.6179068325837367</v>
      </c>
      <c r="I15356">
        <v>98.791526805750152</v>
      </c>
    </row>
    <row r="15357" spans="1:9" x14ac:dyDescent="0.45">
      <c r="A15357" t="s">
        <v>253</v>
      </c>
      <c r="B15357">
        <v>2004</v>
      </c>
      <c r="C15357">
        <v>3559162900.8789063</v>
      </c>
      <c r="D15357">
        <v>37.110538272127975</v>
      </c>
      <c r="E15357">
        <v>31.846849249405675</v>
      </c>
      <c r="F15357">
        <v>4958.7696460795987</v>
      </c>
      <c r="G15357">
        <f t="shared" si="239"/>
        <v>991.75392921591981</v>
      </c>
      <c r="H15357">
        <v>6.2674739005986932</v>
      </c>
      <c r="I15357">
        <v>98.747385696587301</v>
      </c>
    </row>
    <row r="15358" spans="1:9" x14ac:dyDescent="0.45">
      <c r="A15358" t="s">
        <v>253</v>
      </c>
      <c r="B15358">
        <v>2005</v>
      </c>
      <c r="C15358">
        <v>3559150700.9277344</v>
      </c>
      <c r="D15358">
        <v>37.251798024387291</v>
      </c>
      <c r="E15358">
        <v>31.846260091530237</v>
      </c>
      <c r="F15358">
        <v>4665.9784838602072</v>
      </c>
      <c r="G15358">
        <f t="shared" si="239"/>
        <v>933.19569677204152</v>
      </c>
      <c r="H15358">
        <v>6.0404819110009775</v>
      </c>
      <c r="I15358">
        <v>99.691618631357358</v>
      </c>
    </row>
    <row r="15359" spans="1:9" x14ac:dyDescent="0.45">
      <c r="A15359" t="s">
        <v>253</v>
      </c>
      <c r="B15359">
        <v>2006</v>
      </c>
      <c r="C15359">
        <v>3559088600.8300781</v>
      </c>
      <c r="D15359">
        <v>36.785812845079036</v>
      </c>
      <c r="E15359">
        <v>31.847413318709187</v>
      </c>
      <c r="F15359">
        <v>4610.8371318102718</v>
      </c>
      <c r="G15359">
        <f t="shared" si="239"/>
        <v>922.16742636205436</v>
      </c>
      <c r="H15359">
        <v>5.8140313115242961</v>
      </c>
      <c r="I15359">
        <v>101.02420060113772</v>
      </c>
    </row>
    <row r="15360" spans="1:9" x14ac:dyDescent="0.45">
      <c r="A15360" t="s">
        <v>253</v>
      </c>
      <c r="B15360">
        <v>2007</v>
      </c>
      <c r="C15360">
        <v>3559098300.78125</v>
      </c>
      <c r="D15360">
        <v>36.534742840220687</v>
      </c>
      <c r="E15360">
        <v>31.847924954955651</v>
      </c>
      <c r="F15360">
        <v>4717.2736045457905</v>
      </c>
      <c r="G15360">
        <f t="shared" si="239"/>
        <v>943.45472090915814</v>
      </c>
      <c r="H15360">
        <v>5.6092624544334893</v>
      </c>
      <c r="I15360">
        <v>102.52562349272171</v>
      </c>
    </row>
    <row r="15361" spans="1:9" x14ac:dyDescent="0.45">
      <c r="A15361" t="s">
        <v>253</v>
      </c>
      <c r="B15361">
        <v>2008</v>
      </c>
      <c r="C15361">
        <v>3557599420.7763672</v>
      </c>
      <c r="D15361">
        <v>36.313996089094182</v>
      </c>
      <c r="E15361">
        <v>31.861942586259048</v>
      </c>
      <c r="F15361">
        <v>4893.1288662361048</v>
      </c>
      <c r="G15361">
        <f t="shared" si="239"/>
        <v>978.62577324722099</v>
      </c>
      <c r="H15361">
        <v>5.4344682084754563</v>
      </c>
      <c r="I15361">
        <v>103.95860581685878</v>
      </c>
    </row>
    <row r="15362" spans="1:9" x14ac:dyDescent="0.45">
      <c r="A15362" t="s">
        <v>253</v>
      </c>
      <c r="B15362">
        <v>2009</v>
      </c>
      <c r="C15362">
        <v>3557686780.6396484</v>
      </c>
      <c r="D15362">
        <v>35.925457364561431</v>
      </c>
      <c r="E15362">
        <v>31.861759100307253</v>
      </c>
      <c r="F15362">
        <v>5081.9425421905862</v>
      </c>
      <c r="G15362">
        <f t="shared" si="239"/>
        <v>1016.3885084381172</v>
      </c>
      <c r="H15362">
        <v>5.4734632437445629</v>
      </c>
      <c r="I15362">
        <v>103.03219628176457</v>
      </c>
    </row>
    <row r="15363" spans="1:9" x14ac:dyDescent="0.45">
      <c r="A15363" t="s">
        <v>253</v>
      </c>
      <c r="B15363">
        <v>2010</v>
      </c>
      <c r="C15363">
        <v>3557841220.5810547</v>
      </c>
      <c r="D15363">
        <v>35.514144141145856</v>
      </c>
      <c r="E15363">
        <v>31.860973529799828</v>
      </c>
      <c r="F15363">
        <v>4988.2084265616286</v>
      </c>
      <c r="G15363">
        <f t="shared" ref="G15363:G15426" si="240">0.2*F15363</f>
        <v>997.64168531232576</v>
      </c>
      <c r="H15363">
        <v>5.5497485324245774</v>
      </c>
      <c r="I15363">
        <v>104.70560356674852</v>
      </c>
    </row>
    <row r="15364" spans="1:9" x14ac:dyDescent="0.45">
      <c r="A15364" t="s">
        <v>253</v>
      </c>
      <c r="B15364">
        <v>2011</v>
      </c>
      <c r="C15364">
        <v>3557814300.1708984</v>
      </c>
      <c r="D15364">
        <v>35.632462475144649</v>
      </c>
      <c r="E15364">
        <v>31.892246542704225</v>
      </c>
      <c r="F15364">
        <v>5038.6179581301685</v>
      </c>
      <c r="G15364">
        <f t="shared" si="240"/>
        <v>1007.7235916260338</v>
      </c>
      <c r="H15364">
        <v>5.5366590348330753</v>
      </c>
      <c r="I15364">
        <v>105.50176500407997</v>
      </c>
    </row>
    <row r="15365" spans="1:9" x14ac:dyDescent="0.45">
      <c r="A15365" t="s">
        <v>253</v>
      </c>
      <c r="B15365">
        <v>2012</v>
      </c>
      <c r="C15365">
        <v>3557509070.9228516</v>
      </c>
      <c r="D15365">
        <v>35.636275217565661</v>
      </c>
      <c r="E15365">
        <v>31.926017851309076</v>
      </c>
      <c r="F15365">
        <v>4729.6483971464277</v>
      </c>
      <c r="G15365">
        <f t="shared" si="240"/>
        <v>945.92967942928556</v>
      </c>
      <c r="H15365">
        <v>5.4800244320262923</v>
      </c>
      <c r="I15365">
        <v>105.87345812355606</v>
      </c>
    </row>
    <row r="15366" spans="1:9" x14ac:dyDescent="0.45">
      <c r="A15366" t="s">
        <v>253</v>
      </c>
      <c r="B15366">
        <v>2013</v>
      </c>
      <c r="C15366">
        <v>3557645321.7773438</v>
      </c>
      <c r="D15366">
        <v>35.334197111432424</v>
      </c>
      <c r="E15366">
        <v>31.955827490390931</v>
      </c>
      <c r="F15366">
        <v>5351.5752702414302</v>
      </c>
      <c r="G15366">
        <f t="shared" si="240"/>
        <v>1070.3150540482861</v>
      </c>
      <c r="H15366">
        <v>5.3586151991112168</v>
      </c>
      <c r="I15366">
        <v>106.66336761288304</v>
      </c>
    </row>
    <row r="15367" spans="1:9" x14ac:dyDescent="0.45">
      <c r="A15367" t="s">
        <v>253</v>
      </c>
      <c r="B15367">
        <v>2014</v>
      </c>
      <c r="C15367">
        <v>3557637662.5976563</v>
      </c>
      <c r="D15367">
        <v>35.629963170035602</v>
      </c>
      <c r="E15367">
        <v>31.986930166568737</v>
      </c>
      <c r="F15367">
        <v>5552.1574606711001</v>
      </c>
      <c r="G15367">
        <f t="shared" si="240"/>
        <v>1110.43149213422</v>
      </c>
      <c r="H15367">
        <v>5.23752509093862</v>
      </c>
      <c r="I15367">
        <v>107.39882858976821</v>
      </c>
    </row>
    <row r="15368" spans="1:9" x14ac:dyDescent="0.45">
      <c r="A15368" t="s">
        <v>253</v>
      </c>
      <c r="B15368">
        <v>2015</v>
      </c>
      <c r="C15368">
        <v>3557581622.8027344</v>
      </c>
      <c r="D15368">
        <v>34.40643084729281</v>
      </c>
      <c r="E15368">
        <v>32.018467831480024</v>
      </c>
      <c r="F15368">
        <v>5506.5022498945555</v>
      </c>
      <c r="G15368">
        <f t="shared" si="240"/>
        <v>1101.300449978911</v>
      </c>
      <c r="H15368">
        <v>5.1578249880430498</v>
      </c>
      <c r="I15368">
        <v>107.39882858976821</v>
      </c>
    </row>
    <row r="15369" spans="1:9" x14ac:dyDescent="0.45">
      <c r="A15369" t="s">
        <v>253</v>
      </c>
      <c r="B15369">
        <v>2016</v>
      </c>
      <c r="C15369">
        <v>3558598361.5722656</v>
      </c>
      <c r="D15369">
        <v>34.496939407660641</v>
      </c>
      <c r="E15369">
        <v>32.040344826421965</v>
      </c>
      <c r="F15369">
        <v>5687.359869249346</v>
      </c>
      <c r="G15369">
        <f t="shared" si="240"/>
        <v>1137.4719738498693</v>
      </c>
      <c r="H15369">
        <v>5.0351212039472069</v>
      </c>
      <c r="I15369">
        <v>107.39882858976821</v>
      </c>
    </row>
    <row r="15370" spans="1:9" x14ac:dyDescent="0.45">
      <c r="A15370" t="s">
        <v>253</v>
      </c>
      <c r="B15370">
        <v>2017</v>
      </c>
      <c r="C15370">
        <v>3558598361.5722656</v>
      </c>
      <c r="D15370">
        <v>0</v>
      </c>
      <c r="E15370">
        <v>0</v>
      </c>
      <c r="F15370">
        <v>5729.7275668445664</v>
      </c>
      <c r="G15370">
        <f t="shared" si="240"/>
        <v>1145.9455133689132</v>
      </c>
      <c r="H15370">
        <v>5.0166558822585863</v>
      </c>
      <c r="I15370">
        <v>107.39872119093963</v>
      </c>
    </row>
    <row r="15371" spans="1:9" x14ac:dyDescent="0.45">
      <c r="A15371" t="s">
        <v>253</v>
      </c>
      <c r="B15371">
        <v>2018</v>
      </c>
      <c r="C15371">
        <v>3558598361.5722656</v>
      </c>
      <c r="D15371">
        <v>0</v>
      </c>
      <c r="E15371">
        <v>0</v>
      </c>
      <c r="F15371">
        <v>0</v>
      </c>
      <c r="G15371">
        <f t="shared" si="240"/>
        <v>0</v>
      </c>
      <c r="H15371">
        <v>4.9150909723938447</v>
      </c>
      <c r="I15371">
        <v>107.39861379221843</v>
      </c>
    </row>
    <row r="15372" spans="1:9" x14ac:dyDescent="0.45">
      <c r="A15372" t="s">
        <v>253</v>
      </c>
      <c r="B15372">
        <v>2019</v>
      </c>
      <c r="C15372">
        <v>0</v>
      </c>
      <c r="D15372">
        <v>0</v>
      </c>
      <c r="E15372">
        <v>0</v>
      </c>
      <c r="F15372">
        <v>0</v>
      </c>
      <c r="G15372">
        <f t="shared" si="240"/>
        <v>0</v>
      </c>
      <c r="H15372">
        <v>4.8284244075910818</v>
      </c>
      <c r="I15372">
        <v>107.39850639360463</v>
      </c>
    </row>
    <row r="15373" spans="1:9" x14ac:dyDescent="0.45">
      <c r="A15373" t="s">
        <v>253</v>
      </c>
      <c r="B15373">
        <v>2020</v>
      </c>
      <c r="C15373">
        <v>0</v>
      </c>
      <c r="D15373">
        <v>0</v>
      </c>
      <c r="E15373">
        <v>0</v>
      </c>
      <c r="F15373">
        <v>0</v>
      </c>
      <c r="G15373">
        <f t="shared" si="240"/>
        <v>0</v>
      </c>
      <c r="H15373">
        <v>4.7618463939303997</v>
      </c>
      <c r="I15373">
        <v>107.39839899509823</v>
      </c>
    </row>
    <row r="15374" spans="1:9" x14ac:dyDescent="0.45">
      <c r="A15374" t="s">
        <v>254</v>
      </c>
      <c r="B15374">
        <v>1960</v>
      </c>
      <c r="C15374">
        <v>0</v>
      </c>
      <c r="D15374">
        <v>0</v>
      </c>
      <c r="E15374">
        <v>28.888271968161476</v>
      </c>
      <c r="F15374">
        <v>0</v>
      </c>
      <c r="G15374">
        <f t="shared" si="240"/>
        <v>0</v>
      </c>
      <c r="H15374">
        <v>35.964369230246568</v>
      </c>
      <c r="I15374">
        <v>53.102317166372188</v>
      </c>
    </row>
    <row r="15375" spans="1:9" x14ac:dyDescent="0.45">
      <c r="A15375" t="s">
        <v>254</v>
      </c>
      <c r="B15375">
        <v>1961</v>
      </c>
      <c r="C15375">
        <v>203923399.81079102</v>
      </c>
      <c r="D15375">
        <v>40.788668351913856</v>
      </c>
      <c r="E15375">
        <v>28.891161084269903</v>
      </c>
      <c r="F15375">
        <v>736.96036320614996</v>
      </c>
      <c r="G15375">
        <f t="shared" si="240"/>
        <v>147.39207264122999</v>
      </c>
      <c r="H15375">
        <v>36.327645687117744</v>
      </c>
      <c r="I15375">
        <v>53.638704208456758</v>
      </c>
    </row>
    <row r="15376" spans="1:9" x14ac:dyDescent="0.45">
      <c r="A15376" t="s">
        <v>254</v>
      </c>
      <c r="B15376">
        <v>1962</v>
      </c>
      <c r="C15376">
        <v>203923399.81079102</v>
      </c>
      <c r="D15376">
        <v>40.801777194647471</v>
      </c>
      <c r="E15376">
        <v>28.894050489318836</v>
      </c>
      <c r="F15376">
        <v>855.50247559641934</v>
      </c>
      <c r="G15376">
        <f t="shared" si="240"/>
        <v>171.10049511928389</v>
      </c>
      <c r="H15376">
        <v>40.364050763464157</v>
      </c>
      <c r="I15376">
        <v>52.992918556055237</v>
      </c>
    </row>
    <row r="15377" spans="1:9" x14ac:dyDescent="0.45">
      <c r="A15377" t="s">
        <v>254</v>
      </c>
      <c r="B15377">
        <v>1963</v>
      </c>
      <c r="C15377">
        <v>203923399.81079102</v>
      </c>
      <c r="D15377">
        <v>40.811356733568196</v>
      </c>
      <c r="E15377">
        <v>28.896940183337168</v>
      </c>
      <c r="F15377">
        <v>859.64594865519041</v>
      </c>
      <c r="G15377">
        <f t="shared" si="240"/>
        <v>171.92918973103809</v>
      </c>
      <c r="H15377">
        <v>36.327645687117744</v>
      </c>
      <c r="I15377">
        <v>58.796331235219803</v>
      </c>
    </row>
    <row r="15378" spans="1:9" x14ac:dyDescent="0.45">
      <c r="A15378" t="s">
        <v>254</v>
      </c>
      <c r="B15378">
        <v>1964</v>
      </c>
      <c r="C15378">
        <v>203923399.81079102</v>
      </c>
      <c r="D15378">
        <v>40.825473948819784</v>
      </c>
      <c r="E15378">
        <v>28.899830166353805</v>
      </c>
      <c r="F15378">
        <v>781.78758064253543</v>
      </c>
      <c r="G15378">
        <f t="shared" si="240"/>
        <v>156.35751612850709</v>
      </c>
      <c r="H15378">
        <v>36.694591603149235</v>
      </c>
      <c r="I15378">
        <v>59.482466607122781</v>
      </c>
    </row>
    <row r="15379" spans="1:9" x14ac:dyDescent="0.45">
      <c r="A15379" t="s">
        <v>254</v>
      </c>
      <c r="B15379">
        <v>1965</v>
      </c>
      <c r="C15379">
        <v>203923399.81079102</v>
      </c>
      <c r="D15379">
        <v>40.838078605294413</v>
      </c>
      <c r="E15379">
        <v>28.902720438397644</v>
      </c>
      <c r="F15379">
        <v>887.66520373831042</v>
      </c>
      <c r="G15379">
        <f t="shared" si="240"/>
        <v>177.53304074766208</v>
      </c>
      <c r="H15379">
        <v>40.771768447943593</v>
      </c>
      <c r="I15379">
        <v>59.823771546988731</v>
      </c>
    </row>
    <row r="15380" spans="1:9" x14ac:dyDescent="0.45">
      <c r="A15380" t="s">
        <v>254</v>
      </c>
      <c r="B15380">
        <v>1966</v>
      </c>
      <c r="C15380">
        <v>203923399.81079102</v>
      </c>
      <c r="D15380">
        <v>40.85370837932296</v>
      </c>
      <c r="E15380">
        <v>28.905610999497593</v>
      </c>
      <c r="F15380">
        <v>754.36795438623733</v>
      </c>
      <c r="G15380">
        <f t="shared" si="240"/>
        <v>150.87359087724747</v>
      </c>
      <c r="H15380">
        <v>36.694591603149235</v>
      </c>
      <c r="I15380">
        <v>59.882358252994017</v>
      </c>
    </row>
    <row r="15381" spans="1:9" x14ac:dyDescent="0.45">
      <c r="A15381" t="s">
        <v>254</v>
      </c>
      <c r="B15381">
        <v>1967</v>
      </c>
      <c r="C15381">
        <v>203923399.81079102</v>
      </c>
      <c r="D15381">
        <v>40.850179075510063</v>
      </c>
      <c r="E15381">
        <v>28.908501849682562</v>
      </c>
      <c r="F15381">
        <v>767.80716035179557</v>
      </c>
      <c r="G15381">
        <f t="shared" si="240"/>
        <v>153.56143207035913</v>
      </c>
      <c r="H15381">
        <v>37.065244043585089</v>
      </c>
      <c r="I15381">
        <v>64.116671390539267</v>
      </c>
    </row>
    <row r="15382" spans="1:9" x14ac:dyDescent="0.45">
      <c r="A15382" t="s">
        <v>254</v>
      </c>
      <c r="B15382">
        <v>1968</v>
      </c>
      <c r="C15382">
        <v>203923399.81079102</v>
      </c>
      <c r="D15382">
        <v>40.837574419035434</v>
      </c>
      <c r="E15382">
        <v>28.911392988981461</v>
      </c>
      <c r="F15382">
        <v>732.85637647016995</v>
      </c>
      <c r="G15382">
        <f t="shared" si="240"/>
        <v>146.571275294034</v>
      </c>
      <c r="H15382">
        <v>33.358719639226578</v>
      </c>
      <c r="I15382">
        <v>65.875913580619013</v>
      </c>
    </row>
    <row r="15383" spans="1:9" x14ac:dyDescent="0.45">
      <c r="A15383" t="s">
        <v>254</v>
      </c>
      <c r="B15383">
        <v>1969</v>
      </c>
      <c r="C15383">
        <v>203923399.81079102</v>
      </c>
      <c r="D15383">
        <v>40.790685096949794</v>
      </c>
      <c r="E15383">
        <v>28.914284417423204</v>
      </c>
      <c r="F15383">
        <v>761.8765029957907</v>
      </c>
      <c r="G15383">
        <f t="shared" si="240"/>
        <v>152.37530059915815</v>
      </c>
      <c r="H15383">
        <v>33.695676403259171</v>
      </c>
      <c r="I15383">
        <v>66.602970832275275</v>
      </c>
    </row>
    <row r="15384" spans="1:9" x14ac:dyDescent="0.45">
      <c r="A15384" t="s">
        <v>254</v>
      </c>
      <c r="B15384">
        <v>1970</v>
      </c>
      <c r="C15384">
        <v>203923399.81079102</v>
      </c>
      <c r="D15384">
        <v>40.699931570332431</v>
      </c>
      <c r="E15384">
        <v>28.917176135036708</v>
      </c>
      <c r="F15384">
        <v>638.7632669634213</v>
      </c>
      <c r="G15384">
        <f t="shared" si="240"/>
        <v>127.75265339268427</v>
      </c>
      <c r="H15384">
        <v>37.439640448065745</v>
      </c>
      <c r="I15384">
        <v>71.077085807529414</v>
      </c>
    </row>
    <row r="15385" spans="1:9" x14ac:dyDescent="0.45">
      <c r="A15385" t="s">
        <v>254</v>
      </c>
      <c r="B15385">
        <v>1971</v>
      </c>
      <c r="C15385">
        <v>203923399.81079102</v>
      </c>
      <c r="D15385">
        <v>40.675730629901139</v>
      </c>
      <c r="E15385">
        <v>28.920068141850894</v>
      </c>
      <c r="F15385">
        <v>825.49416186121493</v>
      </c>
      <c r="G15385">
        <f t="shared" si="240"/>
        <v>165.09883237224301</v>
      </c>
      <c r="H15385">
        <v>33.695676403259171</v>
      </c>
      <c r="I15385">
        <v>74.469801825686162</v>
      </c>
    </row>
    <row r="15386" spans="1:9" x14ac:dyDescent="0.45">
      <c r="A15386" t="s">
        <v>254</v>
      </c>
      <c r="B15386">
        <v>1972</v>
      </c>
      <c r="C15386">
        <v>203923399.81079102</v>
      </c>
      <c r="D15386">
        <v>40.664638532203462</v>
      </c>
      <c r="E15386">
        <v>28.922960437894684</v>
      </c>
      <c r="F15386">
        <v>825.99570414323114</v>
      </c>
      <c r="G15386">
        <f t="shared" si="240"/>
        <v>165.19914082864625</v>
      </c>
      <c r="H15386">
        <v>34.036036770968863</v>
      </c>
      <c r="I15386">
        <v>79.533886620550973</v>
      </c>
    </row>
    <row r="15387" spans="1:9" x14ac:dyDescent="0.45">
      <c r="A15387" t="s">
        <v>254</v>
      </c>
      <c r="B15387">
        <v>1973</v>
      </c>
      <c r="C15387">
        <v>203923399.81079102</v>
      </c>
      <c r="D15387">
        <v>40.652638905394227</v>
      </c>
      <c r="E15387">
        <v>28.633730833515738</v>
      </c>
      <c r="F15387">
        <v>634.65291967383848</v>
      </c>
      <c r="G15387">
        <f t="shared" si="240"/>
        <v>126.9305839347677</v>
      </c>
      <c r="H15387">
        <v>37.817818634409846</v>
      </c>
      <c r="I15387">
        <v>81.651644061115064</v>
      </c>
    </row>
    <row r="15388" spans="1:9" x14ac:dyDescent="0.45">
      <c r="A15388" t="s">
        <v>254</v>
      </c>
      <c r="B15388">
        <v>1974</v>
      </c>
      <c r="C15388">
        <v>203923399.81079102</v>
      </c>
      <c r="D15388">
        <v>40.605144553643193</v>
      </c>
      <c r="E15388">
        <v>28.347393525180582</v>
      </c>
      <c r="F15388">
        <v>946.61378257416288</v>
      </c>
      <c r="G15388">
        <f t="shared" si="240"/>
        <v>189.32275651483258</v>
      </c>
      <c r="H15388">
        <v>34.036036770968863</v>
      </c>
      <c r="I15388">
        <v>80.628373959814326</v>
      </c>
    </row>
    <row r="15389" spans="1:9" x14ac:dyDescent="0.45">
      <c r="A15389" t="s">
        <v>254</v>
      </c>
      <c r="B15389">
        <v>1975</v>
      </c>
      <c r="C15389">
        <v>203923399.81079102</v>
      </c>
      <c r="D15389">
        <v>40.478745060054223</v>
      </c>
      <c r="E15389">
        <v>28.063919589928776</v>
      </c>
      <c r="F15389">
        <v>834.81549351910803</v>
      </c>
      <c r="G15389">
        <f t="shared" si="240"/>
        <v>166.96309870382163</v>
      </c>
      <c r="H15389">
        <v>34.379835122190769</v>
      </c>
      <c r="I15389">
        <v>67.071943281989064</v>
      </c>
    </row>
    <row r="15390" spans="1:9" x14ac:dyDescent="0.45">
      <c r="A15390" t="s">
        <v>254</v>
      </c>
      <c r="B15390">
        <v>1976</v>
      </c>
      <c r="C15390">
        <v>203923399.81079102</v>
      </c>
      <c r="D15390">
        <v>40.491652223668282</v>
      </c>
      <c r="E15390">
        <v>27.783280394029489</v>
      </c>
      <c r="F15390">
        <v>846.33631760486696</v>
      </c>
      <c r="G15390">
        <f t="shared" si="240"/>
        <v>169.26726352097342</v>
      </c>
      <c r="H15390">
        <v>30.941851609971692</v>
      </c>
      <c r="I15390">
        <v>70.3419496865817</v>
      </c>
    </row>
    <row r="15391" spans="1:9" x14ac:dyDescent="0.45">
      <c r="A15391" t="s">
        <v>254</v>
      </c>
      <c r="B15391">
        <v>1977</v>
      </c>
      <c r="C15391">
        <v>203923399.81079102</v>
      </c>
      <c r="D15391">
        <v>40.481669341894992</v>
      </c>
      <c r="E15391">
        <v>27.505447590089194</v>
      </c>
      <c r="F15391">
        <v>923.51457182712375</v>
      </c>
      <c r="G15391">
        <f t="shared" si="240"/>
        <v>184.70291436542476</v>
      </c>
      <c r="H15391">
        <v>31.254395565627973</v>
      </c>
      <c r="I15391">
        <v>68.992147561223689</v>
      </c>
    </row>
    <row r="15392" spans="1:9" x14ac:dyDescent="0.45">
      <c r="A15392" t="s">
        <v>254</v>
      </c>
      <c r="B15392">
        <v>1978</v>
      </c>
      <c r="C15392">
        <v>203923399.81079102</v>
      </c>
      <c r="D15392">
        <v>40.498408324154646</v>
      </c>
      <c r="E15392">
        <v>27.230393114188303</v>
      </c>
      <c r="F15392">
        <v>989.08886498504296</v>
      </c>
      <c r="G15392">
        <f t="shared" si="240"/>
        <v>197.8177729970086</v>
      </c>
      <c r="H15392">
        <v>34.727106184031079</v>
      </c>
      <c r="I15392">
        <v>70.189775159780098</v>
      </c>
    </row>
    <row r="15393" spans="1:9" x14ac:dyDescent="0.45">
      <c r="A15393" t="s">
        <v>254</v>
      </c>
      <c r="B15393">
        <v>1979</v>
      </c>
      <c r="C15393">
        <v>203923399.81079102</v>
      </c>
      <c r="D15393">
        <v>40.450611465264181</v>
      </c>
      <c r="E15393">
        <v>26.958089183046418</v>
      </c>
      <c r="F15393">
        <v>897.6761395112228</v>
      </c>
      <c r="G15393">
        <f t="shared" si="240"/>
        <v>179.53522790224457</v>
      </c>
      <c r="H15393">
        <v>31.254395565627973</v>
      </c>
      <c r="I15393">
        <v>75.455744548359121</v>
      </c>
    </row>
    <row r="15394" spans="1:9" x14ac:dyDescent="0.45">
      <c r="A15394" t="s">
        <v>254</v>
      </c>
      <c r="B15394">
        <v>1980</v>
      </c>
      <c r="C15394">
        <v>203923399.81079102</v>
      </c>
      <c r="D15394">
        <v>40.418343544689122</v>
      </c>
      <c r="E15394">
        <v>27.230393114188303</v>
      </c>
      <c r="F15394">
        <v>860.11660395384854</v>
      </c>
      <c r="G15394">
        <f t="shared" si="240"/>
        <v>172.02332079076973</v>
      </c>
      <c r="H15394">
        <v>31.570096530937349</v>
      </c>
      <c r="I15394">
        <v>73.954003970414774</v>
      </c>
    </row>
    <row r="15395" spans="1:9" x14ac:dyDescent="0.45">
      <c r="A15395" t="s">
        <v>254</v>
      </c>
      <c r="B15395">
        <v>1981</v>
      </c>
      <c r="C15395">
        <v>203923399.81079102</v>
      </c>
      <c r="D15395">
        <v>40.436191735179897</v>
      </c>
      <c r="E15395">
        <v>27.505447590089194</v>
      </c>
      <c r="F15395">
        <v>866.04064451513557</v>
      </c>
      <c r="G15395">
        <f t="shared" si="240"/>
        <v>173.20812890302713</v>
      </c>
      <c r="H15395">
        <v>35.07788503437483</v>
      </c>
      <c r="I15395">
        <v>78.040331373546351</v>
      </c>
    </row>
    <row r="15396" spans="1:9" x14ac:dyDescent="0.45">
      <c r="A15396" t="s">
        <v>254</v>
      </c>
      <c r="B15396">
        <v>1982</v>
      </c>
      <c r="C15396">
        <v>203923399.81079102</v>
      </c>
      <c r="D15396">
        <v>40.457417979760486</v>
      </c>
      <c r="E15396">
        <v>27.783280394029489</v>
      </c>
      <c r="F15396">
        <v>839.4270887191326</v>
      </c>
      <c r="G15396">
        <f t="shared" si="240"/>
        <v>167.88541774382654</v>
      </c>
      <c r="H15396">
        <v>31.570096530937349</v>
      </c>
      <c r="I15396">
        <v>73.796708331718534</v>
      </c>
    </row>
    <row r="15397" spans="1:9" x14ac:dyDescent="0.45">
      <c r="A15397" t="s">
        <v>254</v>
      </c>
      <c r="B15397">
        <v>1983</v>
      </c>
      <c r="C15397">
        <v>203923399.81079102</v>
      </c>
      <c r="D15397">
        <v>40.461955656091355</v>
      </c>
      <c r="E15397">
        <v>28.063919589928776</v>
      </c>
      <c r="F15397">
        <v>813.40212727174514</v>
      </c>
      <c r="G15397">
        <f t="shared" si="240"/>
        <v>162.68042545434903</v>
      </c>
      <c r="H15397">
        <v>31.88898639488621</v>
      </c>
      <c r="I15397">
        <v>71.015732340408803</v>
      </c>
    </row>
    <row r="15398" spans="1:9" x14ac:dyDescent="0.45">
      <c r="A15398" t="s">
        <v>254</v>
      </c>
      <c r="B15398">
        <v>1984</v>
      </c>
      <c r="C15398">
        <v>203923399.81079102</v>
      </c>
      <c r="D15398">
        <v>40.479097988896854</v>
      </c>
      <c r="E15398">
        <v>28.347393525180582</v>
      </c>
      <c r="F15398">
        <v>963.98934870741357</v>
      </c>
      <c r="G15398">
        <f t="shared" si="240"/>
        <v>192.79786974148271</v>
      </c>
      <c r="H15398">
        <v>28.70008775539759</v>
      </c>
      <c r="I15398">
        <v>74.025075682135935</v>
      </c>
    </row>
    <row r="15399" spans="1:9" x14ac:dyDescent="0.45">
      <c r="A15399" t="s">
        <v>254</v>
      </c>
      <c r="B15399">
        <v>1985</v>
      </c>
      <c r="C15399">
        <v>203923399.81079102</v>
      </c>
      <c r="D15399">
        <v>40.487568319586465</v>
      </c>
      <c r="E15399">
        <v>28.633730833515738</v>
      </c>
      <c r="F15399">
        <v>1009.8089369592643</v>
      </c>
      <c r="G15399">
        <f t="shared" si="240"/>
        <v>201.96178739185288</v>
      </c>
      <c r="H15399">
        <v>28.989987631714737</v>
      </c>
      <c r="I15399">
        <v>77.033830491643457</v>
      </c>
    </row>
    <row r="15400" spans="1:9" x14ac:dyDescent="0.45">
      <c r="A15400" t="s">
        <v>254</v>
      </c>
      <c r="B15400">
        <v>1986</v>
      </c>
      <c r="C15400">
        <v>203923399.81079102</v>
      </c>
      <c r="D15400">
        <v>40.491803481084631</v>
      </c>
      <c r="E15400">
        <v>28.922960437894684</v>
      </c>
      <c r="F15400">
        <v>927.00179919024015</v>
      </c>
      <c r="G15400">
        <f t="shared" si="240"/>
        <v>185.40035983804805</v>
      </c>
      <c r="H15400">
        <v>32.211097368571927</v>
      </c>
      <c r="I15400">
        <v>78.69324590649795</v>
      </c>
    </row>
    <row r="15401" spans="1:9" x14ac:dyDescent="0.45">
      <c r="A15401" t="s">
        <v>254</v>
      </c>
      <c r="B15401">
        <v>1987</v>
      </c>
      <c r="C15401">
        <v>203923399.81079102</v>
      </c>
      <c r="D15401">
        <v>40.516609443488058</v>
      </c>
      <c r="E15401">
        <v>28.633730833515738</v>
      </c>
      <c r="F15401">
        <v>905.79364733535306</v>
      </c>
      <c r="G15401">
        <f t="shared" si="240"/>
        <v>181.15872946707063</v>
      </c>
      <c r="H15401">
        <v>28.989987631714737</v>
      </c>
      <c r="I15401">
        <v>80.477174178441231</v>
      </c>
    </row>
    <row r="15402" spans="1:9" x14ac:dyDescent="0.45">
      <c r="A15402" t="s">
        <v>254</v>
      </c>
      <c r="B15402">
        <v>1988</v>
      </c>
      <c r="C15402">
        <v>203923399.81079102</v>
      </c>
      <c r="D15402">
        <v>40.514088512193126</v>
      </c>
      <c r="E15402">
        <v>28.347393525180582</v>
      </c>
      <c r="F15402">
        <v>926.47532168333771</v>
      </c>
      <c r="G15402">
        <f t="shared" si="240"/>
        <v>185.29506433666756</v>
      </c>
      <c r="H15402">
        <v>29.282815789610847</v>
      </c>
      <c r="I15402">
        <v>79.400416759592375</v>
      </c>
    </row>
    <row r="15403" spans="1:9" x14ac:dyDescent="0.45">
      <c r="A15403" t="s">
        <v>254</v>
      </c>
      <c r="B15403">
        <v>1989</v>
      </c>
      <c r="C15403">
        <v>203923399.81079102</v>
      </c>
      <c r="D15403">
        <v>40.494425248092703</v>
      </c>
      <c r="E15403">
        <v>28.063919589928776</v>
      </c>
      <c r="F15403">
        <v>889.05568031714517</v>
      </c>
      <c r="G15403">
        <f t="shared" si="240"/>
        <v>177.81113606342905</v>
      </c>
      <c r="H15403">
        <v>32.536461988456495</v>
      </c>
      <c r="I15403">
        <v>83.385727237942362</v>
      </c>
    </row>
    <row r="15404" spans="1:9" x14ac:dyDescent="0.45">
      <c r="A15404" t="s">
        <v>254</v>
      </c>
      <c r="B15404">
        <v>1990</v>
      </c>
      <c r="C15404">
        <v>203923399.81079102</v>
      </c>
      <c r="D15404">
        <v>40.506122375455782</v>
      </c>
      <c r="E15404">
        <v>27.783280394029489</v>
      </c>
      <c r="F15404">
        <v>962.99180761741775</v>
      </c>
      <c r="G15404">
        <f t="shared" si="240"/>
        <v>192.59836152348356</v>
      </c>
      <c r="H15404">
        <v>29.282815789610844</v>
      </c>
      <c r="I15404">
        <v>83.331799773419505</v>
      </c>
    </row>
    <row r="15405" spans="1:9" x14ac:dyDescent="0.45">
      <c r="A15405" t="s">
        <v>254</v>
      </c>
      <c r="B15405">
        <v>1991</v>
      </c>
      <c r="C15405">
        <v>203923399.81079102</v>
      </c>
      <c r="D15405">
        <v>40.492811853602603</v>
      </c>
      <c r="E15405">
        <v>27.68308103707146</v>
      </c>
      <c r="F15405">
        <v>916.38639079690563</v>
      </c>
      <c r="G15405">
        <f t="shared" si="240"/>
        <v>183.27727815938113</v>
      </c>
      <c r="H15405">
        <v>29.578601807687722</v>
      </c>
      <c r="I15405">
        <v>103.25171151240116</v>
      </c>
    </row>
    <row r="15406" spans="1:9" x14ac:dyDescent="0.45">
      <c r="A15406" t="s">
        <v>254</v>
      </c>
      <c r="B15406">
        <v>1992</v>
      </c>
      <c r="C15406">
        <v>203925399.81079102</v>
      </c>
      <c r="D15406">
        <v>40.307749457681687</v>
      </c>
      <c r="E15406">
        <v>27.586249876194991</v>
      </c>
      <c r="F15406">
        <v>1125.2826933261965</v>
      </c>
      <c r="G15406">
        <f t="shared" si="240"/>
        <v>225.05653866523932</v>
      </c>
      <c r="H15406">
        <v>29.286193276474695</v>
      </c>
      <c r="I15406">
        <v>118.04009216428106</v>
      </c>
    </row>
    <row r="15407" spans="1:9" x14ac:dyDescent="0.45">
      <c r="A15407" t="s">
        <v>254</v>
      </c>
      <c r="B15407">
        <v>1993</v>
      </c>
      <c r="C15407">
        <v>203925399.81079102</v>
      </c>
      <c r="D15407">
        <v>40.373451762035437</v>
      </c>
      <c r="E15407">
        <v>27.487865545231564</v>
      </c>
      <c r="F15407">
        <v>1390.5041376680729</v>
      </c>
      <c r="G15407">
        <f t="shared" si="240"/>
        <v>278.10082753361456</v>
      </c>
      <c r="H15407">
        <v>28.925940089082527</v>
      </c>
      <c r="I15407">
        <v>113.59064484525922</v>
      </c>
    </row>
    <row r="15408" spans="1:9" x14ac:dyDescent="0.45">
      <c r="A15408" t="s">
        <v>254</v>
      </c>
      <c r="B15408">
        <v>1994</v>
      </c>
      <c r="C15408">
        <v>203233100.00610352</v>
      </c>
      <c r="D15408">
        <v>40.452309963503282</v>
      </c>
      <c r="E15408">
        <v>27.482791850021357</v>
      </c>
      <c r="F15408">
        <v>1007.54219368543</v>
      </c>
      <c r="G15408">
        <f t="shared" si="240"/>
        <v>201.50843873708601</v>
      </c>
      <c r="H15408">
        <v>28.487915631837392</v>
      </c>
      <c r="I15408">
        <v>111.3132220816096</v>
      </c>
    </row>
    <row r="15409" spans="1:9" x14ac:dyDescent="0.45">
      <c r="A15409" t="s">
        <v>254</v>
      </c>
      <c r="B15409">
        <v>1995</v>
      </c>
      <c r="C15409">
        <v>203233100.00610352</v>
      </c>
      <c r="D15409">
        <v>40.461572526381666</v>
      </c>
      <c r="E15409">
        <v>27.384072822464447</v>
      </c>
      <c r="F15409">
        <v>1137.1090534508489</v>
      </c>
      <c r="G15409">
        <f t="shared" si="240"/>
        <v>227.42181069016979</v>
      </c>
      <c r="H15409">
        <v>27.919083122539753</v>
      </c>
      <c r="I15409">
        <v>112.20208440095318</v>
      </c>
    </row>
    <row r="15410" spans="1:9" x14ac:dyDescent="0.45">
      <c r="A15410" t="s">
        <v>254</v>
      </c>
      <c r="B15410">
        <v>1996</v>
      </c>
      <c r="C15410">
        <v>203233100.00610352</v>
      </c>
      <c r="D15410">
        <v>40.490846164026941</v>
      </c>
      <c r="E15410">
        <v>27.28535859430897</v>
      </c>
      <c r="F15410">
        <v>1165.6058004947872</v>
      </c>
      <c r="G15410">
        <f t="shared" si="240"/>
        <v>233.12116009895746</v>
      </c>
      <c r="H15410">
        <v>27.443494571545688</v>
      </c>
      <c r="I15410">
        <v>108.83189432609112</v>
      </c>
    </row>
    <row r="15411" spans="1:9" x14ac:dyDescent="0.45">
      <c r="A15411" t="s">
        <v>254</v>
      </c>
      <c r="B15411">
        <v>1997</v>
      </c>
      <c r="C15411">
        <v>203233100.00610352</v>
      </c>
      <c r="D15411">
        <v>40.513135739290981</v>
      </c>
      <c r="E15411">
        <v>27.18664442819734</v>
      </c>
      <c r="F15411">
        <v>1129.3821846614596</v>
      </c>
      <c r="G15411">
        <f t="shared" si="240"/>
        <v>225.87643693229194</v>
      </c>
      <c r="H15411">
        <v>27.20540193741094</v>
      </c>
      <c r="I15411">
        <v>99.355489530297334</v>
      </c>
    </row>
    <row r="15412" spans="1:9" x14ac:dyDescent="0.45">
      <c r="A15412" t="s">
        <v>254</v>
      </c>
      <c r="B15412">
        <v>1998</v>
      </c>
      <c r="C15412">
        <v>203233100.00610352</v>
      </c>
      <c r="D15412">
        <v>40.485397601184623</v>
      </c>
      <c r="E15412">
        <v>27.087924950994871</v>
      </c>
      <c r="F15412">
        <v>1149.4309832380761</v>
      </c>
      <c r="G15412">
        <f t="shared" si="240"/>
        <v>229.88619664761524</v>
      </c>
      <c r="H15412">
        <v>27.081507313742357</v>
      </c>
      <c r="I15412">
        <v>104.87085937643859</v>
      </c>
    </row>
    <row r="15413" spans="1:9" x14ac:dyDescent="0.45">
      <c r="A15413" t="s">
        <v>254</v>
      </c>
      <c r="B15413">
        <v>1999</v>
      </c>
      <c r="C15413">
        <v>203233100.00610352</v>
      </c>
      <c r="D15413">
        <v>40.517098330449031</v>
      </c>
      <c r="E15413">
        <v>26.989215840495966</v>
      </c>
      <c r="F15413">
        <v>1004.9529116262736</v>
      </c>
      <c r="G15413">
        <f t="shared" si="240"/>
        <v>200.99058232525473</v>
      </c>
      <c r="H15413">
        <v>26.716874994235575</v>
      </c>
      <c r="I15413">
        <v>107.31232305708286</v>
      </c>
    </row>
    <row r="15414" spans="1:9" x14ac:dyDescent="0.45">
      <c r="A15414" t="s">
        <v>254</v>
      </c>
      <c r="B15414">
        <v>2000</v>
      </c>
      <c r="C15414">
        <v>203233100.00610352</v>
      </c>
      <c r="D15414">
        <v>40.591149254132254</v>
      </c>
      <c r="E15414">
        <v>26.890496673102117</v>
      </c>
      <c r="F15414">
        <v>1124.9215015632017</v>
      </c>
      <c r="G15414">
        <f t="shared" si="240"/>
        <v>224.98430031264036</v>
      </c>
      <c r="H15414">
        <v>25.958957829232652</v>
      </c>
      <c r="I15414">
        <v>106.28891120270146</v>
      </c>
    </row>
    <row r="15415" spans="1:9" x14ac:dyDescent="0.45">
      <c r="A15415" t="s">
        <v>254</v>
      </c>
      <c r="B15415">
        <v>2001</v>
      </c>
      <c r="C15415">
        <v>203233100.00610352</v>
      </c>
      <c r="D15415">
        <v>40.522695493388525</v>
      </c>
      <c r="E15415">
        <v>26.788495219170276</v>
      </c>
      <c r="F15415">
        <v>1221.1962217083449</v>
      </c>
      <c r="G15415">
        <f t="shared" si="240"/>
        <v>244.23924434166898</v>
      </c>
      <c r="H15415">
        <v>25.590551331959155</v>
      </c>
      <c r="I15415">
        <v>108.98576347809538</v>
      </c>
    </row>
    <row r="15416" spans="1:9" x14ac:dyDescent="0.45">
      <c r="A15416" t="s">
        <v>254</v>
      </c>
      <c r="B15416">
        <v>2002</v>
      </c>
      <c r="C15416">
        <v>203233100.00610352</v>
      </c>
      <c r="D15416">
        <v>40.417884961792886</v>
      </c>
      <c r="E15416">
        <v>26.686489833043069</v>
      </c>
      <c r="F15416">
        <v>1058.9478283461096</v>
      </c>
      <c r="G15416">
        <f t="shared" si="240"/>
        <v>211.78956566922193</v>
      </c>
      <c r="H15416">
        <v>25.497669006828207</v>
      </c>
      <c r="I15416">
        <v>111.33066624202146</v>
      </c>
    </row>
    <row r="15417" spans="1:9" x14ac:dyDescent="0.45">
      <c r="A15417" t="s">
        <v>254</v>
      </c>
      <c r="B15417">
        <v>2003</v>
      </c>
      <c r="C15417">
        <v>203234100.00610352</v>
      </c>
      <c r="D15417">
        <v>40.457657202617114</v>
      </c>
      <c r="E15417">
        <v>26.584352514320042</v>
      </c>
      <c r="F15417">
        <v>1126.0824099564118</v>
      </c>
      <c r="G15417">
        <f t="shared" si="240"/>
        <v>225.21648199128236</v>
      </c>
      <c r="H15417">
        <v>25.38363971303594</v>
      </c>
      <c r="I15417">
        <v>111.56162655795679</v>
      </c>
    </row>
    <row r="15418" spans="1:9" x14ac:dyDescent="0.45">
      <c r="A15418" t="s">
        <v>254</v>
      </c>
      <c r="B15418">
        <v>2004</v>
      </c>
      <c r="C15418">
        <v>203066799.95727539</v>
      </c>
      <c r="D15418">
        <v>40.522491887347094</v>
      </c>
      <c r="E15418">
        <v>26.504165444877888</v>
      </c>
      <c r="F15418">
        <v>1200.0913517714603</v>
      </c>
      <c r="G15418">
        <f t="shared" si="240"/>
        <v>240.01827035429207</v>
      </c>
      <c r="H15418">
        <v>24.7941229084078</v>
      </c>
      <c r="I15418">
        <v>112.45187800463475</v>
      </c>
    </row>
    <row r="15419" spans="1:9" x14ac:dyDescent="0.45">
      <c r="A15419" t="s">
        <v>254</v>
      </c>
      <c r="B15419">
        <v>2005</v>
      </c>
      <c r="C15419">
        <v>203067799.95727539</v>
      </c>
      <c r="D15419">
        <v>40.60205392682898</v>
      </c>
      <c r="E15419">
        <v>26.401950439648196</v>
      </c>
      <c r="F15419">
        <v>1334.367021838849</v>
      </c>
      <c r="G15419">
        <f t="shared" si="240"/>
        <v>266.87340436776981</v>
      </c>
      <c r="H15419">
        <v>24.349925476692942</v>
      </c>
      <c r="I15419">
        <v>115.80812009115169</v>
      </c>
    </row>
    <row r="15420" spans="1:9" x14ac:dyDescent="0.45">
      <c r="A15420" t="s">
        <v>254</v>
      </c>
      <c r="B15420">
        <v>2006</v>
      </c>
      <c r="C15420">
        <v>203067799.95727539</v>
      </c>
      <c r="D15420">
        <v>40.531512167271181</v>
      </c>
      <c r="E15420">
        <v>26.316284211988979</v>
      </c>
      <c r="F15420">
        <v>1194.038561461002</v>
      </c>
      <c r="G15420">
        <f t="shared" si="240"/>
        <v>238.80771229220042</v>
      </c>
      <c r="H15420">
        <v>23.626940997354861</v>
      </c>
      <c r="I15420">
        <v>115.04009664593242</v>
      </c>
    </row>
    <row r="15421" spans="1:9" x14ac:dyDescent="0.45">
      <c r="A15421" t="s">
        <v>254</v>
      </c>
      <c r="B15421">
        <v>2007</v>
      </c>
      <c r="C15421">
        <v>203068799.95727539</v>
      </c>
      <c r="D15421">
        <v>40.51459406257672</v>
      </c>
      <c r="E15421">
        <v>26.230489554186853</v>
      </c>
      <c r="F15421">
        <v>1348.5581587029349</v>
      </c>
      <c r="G15421">
        <f t="shared" si="240"/>
        <v>269.71163174058699</v>
      </c>
      <c r="H15421">
        <v>22.909309317020298</v>
      </c>
      <c r="I15421">
        <v>118.59360874562124</v>
      </c>
    </row>
    <row r="15422" spans="1:9" x14ac:dyDescent="0.45">
      <c r="A15422" t="s">
        <v>254</v>
      </c>
      <c r="B15422">
        <v>2008</v>
      </c>
      <c r="C15422">
        <v>203069799.95727539</v>
      </c>
      <c r="D15422">
        <v>40.566770607811229</v>
      </c>
      <c r="E15422">
        <v>26.144694874559029</v>
      </c>
      <c r="F15422">
        <v>1296.3354915618245</v>
      </c>
      <c r="G15422">
        <f t="shared" si="240"/>
        <v>259.26709831236491</v>
      </c>
      <c r="H15422">
        <v>22.053070629093131</v>
      </c>
      <c r="I15422">
        <v>117.12087846742473</v>
      </c>
    </row>
    <row r="15423" spans="1:9" x14ac:dyDescent="0.45">
      <c r="A15423" t="s">
        <v>254</v>
      </c>
      <c r="B15423">
        <v>2009</v>
      </c>
      <c r="C15423">
        <v>203069799.95727539</v>
      </c>
      <c r="D15423">
        <v>40.609071388498286</v>
      </c>
      <c r="E15423">
        <v>26.059030353657647</v>
      </c>
      <c r="F15423">
        <v>1311.9675141632163</v>
      </c>
      <c r="G15423">
        <f t="shared" si="240"/>
        <v>262.39350283264326</v>
      </c>
      <c r="H15423">
        <v>21.72369692538383</v>
      </c>
      <c r="I15423">
        <v>118.79739116641375</v>
      </c>
    </row>
    <row r="15424" spans="1:9" x14ac:dyDescent="0.45">
      <c r="A15424" t="s">
        <v>254</v>
      </c>
      <c r="B15424">
        <v>2010</v>
      </c>
      <c r="C15424">
        <v>203069999.95422363</v>
      </c>
      <c r="D15424">
        <v>40.587250692900341</v>
      </c>
      <c r="E15424">
        <v>25.973344187930213</v>
      </c>
      <c r="F15424">
        <v>1336.2920046012002</v>
      </c>
      <c r="G15424">
        <f t="shared" si="240"/>
        <v>267.25840092024004</v>
      </c>
      <c r="H15424">
        <v>21.154547341373522</v>
      </c>
      <c r="I15424">
        <v>119.9075455884291</v>
      </c>
    </row>
    <row r="15425" spans="1:9" x14ac:dyDescent="0.45">
      <c r="A15425" t="s">
        <v>254</v>
      </c>
      <c r="B15425">
        <v>2011</v>
      </c>
      <c r="C15425">
        <v>203070499.95422363</v>
      </c>
      <c r="D15425">
        <v>40.605385788658893</v>
      </c>
      <c r="E15425">
        <v>25.977913915510616</v>
      </c>
      <c r="F15425">
        <v>1326.752948206477</v>
      </c>
      <c r="G15425">
        <f t="shared" si="240"/>
        <v>265.35058964129541</v>
      </c>
      <c r="H15425">
        <v>20.75185135073805</v>
      </c>
      <c r="I15425">
        <v>125.90539259465726</v>
      </c>
    </row>
    <row r="15426" spans="1:9" x14ac:dyDescent="0.45">
      <c r="A15426" t="s">
        <v>254</v>
      </c>
      <c r="B15426">
        <v>2012</v>
      </c>
      <c r="C15426">
        <v>203070799.95727539</v>
      </c>
      <c r="D15426">
        <v>40.580831915054254</v>
      </c>
      <c r="E15426">
        <v>25.982519206101841</v>
      </c>
      <c r="F15426">
        <v>1429.3987315662857</v>
      </c>
      <c r="G15426">
        <f t="shared" si="240"/>
        <v>285.87974631325716</v>
      </c>
      <c r="H15426">
        <v>20.408075634191437</v>
      </c>
      <c r="I15426">
        <v>124.54139835996364</v>
      </c>
    </row>
    <row r="15427" spans="1:9" x14ac:dyDescent="0.45">
      <c r="A15427" t="s">
        <v>254</v>
      </c>
      <c r="B15427">
        <v>2013</v>
      </c>
      <c r="C15427">
        <v>203178799.95727539</v>
      </c>
      <c r="D15427">
        <v>40.39581887910537</v>
      </c>
      <c r="E15427">
        <v>25.973344844421792</v>
      </c>
      <c r="F15427">
        <v>1549.1143863115776</v>
      </c>
      <c r="G15427">
        <f t="shared" ref="G15427:G15490" si="241">0.2*F15427</f>
        <v>309.82287726231556</v>
      </c>
      <c r="H15427">
        <v>20.420918532267496</v>
      </c>
      <c r="I15427">
        <v>126.73221567496685</v>
      </c>
    </row>
    <row r="15428" spans="1:9" x14ac:dyDescent="0.45">
      <c r="A15428" t="s">
        <v>254</v>
      </c>
      <c r="B15428">
        <v>2014</v>
      </c>
      <c r="C15428">
        <v>203178899.95574951</v>
      </c>
      <c r="D15428">
        <v>40.476338833906993</v>
      </c>
      <c r="E15428">
        <v>25.977968341910888</v>
      </c>
      <c r="F15428">
        <v>1306.3583990130342</v>
      </c>
      <c r="G15428">
        <f t="shared" si="241"/>
        <v>261.27167980260685</v>
      </c>
      <c r="H15428">
        <v>20.20224822665099</v>
      </c>
      <c r="I15428">
        <v>126.94245747385422</v>
      </c>
    </row>
    <row r="15429" spans="1:9" x14ac:dyDescent="0.45">
      <c r="A15429" t="s">
        <v>254</v>
      </c>
      <c r="B15429">
        <v>2015</v>
      </c>
      <c r="C15429">
        <v>203179599.96032715</v>
      </c>
      <c r="D15429">
        <v>40.400359878859021</v>
      </c>
      <c r="E15429">
        <v>25.982505102001085</v>
      </c>
      <c r="F15429">
        <v>1820.5238923989646</v>
      </c>
      <c r="G15429">
        <f t="shared" si="241"/>
        <v>364.10477847979291</v>
      </c>
      <c r="H15429">
        <v>19.733142306462238</v>
      </c>
      <c r="I15429">
        <v>126.94245747385422</v>
      </c>
    </row>
    <row r="15430" spans="1:9" x14ac:dyDescent="0.45">
      <c r="A15430" t="s">
        <v>254</v>
      </c>
      <c r="B15430">
        <v>2016</v>
      </c>
      <c r="C15430">
        <v>203182299.91149902</v>
      </c>
      <c r="D15430">
        <v>40.470779023541006</v>
      </c>
      <c r="E15430">
        <v>25.986786159415288</v>
      </c>
      <c r="F15430">
        <v>1418.8675841939744</v>
      </c>
      <c r="G15430">
        <f t="shared" si="241"/>
        <v>283.77351683879488</v>
      </c>
      <c r="H15430">
        <v>19.265535589559494</v>
      </c>
      <c r="I15430">
        <v>126.94245747385422</v>
      </c>
    </row>
    <row r="15431" spans="1:9" x14ac:dyDescent="0.45">
      <c r="A15431" t="s">
        <v>254</v>
      </c>
      <c r="B15431">
        <v>2017</v>
      </c>
      <c r="C15431">
        <v>203182299.91149902</v>
      </c>
      <c r="D15431">
        <v>0</v>
      </c>
      <c r="E15431">
        <v>0</v>
      </c>
      <c r="F15431">
        <v>1657.2589980156545</v>
      </c>
      <c r="G15431">
        <f t="shared" si="241"/>
        <v>331.45179960313089</v>
      </c>
      <c r="H15431">
        <v>19.075163064304522</v>
      </c>
      <c r="I15431">
        <v>126.94233053139673</v>
      </c>
    </row>
    <row r="15432" spans="1:9" x14ac:dyDescent="0.45">
      <c r="A15432" t="s">
        <v>254</v>
      </c>
      <c r="B15432">
        <v>2018</v>
      </c>
      <c r="C15432">
        <v>203182299.91149902</v>
      </c>
      <c r="D15432">
        <v>0</v>
      </c>
      <c r="E15432">
        <v>0</v>
      </c>
      <c r="F15432">
        <v>0</v>
      </c>
      <c r="G15432">
        <f t="shared" si="241"/>
        <v>0</v>
      </c>
      <c r="H15432">
        <v>18.861413817173542</v>
      </c>
      <c r="I15432">
        <v>126.9422035890662</v>
      </c>
    </row>
    <row r="15433" spans="1:9" x14ac:dyDescent="0.45">
      <c r="A15433" t="s">
        <v>254</v>
      </c>
      <c r="B15433">
        <v>2019</v>
      </c>
      <c r="C15433">
        <v>0</v>
      </c>
      <c r="D15433">
        <v>0</v>
      </c>
      <c r="E15433">
        <v>0</v>
      </c>
      <c r="F15433">
        <v>0</v>
      </c>
      <c r="G15433">
        <f t="shared" si="241"/>
        <v>0</v>
      </c>
      <c r="H15433">
        <v>18.644644334346598</v>
      </c>
      <c r="I15433">
        <v>126.9420766468626</v>
      </c>
    </row>
    <row r="15434" spans="1:9" x14ac:dyDescent="0.45">
      <c r="A15434" t="s">
        <v>254</v>
      </c>
      <c r="B15434">
        <v>2020</v>
      </c>
      <c r="C15434">
        <v>0</v>
      </c>
      <c r="D15434">
        <v>0</v>
      </c>
      <c r="E15434">
        <v>0</v>
      </c>
      <c r="F15434">
        <v>0</v>
      </c>
      <c r="G15434">
        <f t="shared" si="241"/>
        <v>0</v>
      </c>
      <c r="H15434">
        <v>18.50882736395365</v>
      </c>
      <c r="I15434">
        <v>126.94194970478596</v>
      </c>
    </row>
    <row r="15435" spans="1:9" x14ac:dyDescent="0.45">
      <c r="A15435" t="s">
        <v>255</v>
      </c>
      <c r="B15435">
        <v>1960</v>
      </c>
      <c r="C15435">
        <v>0</v>
      </c>
      <c r="D15435">
        <v>0</v>
      </c>
      <c r="E15435">
        <v>63.998236999988379</v>
      </c>
      <c r="F15435">
        <v>0</v>
      </c>
      <c r="G15435">
        <f t="shared" si="241"/>
        <v>0</v>
      </c>
      <c r="H15435">
        <v>64.994288156848128</v>
      </c>
      <c r="I15435">
        <v>26.36925085838525</v>
      </c>
    </row>
    <row r="15436" spans="1:9" x14ac:dyDescent="0.45">
      <c r="A15436" t="s">
        <v>255</v>
      </c>
      <c r="B15436">
        <v>1961</v>
      </c>
      <c r="C15436">
        <v>6286000</v>
      </c>
      <c r="D15436">
        <v>8.133948457077965</v>
      </c>
      <c r="E15436">
        <v>64.004637463734753</v>
      </c>
      <c r="F15436">
        <v>1697.2945945945946</v>
      </c>
      <c r="G15436">
        <f t="shared" si="241"/>
        <v>339.45891891891893</v>
      </c>
      <c r="H15436">
        <v>65.65079611802841</v>
      </c>
      <c r="I15436">
        <v>26.635606927661868</v>
      </c>
    </row>
    <row r="15437" spans="1:9" x14ac:dyDescent="0.45">
      <c r="A15437" t="s">
        <v>255</v>
      </c>
      <c r="B15437">
        <v>1962</v>
      </c>
      <c r="C15437">
        <v>6286000</v>
      </c>
      <c r="D15437">
        <v>8.1657651926808921</v>
      </c>
      <c r="E15437">
        <v>64.011038567591513</v>
      </c>
      <c r="F15437">
        <v>1701.04353293851</v>
      </c>
      <c r="G15437">
        <f t="shared" si="241"/>
        <v>340.20870658770201</v>
      </c>
      <c r="H15437">
        <v>72.945329020031565</v>
      </c>
      <c r="I15437">
        <v>28.443592675125622</v>
      </c>
    </row>
    <row r="15438" spans="1:9" x14ac:dyDescent="0.45">
      <c r="A15438" t="s">
        <v>255</v>
      </c>
      <c r="B15438">
        <v>1963</v>
      </c>
      <c r="C15438">
        <v>6286000</v>
      </c>
      <c r="D15438">
        <v>8.2612153994896751</v>
      </c>
      <c r="E15438">
        <v>64.017440311622678</v>
      </c>
      <c r="F15438">
        <v>1742.5792405256725</v>
      </c>
      <c r="G15438">
        <f t="shared" si="241"/>
        <v>348.51584810513452</v>
      </c>
      <c r="H15438">
        <v>65.65079611802841</v>
      </c>
      <c r="I15438">
        <v>30.728780592209475</v>
      </c>
    </row>
    <row r="15439" spans="1:9" x14ac:dyDescent="0.45">
      <c r="A15439" t="s">
        <v>255</v>
      </c>
      <c r="B15439">
        <v>1964</v>
      </c>
      <c r="C15439">
        <v>6286000</v>
      </c>
      <c r="D15439">
        <v>8.2612153994896751</v>
      </c>
      <c r="E15439">
        <v>64.02384269589227</v>
      </c>
      <c r="F15439">
        <v>1707.1972912368824</v>
      </c>
      <c r="G15439">
        <f t="shared" si="241"/>
        <v>341.43945824737648</v>
      </c>
      <c r="H15439">
        <v>66.313935472755972</v>
      </c>
      <c r="I15439">
        <v>36.503609015957544</v>
      </c>
    </row>
    <row r="15440" spans="1:9" x14ac:dyDescent="0.45">
      <c r="A15440" t="s">
        <v>255</v>
      </c>
      <c r="B15440">
        <v>1965</v>
      </c>
      <c r="C15440">
        <v>6286000</v>
      </c>
      <c r="D15440">
        <v>8.4059815463881709</v>
      </c>
      <c r="E15440">
        <v>64.030245720464322</v>
      </c>
      <c r="F15440">
        <v>1688.8538149528613</v>
      </c>
      <c r="G15440">
        <f t="shared" si="241"/>
        <v>337.77076299057228</v>
      </c>
      <c r="H15440">
        <v>73.682150525284413</v>
      </c>
      <c r="I15440">
        <v>36.574591361295226</v>
      </c>
    </row>
    <row r="15441" spans="1:9" x14ac:dyDescent="0.45">
      <c r="A15441" t="s">
        <v>255</v>
      </c>
      <c r="B15441">
        <v>1966</v>
      </c>
      <c r="C15441">
        <v>6286000</v>
      </c>
      <c r="D15441">
        <v>8.4218899141896344</v>
      </c>
      <c r="E15441">
        <v>64.036649385402868</v>
      </c>
      <c r="F15441">
        <v>1640.0351897119779</v>
      </c>
      <c r="G15441">
        <f t="shared" si="241"/>
        <v>328.00703794239558</v>
      </c>
      <c r="H15441">
        <v>66.313935472755972</v>
      </c>
      <c r="I15441">
        <v>37.803433621227512</v>
      </c>
    </row>
    <row r="15442" spans="1:9" x14ac:dyDescent="0.45">
      <c r="A15442" t="s">
        <v>255</v>
      </c>
      <c r="B15442">
        <v>1967</v>
      </c>
      <c r="C15442">
        <v>6286000</v>
      </c>
      <c r="D15442">
        <v>8.3105313395793896</v>
      </c>
      <c r="E15442">
        <v>64.043053690771941</v>
      </c>
      <c r="F15442">
        <v>1657.5833691287703</v>
      </c>
      <c r="G15442">
        <f t="shared" si="241"/>
        <v>331.51667382575408</v>
      </c>
      <c r="H15442">
        <v>66.98377320480401</v>
      </c>
      <c r="I15442">
        <v>39.505248974388273</v>
      </c>
    </row>
    <row r="15443" spans="1:9" x14ac:dyDescent="0.45">
      <c r="A15443" t="s">
        <v>255</v>
      </c>
      <c r="B15443">
        <v>1968</v>
      </c>
      <c r="C15443">
        <v>6286000</v>
      </c>
      <c r="D15443">
        <v>8.2946229717779261</v>
      </c>
      <c r="E15443">
        <v>64.049458636635606</v>
      </c>
      <c r="F15443">
        <v>1961.7648098042337</v>
      </c>
      <c r="G15443">
        <f t="shared" si="241"/>
        <v>392.35296196084676</v>
      </c>
      <c r="H15443">
        <v>60.285395884323613</v>
      </c>
      <c r="I15443">
        <v>40.332725008293572</v>
      </c>
    </row>
    <row r="15444" spans="1:9" x14ac:dyDescent="0.45">
      <c r="A15444" t="s">
        <v>255</v>
      </c>
      <c r="B15444">
        <v>1969</v>
      </c>
      <c r="C15444">
        <v>6286000</v>
      </c>
      <c r="D15444">
        <v>8.3582564429837802</v>
      </c>
      <c r="E15444">
        <v>64.05586422305791</v>
      </c>
      <c r="F15444">
        <v>1719.9691065917546</v>
      </c>
      <c r="G15444">
        <f t="shared" si="241"/>
        <v>343.99382131835091</v>
      </c>
      <c r="H15444">
        <v>60.894339277094559</v>
      </c>
      <c r="I15444">
        <v>44.404009970637745</v>
      </c>
    </row>
    <row r="15445" spans="1:9" x14ac:dyDescent="0.45">
      <c r="A15445" t="s">
        <v>255</v>
      </c>
      <c r="B15445">
        <v>1970</v>
      </c>
      <c r="C15445">
        <v>6286000</v>
      </c>
      <c r="D15445">
        <v>8.4616608336932941</v>
      </c>
      <c r="E15445">
        <v>64.062270450102915</v>
      </c>
      <c r="F15445">
        <v>1825.1550740119028</v>
      </c>
      <c r="G15445">
        <f t="shared" si="241"/>
        <v>365.03101480238058</v>
      </c>
      <c r="H15445">
        <v>67.660376974549507</v>
      </c>
      <c r="I15445">
        <v>45.916505877120848</v>
      </c>
    </row>
    <row r="15446" spans="1:9" x14ac:dyDescent="0.45">
      <c r="A15446" t="s">
        <v>255</v>
      </c>
      <c r="B15446">
        <v>1971</v>
      </c>
      <c r="C15446">
        <v>6286000</v>
      </c>
      <c r="D15446">
        <v>8.469615017594025</v>
      </c>
      <c r="E15446">
        <v>64.068677317834698</v>
      </c>
      <c r="F15446">
        <v>1879.0068319173165</v>
      </c>
      <c r="G15446">
        <f t="shared" si="241"/>
        <v>375.80136638346335</v>
      </c>
      <c r="H15446">
        <v>60.894339277094559</v>
      </c>
      <c r="I15446">
        <v>49.853591154488846</v>
      </c>
    </row>
    <row r="15447" spans="1:9" x14ac:dyDescent="0.45">
      <c r="A15447" t="s">
        <v>255</v>
      </c>
      <c r="B15447">
        <v>1972</v>
      </c>
      <c r="C15447">
        <v>6286000</v>
      </c>
      <c r="D15447">
        <v>8.6286986956086622</v>
      </c>
      <c r="E15447">
        <v>64.075084826317322</v>
      </c>
      <c r="F15447">
        <v>1864.2502819548872</v>
      </c>
      <c r="G15447">
        <f t="shared" si="241"/>
        <v>372.85005639097744</v>
      </c>
      <c r="H15447">
        <v>61.509433613226825</v>
      </c>
      <c r="I15447">
        <v>47.539744038213179</v>
      </c>
    </row>
    <row r="15448" spans="1:9" x14ac:dyDescent="0.45">
      <c r="A15448" t="s">
        <v>255</v>
      </c>
      <c r="B15448">
        <v>1973</v>
      </c>
      <c r="C15448">
        <v>6286000</v>
      </c>
      <c r="D15448">
        <v>8.7082405346159799</v>
      </c>
      <c r="E15448">
        <v>63.434333978054148</v>
      </c>
      <c r="F15448">
        <v>1942.6990658001623</v>
      </c>
      <c r="G15448">
        <f t="shared" si="241"/>
        <v>388.53981316003251</v>
      </c>
      <c r="H15448">
        <v>68.343815125807581</v>
      </c>
      <c r="I15448">
        <v>51.240081929527641</v>
      </c>
    </row>
    <row r="15449" spans="1:9" x14ac:dyDescent="0.45">
      <c r="A15449" t="s">
        <v>255</v>
      </c>
      <c r="B15449">
        <v>1974</v>
      </c>
      <c r="C15449">
        <v>6286000</v>
      </c>
      <c r="D15449">
        <v>8.8036907414247612</v>
      </c>
      <c r="E15449">
        <v>62.799990638273606</v>
      </c>
      <c r="F15449">
        <v>1843.2346099424583</v>
      </c>
      <c r="G15449">
        <f t="shared" si="241"/>
        <v>368.64692198849167</v>
      </c>
      <c r="H15449">
        <v>61.509433613226818</v>
      </c>
      <c r="I15449">
        <v>51.876854177144068</v>
      </c>
    </row>
    <row r="15450" spans="1:9" x14ac:dyDescent="0.45">
      <c r="A15450" t="s">
        <v>255</v>
      </c>
      <c r="B15450">
        <v>1975</v>
      </c>
      <c r="C15450">
        <v>6286000</v>
      </c>
      <c r="D15450">
        <v>8.9945911550423236</v>
      </c>
      <c r="E15450">
        <v>62.171990731890872</v>
      </c>
      <c r="F15450">
        <v>2073.7647511162563</v>
      </c>
      <c r="G15450">
        <f t="shared" si="241"/>
        <v>414.75295022325128</v>
      </c>
      <c r="H15450">
        <v>62.130741023461432</v>
      </c>
      <c r="I15450">
        <v>54.20996396000519</v>
      </c>
    </row>
    <row r="15451" spans="1:9" x14ac:dyDescent="0.45">
      <c r="A15451" t="s">
        <v>255</v>
      </c>
      <c r="B15451">
        <v>1976</v>
      </c>
      <c r="C15451">
        <v>6286000</v>
      </c>
      <c r="D15451">
        <v>9.2809417754686674</v>
      </c>
      <c r="E15451">
        <v>61.55027082457196</v>
      </c>
      <c r="F15451">
        <v>2191.6435539195181</v>
      </c>
      <c r="G15451">
        <f t="shared" si="241"/>
        <v>438.32871078390366</v>
      </c>
      <c r="H15451">
        <v>55.917666921115291</v>
      </c>
      <c r="I15451">
        <v>56.377898717994071</v>
      </c>
    </row>
    <row r="15452" spans="1:9" x14ac:dyDescent="0.45">
      <c r="A15452" t="s">
        <v>255</v>
      </c>
      <c r="B15452">
        <v>1977</v>
      </c>
      <c r="C15452">
        <v>6286000</v>
      </c>
      <c r="D15452">
        <v>9.5036589246891587</v>
      </c>
      <c r="E15452">
        <v>60.934768116326239</v>
      </c>
      <c r="F15452">
        <v>1993.6936123348016</v>
      </c>
      <c r="G15452">
        <f t="shared" si="241"/>
        <v>398.73872246696033</v>
      </c>
      <c r="H15452">
        <v>56.482491839510395</v>
      </c>
      <c r="I15452">
        <v>58.529324972640481</v>
      </c>
    </row>
    <row r="15453" spans="1:9" x14ac:dyDescent="0.45">
      <c r="A15453" t="s">
        <v>255</v>
      </c>
      <c r="B15453">
        <v>1978</v>
      </c>
      <c r="C15453">
        <v>6286000</v>
      </c>
      <c r="D15453">
        <v>9.6786509705052577</v>
      </c>
      <c r="E15453">
        <v>60.325420435162975</v>
      </c>
      <c r="F15453">
        <v>1938.0281729961032</v>
      </c>
      <c r="G15453">
        <f t="shared" si="241"/>
        <v>387.60563459922065</v>
      </c>
      <c r="H15453">
        <v>62.758324266122656</v>
      </c>
      <c r="I15453">
        <v>61.84269989279931</v>
      </c>
    </row>
    <row r="15454" spans="1:9" x14ac:dyDescent="0.45">
      <c r="A15454" t="s">
        <v>255</v>
      </c>
      <c r="B15454">
        <v>1979</v>
      </c>
      <c r="C15454">
        <v>6286000</v>
      </c>
      <c r="D15454">
        <v>9.845688832420624</v>
      </c>
      <c r="E15454">
        <v>59.722166230811347</v>
      </c>
      <c r="F15454">
        <v>2185.1494526585157</v>
      </c>
      <c r="G15454">
        <f t="shared" si="241"/>
        <v>437.02989053170313</v>
      </c>
      <c r="H15454">
        <v>56.482491839510395</v>
      </c>
      <c r="I15454">
        <v>64.636989181383257</v>
      </c>
    </row>
    <row r="15455" spans="1:9" x14ac:dyDescent="0.45">
      <c r="A15455" t="s">
        <v>255</v>
      </c>
      <c r="B15455">
        <v>1980</v>
      </c>
      <c r="C15455">
        <v>6286000</v>
      </c>
      <c r="D15455">
        <v>9.9490932231301379</v>
      </c>
      <c r="E15455">
        <v>60.325420435162975</v>
      </c>
      <c r="F15455">
        <v>2263.7300495579962</v>
      </c>
      <c r="G15455">
        <f t="shared" si="241"/>
        <v>452.74600991159923</v>
      </c>
      <c r="H15455">
        <v>57.053022060111509</v>
      </c>
      <c r="I15455">
        <v>68.12163872962843</v>
      </c>
    </row>
    <row r="15456" spans="1:9" x14ac:dyDescent="0.45">
      <c r="A15456" t="s">
        <v>255</v>
      </c>
      <c r="B15456">
        <v>1981</v>
      </c>
      <c r="C15456">
        <v>6286000</v>
      </c>
      <c r="D15456">
        <v>10.203627107953555</v>
      </c>
      <c r="E15456">
        <v>60.934768116326239</v>
      </c>
      <c r="F15456">
        <v>2322.4168192703196</v>
      </c>
      <c r="G15456">
        <f t="shared" si="241"/>
        <v>464.48336385406395</v>
      </c>
      <c r="H15456">
        <v>63.392246733457227</v>
      </c>
      <c r="I15456">
        <v>69.904928667514255</v>
      </c>
    </row>
    <row r="15457" spans="1:9" x14ac:dyDescent="0.45">
      <c r="A15457" t="s">
        <v>255</v>
      </c>
      <c r="B15457">
        <v>1982</v>
      </c>
      <c r="C15457">
        <v>6286000</v>
      </c>
      <c r="D15457">
        <v>10.426344257174044</v>
      </c>
      <c r="E15457">
        <v>61.55027082457196</v>
      </c>
      <c r="F15457">
        <v>2241.1110850843952</v>
      </c>
      <c r="G15457">
        <f t="shared" si="241"/>
        <v>448.22221701687909</v>
      </c>
      <c r="H15457">
        <v>57.053022060111509</v>
      </c>
      <c r="I15457">
        <v>69.069108577855999</v>
      </c>
    </row>
    <row r="15458" spans="1:9" x14ac:dyDescent="0.45">
      <c r="A15458" t="s">
        <v>255</v>
      </c>
      <c r="B15458">
        <v>1983</v>
      </c>
      <c r="C15458">
        <v>6286000</v>
      </c>
      <c r="D15458">
        <v>10.626789667198244</v>
      </c>
      <c r="E15458">
        <v>62.171990731890872</v>
      </c>
      <c r="F15458">
        <v>2072.7585990552111</v>
      </c>
      <c r="G15458">
        <f t="shared" si="241"/>
        <v>414.55171981104223</v>
      </c>
      <c r="H15458">
        <v>57.629315212233848</v>
      </c>
      <c r="I15458">
        <v>70.701637315412199</v>
      </c>
    </row>
    <row r="15459" spans="1:9" x14ac:dyDescent="0.45">
      <c r="A15459" t="s">
        <v>255</v>
      </c>
      <c r="B15459">
        <v>1984</v>
      </c>
      <c r="C15459">
        <v>6286000</v>
      </c>
      <c r="D15459">
        <v>10.839961820012098</v>
      </c>
      <c r="E15459">
        <v>62.799990638273606</v>
      </c>
      <c r="F15459">
        <v>2132.2194379703005</v>
      </c>
      <c r="G15459">
        <f t="shared" si="241"/>
        <v>426.44388759406013</v>
      </c>
      <c r="H15459">
        <v>51.866383691010462</v>
      </c>
      <c r="I15459">
        <v>71.591852346008523</v>
      </c>
    </row>
    <row r="15460" spans="1:9" x14ac:dyDescent="0.45">
      <c r="A15460" t="s">
        <v>255</v>
      </c>
      <c r="B15460">
        <v>1985</v>
      </c>
      <c r="C15460">
        <v>6286000</v>
      </c>
      <c r="D15460">
        <v>11.110404072636978</v>
      </c>
      <c r="E15460">
        <v>63.434333978054148</v>
      </c>
      <c r="F15460">
        <v>2301.1738545338035</v>
      </c>
      <c r="G15460">
        <f t="shared" si="241"/>
        <v>460.23477090676073</v>
      </c>
      <c r="H15460">
        <v>52.390286556576221</v>
      </c>
      <c r="I15460">
        <v>75.813119774877649</v>
      </c>
    </row>
    <row r="15461" spans="1:9" x14ac:dyDescent="0.45">
      <c r="A15461" t="s">
        <v>255</v>
      </c>
      <c r="B15461">
        <v>1986</v>
      </c>
      <c r="C15461">
        <v>6286000</v>
      </c>
      <c r="D15461">
        <v>11.291759489847905</v>
      </c>
      <c r="E15461">
        <v>64.075084826317322</v>
      </c>
      <c r="F15461">
        <v>2130.5171044243275</v>
      </c>
      <c r="G15461">
        <f t="shared" si="241"/>
        <v>426.1034208848655</v>
      </c>
      <c r="H15461">
        <v>58.21142950730691</v>
      </c>
      <c r="I15461">
        <v>79.280095473306332</v>
      </c>
    </row>
    <row r="15462" spans="1:9" x14ac:dyDescent="0.45">
      <c r="A15462" t="s">
        <v>255</v>
      </c>
      <c r="B15462">
        <v>1987</v>
      </c>
      <c r="C15462">
        <v>6286000</v>
      </c>
      <c r="D15462">
        <v>11.519249076586107</v>
      </c>
      <c r="E15462">
        <v>63.434333978054156</v>
      </c>
      <c r="F15462">
        <v>1790.9741311357936</v>
      </c>
      <c r="G15462">
        <f t="shared" si="241"/>
        <v>358.19482622715873</v>
      </c>
      <c r="H15462">
        <v>52.390286556576221</v>
      </c>
      <c r="I15462">
        <v>81.745129516036798</v>
      </c>
    </row>
    <row r="15463" spans="1:9" x14ac:dyDescent="0.45">
      <c r="A15463" t="s">
        <v>255</v>
      </c>
      <c r="B15463">
        <v>1988</v>
      </c>
      <c r="C15463">
        <v>6286000</v>
      </c>
      <c r="D15463">
        <v>11.858097359305766</v>
      </c>
      <c r="E15463">
        <v>62.799990638273613</v>
      </c>
      <c r="F15463">
        <v>2219.9486551299501</v>
      </c>
      <c r="G15463">
        <f t="shared" si="241"/>
        <v>443.98973102599007</v>
      </c>
      <c r="H15463">
        <v>52.919481370279009</v>
      </c>
      <c r="I15463">
        <v>82.004852224523574</v>
      </c>
    </row>
    <row r="15464" spans="1:9" x14ac:dyDescent="0.45">
      <c r="A15464" t="s">
        <v>255</v>
      </c>
      <c r="B15464">
        <v>1989</v>
      </c>
      <c r="C15464">
        <v>6286000</v>
      </c>
      <c r="D15464">
        <v>11.765828838194398</v>
      </c>
      <c r="E15464">
        <v>62.17199073189088</v>
      </c>
      <c r="F15464">
        <v>2209.8025761901599</v>
      </c>
      <c r="G15464">
        <f t="shared" si="241"/>
        <v>441.96051523803203</v>
      </c>
      <c r="H15464">
        <v>58.799423744754449</v>
      </c>
      <c r="I15464">
        <v>85.732413132236431</v>
      </c>
    </row>
    <row r="15465" spans="1:9" x14ac:dyDescent="0.45">
      <c r="A15465" t="s">
        <v>255</v>
      </c>
      <c r="B15465">
        <v>1990</v>
      </c>
      <c r="C15465">
        <v>6286000</v>
      </c>
      <c r="D15465">
        <v>12.048997772923329</v>
      </c>
      <c r="E15465">
        <v>61.550270824571967</v>
      </c>
      <c r="F15465">
        <v>2049.7237232738662</v>
      </c>
      <c r="G15465">
        <f t="shared" si="241"/>
        <v>409.94474465477327</v>
      </c>
      <c r="H15465">
        <v>52.919481370279009</v>
      </c>
      <c r="I15465">
        <v>90.81335802328347</v>
      </c>
    </row>
    <row r="15466" spans="1:9" x14ac:dyDescent="0.45">
      <c r="A15466" t="s">
        <v>255</v>
      </c>
      <c r="B15466">
        <v>1991</v>
      </c>
      <c r="C15466">
        <v>6420000</v>
      </c>
      <c r="D15466">
        <v>12.677570093550786</v>
      </c>
      <c r="E15466">
        <v>62.069313592999912</v>
      </c>
      <c r="F15466">
        <v>2229.2245403351653</v>
      </c>
      <c r="G15466">
        <f t="shared" si="241"/>
        <v>445.84490806703309</v>
      </c>
      <c r="H15466">
        <v>53.454021586140414</v>
      </c>
      <c r="I15466">
        <v>93.855637810772478</v>
      </c>
    </row>
    <row r="15467" spans="1:9" x14ac:dyDescent="0.45">
      <c r="A15467" t="s">
        <v>255</v>
      </c>
      <c r="B15467">
        <v>1992</v>
      </c>
      <c r="C15467">
        <v>6420000</v>
      </c>
      <c r="D15467">
        <v>12.895638629376331</v>
      </c>
      <c r="E15467">
        <v>62.091589048272795</v>
      </c>
      <c r="F15467">
        <v>2077.2742108120683</v>
      </c>
      <c r="G15467">
        <f t="shared" si="241"/>
        <v>415.45484216241368</v>
      </c>
      <c r="H15467">
        <v>53.252739638651292</v>
      </c>
      <c r="I15467">
        <v>94.088512504420422</v>
      </c>
    </row>
    <row r="15468" spans="1:9" x14ac:dyDescent="0.45">
      <c r="A15468" t="s">
        <v>255</v>
      </c>
      <c r="B15468">
        <v>1993</v>
      </c>
      <c r="C15468">
        <v>6420000</v>
      </c>
      <c r="D15468">
        <v>12.895638629376331</v>
      </c>
      <c r="E15468">
        <v>62.113706033177905</v>
      </c>
      <c r="F15468">
        <v>2171.4860059760954</v>
      </c>
      <c r="G15468">
        <f t="shared" si="241"/>
        <v>434.29720119521909</v>
      </c>
      <c r="H15468">
        <v>53.165540841817894</v>
      </c>
      <c r="I15468">
        <v>90.780328488650909</v>
      </c>
    </row>
    <row r="15469" spans="1:9" x14ac:dyDescent="0.45">
      <c r="A15469" t="s">
        <v>255</v>
      </c>
      <c r="B15469">
        <v>1994</v>
      </c>
      <c r="C15469">
        <v>6420000</v>
      </c>
      <c r="D15469">
        <v>12.880062305388792</v>
      </c>
      <c r="E15469">
        <v>62.135982439154027</v>
      </c>
      <c r="F15469">
        <v>2168.0933755433757</v>
      </c>
      <c r="G15469">
        <f t="shared" si="241"/>
        <v>433.61867510867518</v>
      </c>
      <c r="H15469">
        <v>52.827822801668027</v>
      </c>
      <c r="I15469">
        <v>95.734810765692004</v>
      </c>
    </row>
    <row r="15470" spans="1:9" x14ac:dyDescent="0.45">
      <c r="A15470" t="s">
        <v>255</v>
      </c>
      <c r="B15470">
        <v>1995</v>
      </c>
      <c r="C15470">
        <v>6420000</v>
      </c>
      <c r="D15470">
        <v>13.098130841214337</v>
      </c>
      <c r="E15470">
        <v>62.158099424059145</v>
      </c>
      <c r="F15470">
        <v>2421.9113844870726</v>
      </c>
      <c r="G15470">
        <f t="shared" si="241"/>
        <v>484.38227689741456</v>
      </c>
      <c r="H15470">
        <v>52.554746570908762</v>
      </c>
      <c r="I15470">
        <v>95.483136638643387</v>
      </c>
    </row>
    <row r="15471" spans="1:9" x14ac:dyDescent="0.45">
      <c r="A15471" t="s">
        <v>255</v>
      </c>
      <c r="B15471">
        <v>1996</v>
      </c>
      <c r="C15471">
        <v>6420000</v>
      </c>
      <c r="D15471">
        <v>13.129283489189415</v>
      </c>
      <c r="E15471">
        <v>62.180216349545304</v>
      </c>
      <c r="F15471">
        <v>2015.7145789288229</v>
      </c>
      <c r="G15471">
        <f t="shared" si="241"/>
        <v>403.14291578576461</v>
      </c>
      <c r="H15471">
        <v>52.169969483185859</v>
      </c>
      <c r="I15471">
        <v>96.833871939074584</v>
      </c>
    </row>
    <row r="15472" spans="1:9" x14ac:dyDescent="0.45">
      <c r="A15472" t="s">
        <v>255</v>
      </c>
      <c r="B15472">
        <v>1997</v>
      </c>
      <c r="C15472">
        <v>6420000</v>
      </c>
      <c r="D15472">
        <v>13.113707165201877</v>
      </c>
      <c r="E15472">
        <v>62.202492814940527</v>
      </c>
      <c r="F15472">
        <v>2048.5536939187241</v>
      </c>
      <c r="G15472">
        <f t="shared" si="241"/>
        <v>409.71073878374483</v>
      </c>
      <c r="H15472">
        <v>52.005368282776978</v>
      </c>
      <c r="I15472">
        <v>96.561834807621366</v>
      </c>
    </row>
    <row r="15473" spans="1:9" x14ac:dyDescent="0.45">
      <c r="A15473" t="s">
        <v>255</v>
      </c>
      <c r="B15473">
        <v>1998</v>
      </c>
      <c r="C15473">
        <v>6420000</v>
      </c>
      <c r="D15473">
        <v>12.989096573301564</v>
      </c>
      <c r="E15473">
        <v>62.224609740426686</v>
      </c>
      <c r="F15473">
        <v>827.97018237961981</v>
      </c>
      <c r="G15473">
        <f t="shared" si="241"/>
        <v>165.59403647592399</v>
      </c>
      <c r="H15473">
        <v>51.39476662112569</v>
      </c>
      <c r="I15473">
        <v>95.687551355531724</v>
      </c>
    </row>
    <row r="15474" spans="1:9" x14ac:dyDescent="0.45">
      <c r="A15474" t="s">
        <v>255</v>
      </c>
      <c r="B15474">
        <v>1999</v>
      </c>
      <c r="C15474">
        <v>6420000</v>
      </c>
      <c r="D15474">
        <v>13.001557620607803</v>
      </c>
      <c r="E15474">
        <v>62.24688620582176</v>
      </c>
      <c r="F15474">
        <v>2482.6794223018364</v>
      </c>
      <c r="G15474">
        <f t="shared" si="241"/>
        <v>496.5358844603673</v>
      </c>
      <c r="H15474">
        <v>50.742959908429427</v>
      </c>
      <c r="I15474">
        <v>95.21856725727244</v>
      </c>
    </row>
    <row r="15475" spans="1:9" x14ac:dyDescent="0.45">
      <c r="A15475" t="s">
        <v>255</v>
      </c>
      <c r="B15475">
        <v>2000</v>
      </c>
      <c r="C15475">
        <v>6420000</v>
      </c>
      <c r="D15475">
        <v>12.973520249314026</v>
      </c>
      <c r="E15475">
        <v>62.26915892782241</v>
      </c>
      <c r="F15475">
        <v>2349.13740558686</v>
      </c>
      <c r="G15475">
        <f t="shared" si="241"/>
        <v>469.82748111737203</v>
      </c>
      <c r="H15475">
        <v>50.156933759944515</v>
      </c>
      <c r="I15475">
        <v>95.778118518286007</v>
      </c>
    </row>
    <row r="15476" spans="1:9" x14ac:dyDescent="0.45">
      <c r="A15476" t="s">
        <v>255</v>
      </c>
      <c r="B15476">
        <v>2001</v>
      </c>
      <c r="C15476">
        <v>6420000</v>
      </c>
      <c r="D15476">
        <v>13.015576324823119</v>
      </c>
      <c r="E15476">
        <v>62.239876729305657</v>
      </c>
      <c r="F15476">
        <v>2140.3326748084291</v>
      </c>
      <c r="G15476">
        <f t="shared" si="241"/>
        <v>428.06653496168587</v>
      </c>
      <c r="H15476">
        <v>49.184654473356368</v>
      </c>
      <c r="I15476">
        <v>95.483463066140544</v>
      </c>
    </row>
    <row r="15477" spans="1:9" x14ac:dyDescent="0.45">
      <c r="A15477" t="s">
        <v>255</v>
      </c>
      <c r="B15477">
        <v>2002</v>
      </c>
      <c r="C15477">
        <v>6420000</v>
      </c>
      <c r="D15477">
        <v>13.046728972798196</v>
      </c>
      <c r="E15477">
        <v>62.210902380423455</v>
      </c>
      <c r="F15477">
        <v>2162.8986523260337</v>
      </c>
      <c r="G15477">
        <f t="shared" si="241"/>
        <v>432.57973046520675</v>
      </c>
      <c r="H15477">
        <v>49.52913921113209</v>
      </c>
      <c r="I15477">
        <v>96.580274672945876</v>
      </c>
    </row>
    <row r="15478" spans="1:9" x14ac:dyDescent="0.45">
      <c r="A15478" t="s">
        <v>255</v>
      </c>
      <c r="B15478">
        <v>2003</v>
      </c>
      <c r="C15478">
        <v>6420000</v>
      </c>
      <c r="D15478">
        <v>13.109034268748353</v>
      </c>
      <c r="E15478">
        <v>62.181932666220106</v>
      </c>
      <c r="F15478">
        <v>2106.0232421875003</v>
      </c>
      <c r="G15478">
        <f t="shared" si="241"/>
        <v>421.20464843750005</v>
      </c>
      <c r="H15478">
        <v>49.56922549894616</v>
      </c>
      <c r="I15478">
        <v>99.542543256891832</v>
      </c>
    </row>
    <row r="15479" spans="1:9" x14ac:dyDescent="0.45">
      <c r="A15479" t="s">
        <v>255</v>
      </c>
      <c r="B15479">
        <v>2004</v>
      </c>
      <c r="C15479">
        <v>6420000</v>
      </c>
      <c r="D15479">
        <v>13.109034268748353</v>
      </c>
      <c r="E15479">
        <v>62.152958376756715</v>
      </c>
      <c r="F15479">
        <v>2103.3699175500592</v>
      </c>
      <c r="G15479">
        <f t="shared" si="241"/>
        <v>420.67398351001185</v>
      </c>
      <c r="H15479">
        <v>48.750053077268205</v>
      </c>
      <c r="I15479">
        <v>98.606669411727893</v>
      </c>
    </row>
    <row r="15480" spans="1:9" x14ac:dyDescent="0.45">
      <c r="A15480" t="s">
        <v>255</v>
      </c>
      <c r="B15480">
        <v>2005</v>
      </c>
      <c r="C15480">
        <v>6420000</v>
      </c>
      <c r="D15480">
        <v>13.218068536661125</v>
      </c>
      <c r="E15480">
        <v>62.123676178239961</v>
      </c>
      <c r="F15480">
        <v>2122.4474391805375</v>
      </c>
      <c r="G15480">
        <f t="shared" si="241"/>
        <v>424.48948783610751</v>
      </c>
      <c r="H15480">
        <v>47.588828924835035</v>
      </c>
      <c r="I15480">
        <v>100.38181521496557</v>
      </c>
    </row>
    <row r="15481" spans="1:9" x14ac:dyDescent="0.45">
      <c r="A15481" t="s">
        <v>255</v>
      </c>
      <c r="B15481">
        <v>2006</v>
      </c>
      <c r="C15481">
        <v>6420000</v>
      </c>
      <c r="D15481">
        <v>13.314641757267658</v>
      </c>
      <c r="E15481">
        <v>62.023363128258069</v>
      </c>
      <c r="F15481">
        <v>2101.390009402915</v>
      </c>
      <c r="G15481">
        <f t="shared" si="241"/>
        <v>420.27800188058302</v>
      </c>
      <c r="H15481">
        <v>46.823785723613106</v>
      </c>
      <c r="I15481">
        <v>102.4111599562938</v>
      </c>
    </row>
    <row r="15482" spans="1:9" x14ac:dyDescent="0.45">
      <c r="A15482" t="s">
        <v>255</v>
      </c>
      <c r="B15482">
        <v>2007</v>
      </c>
      <c r="C15482">
        <v>6420000</v>
      </c>
      <c r="D15482">
        <v>13.305295949505869</v>
      </c>
      <c r="E15482">
        <v>61.922898143994175</v>
      </c>
      <c r="F15482">
        <v>2298.1112524224804</v>
      </c>
      <c r="G15482">
        <f t="shared" si="241"/>
        <v>459.62225048449613</v>
      </c>
      <c r="H15482">
        <v>46.442433771867407</v>
      </c>
      <c r="I15482">
        <v>106.57338328044722</v>
      </c>
    </row>
    <row r="15483" spans="1:9" x14ac:dyDescent="0.45">
      <c r="A15483" t="s">
        <v>255</v>
      </c>
      <c r="B15483">
        <v>2008</v>
      </c>
      <c r="C15483">
        <v>6420000</v>
      </c>
      <c r="D15483">
        <v>13.344236759474716</v>
      </c>
      <c r="E15483">
        <v>61.822429356916764</v>
      </c>
      <c r="F15483">
        <v>1971.2031941031942</v>
      </c>
      <c r="G15483">
        <f t="shared" si="241"/>
        <v>394.24063882063888</v>
      </c>
      <c r="H15483">
        <v>45.596633449152534</v>
      </c>
      <c r="I15483">
        <v>107.05424976245142</v>
      </c>
    </row>
    <row r="15484" spans="1:9" x14ac:dyDescent="0.45">
      <c r="A15484" t="s">
        <v>255</v>
      </c>
      <c r="B15484">
        <v>2009</v>
      </c>
      <c r="C15484">
        <v>6420000</v>
      </c>
      <c r="D15484">
        <v>13.375389526287721</v>
      </c>
      <c r="E15484">
        <v>61.722120169167205</v>
      </c>
      <c r="F15484">
        <v>2231.3836941042441</v>
      </c>
      <c r="G15484">
        <f t="shared" si="241"/>
        <v>446.27673882084883</v>
      </c>
      <c r="H15484">
        <v>45.212597996285076</v>
      </c>
      <c r="I15484">
        <v>99.521480788123384</v>
      </c>
    </row>
    <row r="15485" spans="1:9" x14ac:dyDescent="0.45">
      <c r="A15485" t="s">
        <v>255</v>
      </c>
      <c r="B15485">
        <v>2010</v>
      </c>
      <c r="C15485">
        <v>6420000</v>
      </c>
      <c r="D15485">
        <v>13.429906541406179</v>
      </c>
      <c r="E15485">
        <v>61.621807178604286</v>
      </c>
      <c r="F15485">
        <v>2094.2977823268507</v>
      </c>
      <c r="G15485">
        <f t="shared" si="241"/>
        <v>418.85955646537013</v>
      </c>
      <c r="H15485">
        <v>44.840335519445119</v>
      </c>
      <c r="I15485">
        <v>103.55838848212727</v>
      </c>
    </row>
    <row r="15486" spans="1:9" x14ac:dyDescent="0.45">
      <c r="A15486" t="s">
        <v>255</v>
      </c>
      <c r="B15486">
        <v>2011</v>
      </c>
      <c r="C15486">
        <v>6420000</v>
      </c>
      <c r="D15486">
        <v>13.429906541406179</v>
      </c>
      <c r="E15486">
        <v>61.610746339102775</v>
      </c>
      <c r="F15486">
        <v>2091.7232675859664</v>
      </c>
      <c r="G15486">
        <f t="shared" si="241"/>
        <v>418.34465351719331</v>
      </c>
      <c r="H15486">
        <v>44.135057618736198</v>
      </c>
      <c r="I15486">
        <v>112.66383003373713</v>
      </c>
    </row>
    <row r="15487" spans="1:9" x14ac:dyDescent="0.45">
      <c r="A15487" t="s">
        <v>255</v>
      </c>
      <c r="B15487">
        <v>2012</v>
      </c>
      <c r="C15487">
        <v>6420000</v>
      </c>
      <c r="D15487">
        <v>13.445482865393721</v>
      </c>
      <c r="E15487">
        <v>61.599533387062451</v>
      </c>
      <c r="F15487">
        <v>1791.7772905894517</v>
      </c>
      <c r="G15487">
        <f t="shared" si="241"/>
        <v>358.35545811789035</v>
      </c>
      <c r="H15487">
        <v>43.599881431854818</v>
      </c>
      <c r="I15487">
        <v>106.79386788656835</v>
      </c>
    </row>
    <row r="15488" spans="1:9" x14ac:dyDescent="0.45">
      <c r="A15488" t="s">
        <v>255</v>
      </c>
      <c r="B15488">
        <v>2013</v>
      </c>
      <c r="C15488">
        <v>6420000</v>
      </c>
      <c r="D15488">
        <v>13.43769470339995</v>
      </c>
      <c r="E15488">
        <v>61.588472428723001</v>
      </c>
      <c r="F15488">
        <v>2092.9286891117481</v>
      </c>
      <c r="G15488">
        <f t="shared" si="241"/>
        <v>418.58573782234964</v>
      </c>
      <c r="H15488">
        <v>42.723203084636452</v>
      </c>
      <c r="I15488">
        <v>110.5309297126108</v>
      </c>
    </row>
    <row r="15489" spans="1:9" x14ac:dyDescent="0.45">
      <c r="A15489" t="s">
        <v>255</v>
      </c>
      <c r="B15489">
        <v>2014</v>
      </c>
      <c r="C15489">
        <v>6420000</v>
      </c>
      <c r="D15489">
        <v>13.43769470339995</v>
      </c>
      <c r="E15489">
        <v>61.577416223900357</v>
      </c>
      <c r="F15489">
        <v>2230.5528162336432</v>
      </c>
      <c r="G15489">
        <f t="shared" si="241"/>
        <v>446.11056324672865</v>
      </c>
      <c r="H15489">
        <v>42.052623438525806</v>
      </c>
      <c r="I15489">
        <v>110.29484396580735</v>
      </c>
    </row>
    <row r="15490" spans="1:9" x14ac:dyDescent="0.45">
      <c r="A15490" t="s">
        <v>255</v>
      </c>
      <c r="B15490">
        <v>2015</v>
      </c>
      <c r="C15490">
        <v>6420000</v>
      </c>
      <c r="D15490">
        <v>13.43769470339995</v>
      </c>
      <c r="E15490">
        <v>61.566355265560901</v>
      </c>
      <c r="F15490">
        <v>2177.9643699002718</v>
      </c>
      <c r="G15490">
        <f t="shared" si="241"/>
        <v>435.59287398005438</v>
      </c>
      <c r="H15490">
        <v>41.098111940192389</v>
      </c>
      <c r="I15490">
        <v>110.29484396580735</v>
      </c>
    </row>
    <row r="15491" spans="1:9" x14ac:dyDescent="0.45">
      <c r="A15491" t="s">
        <v>255</v>
      </c>
      <c r="B15491">
        <v>2016</v>
      </c>
      <c r="C15491">
        <v>6420000</v>
      </c>
      <c r="D15491">
        <v>13.43769470339995</v>
      </c>
      <c r="E15491">
        <v>61.555294426059369</v>
      </c>
      <c r="F15491">
        <v>2103.7058908045979</v>
      </c>
      <c r="G15491">
        <f t="shared" ref="G15491:G15554" si="242">0.2*F15491</f>
        <v>420.74117816091962</v>
      </c>
      <c r="H15491">
        <v>40.570135055534159</v>
      </c>
      <c r="I15491">
        <v>110.29484396580735</v>
      </c>
    </row>
    <row r="15492" spans="1:9" x14ac:dyDescent="0.45">
      <c r="A15492" t="s">
        <v>255</v>
      </c>
      <c r="B15492">
        <v>2017</v>
      </c>
      <c r="C15492">
        <v>6420000</v>
      </c>
      <c r="D15492">
        <v>0</v>
      </c>
      <c r="E15492">
        <v>0</v>
      </c>
      <c r="F15492">
        <v>2092.6340746268656</v>
      </c>
      <c r="G15492">
        <f t="shared" si="242"/>
        <v>418.52681492537317</v>
      </c>
      <c r="H15492">
        <v>39.925211305744888</v>
      </c>
      <c r="I15492">
        <v>110.29473367096338</v>
      </c>
    </row>
    <row r="15493" spans="1:9" x14ac:dyDescent="0.45">
      <c r="A15493" t="s">
        <v>255</v>
      </c>
      <c r="B15493">
        <v>2018</v>
      </c>
      <c r="C15493">
        <v>6420000</v>
      </c>
      <c r="D15493">
        <v>0</v>
      </c>
      <c r="E15493">
        <v>0</v>
      </c>
      <c r="F15493">
        <v>0</v>
      </c>
      <c r="G15493">
        <f t="shared" si="242"/>
        <v>0</v>
      </c>
      <c r="H15493">
        <v>39.13137541506574</v>
      </c>
      <c r="I15493">
        <v>110.29462337622971</v>
      </c>
    </row>
    <row r="15494" spans="1:9" x14ac:dyDescent="0.45">
      <c r="A15494" t="s">
        <v>255</v>
      </c>
      <c r="B15494">
        <v>2019</v>
      </c>
      <c r="C15494">
        <v>0</v>
      </c>
      <c r="D15494">
        <v>0</v>
      </c>
      <c r="E15494">
        <v>0</v>
      </c>
      <c r="F15494">
        <v>0</v>
      </c>
      <c r="G15494">
        <f t="shared" si="242"/>
        <v>0</v>
      </c>
      <c r="H15494">
        <v>38.585127208560195</v>
      </c>
      <c r="I15494">
        <v>110.29451308160633</v>
      </c>
    </row>
    <row r="15495" spans="1:9" x14ac:dyDescent="0.45">
      <c r="A15495" t="s">
        <v>255</v>
      </c>
      <c r="B15495">
        <v>2020</v>
      </c>
      <c r="C15495">
        <v>0</v>
      </c>
      <c r="D15495">
        <v>0</v>
      </c>
      <c r="E15495">
        <v>0</v>
      </c>
      <c r="F15495">
        <v>0</v>
      </c>
      <c r="G15495">
        <f t="shared" si="242"/>
        <v>0</v>
      </c>
      <c r="H15495">
        <v>38.066600487156194</v>
      </c>
      <c r="I15495">
        <v>110.29440278709325</v>
      </c>
    </row>
    <row r="15496" spans="1:9" x14ac:dyDescent="0.45">
      <c r="A15496" t="s">
        <v>256</v>
      </c>
      <c r="B15496">
        <v>1960</v>
      </c>
      <c r="C15496">
        <v>0</v>
      </c>
      <c r="D15496">
        <v>0</v>
      </c>
      <c r="E15496">
        <v>32.363279997090679</v>
      </c>
      <c r="F15496">
        <v>0</v>
      </c>
      <c r="G15496">
        <f t="shared" si="242"/>
        <v>0</v>
      </c>
      <c r="H15496">
        <v>8.3070977057138382</v>
      </c>
      <c r="I15496">
        <v>55.124980918523462</v>
      </c>
    </row>
    <row r="15497" spans="1:9" x14ac:dyDescent="0.45">
      <c r="A15497" t="s">
        <v>256</v>
      </c>
      <c r="B15497">
        <v>1961</v>
      </c>
      <c r="C15497">
        <v>3145292800.0488281</v>
      </c>
      <c r="D15497">
        <v>38.795326247554662</v>
      </c>
      <c r="E15497">
        <v>32.366516648755557</v>
      </c>
      <c r="F15497">
        <v>2177.9058358042807</v>
      </c>
      <c r="G15497">
        <f t="shared" si="242"/>
        <v>435.58116716085618</v>
      </c>
      <c r="H15497">
        <v>8.3910077835493322</v>
      </c>
      <c r="I15497">
        <v>55.681798907599457</v>
      </c>
    </row>
    <row r="15498" spans="1:9" x14ac:dyDescent="0.45">
      <c r="A15498" t="s">
        <v>256</v>
      </c>
      <c r="B15498">
        <v>1962</v>
      </c>
      <c r="C15498">
        <v>3145290800.0488281</v>
      </c>
      <c r="D15498">
        <v>38.753451991055364</v>
      </c>
      <c r="E15498">
        <v>32.369753624117969</v>
      </c>
      <c r="F15498">
        <v>2386.40248030469</v>
      </c>
      <c r="G15498">
        <f t="shared" si="242"/>
        <v>477.28049606093805</v>
      </c>
      <c r="H15498">
        <v>9.3233419817214802</v>
      </c>
      <c r="I15498">
        <v>56.840205556607408</v>
      </c>
    </row>
    <row r="15499" spans="1:9" x14ac:dyDescent="0.45">
      <c r="A15499" t="s">
        <v>256</v>
      </c>
      <c r="B15499">
        <v>1963</v>
      </c>
      <c r="C15499">
        <v>3145291800.0488281</v>
      </c>
      <c r="D15499">
        <v>38.753899713844774</v>
      </c>
      <c r="E15499">
        <v>32.372990923210288</v>
      </c>
      <c r="F15499">
        <v>2465.3921690769566</v>
      </c>
      <c r="G15499">
        <f t="shared" si="242"/>
        <v>493.07843381539135</v>
      </c>
      <c r="H15499">
        <v>8.3910077835493322</v>
      </c>
      <c r="I15499">
        <v>58.053350832078728</v>
      </c>
    </row>
    <row r="15500" spans="1:9" x14ac:dyDescent="0.45">
      <c r="A15500" t="s">
        <v>256</v>
      </c>
      <c r="B15500">
        <v>1964</v>
      </c>
      <c r="C15500">
        <v>3145291800.0488281</v>
      </c>
      <c r="D15500">
        <v>38.765937802412196</v>
      </c>
      <c r="E15500">
        <v>32.376228546064894</v>
      </c>
      <c r="F15500">
        <v>2402.3954932824668</v>
      </c>
      <c r="G15500">
        <f t="shared" si="242"/>
        <v>480.47909865649336</v>
      </c>
      <c r="H15500">
        <v>8.4757654379286187</v>
      </c>
      <c r="I15500">
        <v>60.058987539621889</v>
      </c>
    </row>
    <row r="15501" spans="1:9" x14ac:dyDescent="0.45">
      <c r="A15501" t="s">
        <v>256</v>
      </c>
      <c r="B15501">
        <v>1965</v>
      </c>
      <c r="C15501">
        <v>3145290800.0488281</v>
      </c>
      <c r="D15501">
        <v>38.76758851589473</v>
      </c>
      <c r="E15501">
        <v>32.379466492714165</v>
      </c>
      <c r="F15501">
        <v>2594.0442916605939</v>
      </c>
      <c r="G15501">
        <f t="shared" si="242"/>
        <v>518.8088583321188</v>
      </c>
      <c r="H15501">
        <v>9.4175171532540212</v>
      </c>
      <c r="I15501">
        <v>60.864328119319964</v>
      </c>
    </row>
    <row r="15502" spans="1:9" x14ac:dyDescent="0.45">
      <c r="A15502" t="s">
        <v>256</v>
      </c>
      <c r="B15502">
        <v>1966</v>
      </c>
      <c r="C15502">
        <v>3145289800.0488281</v>
      </c>
      <c r="D15502">
        <v>38.779566996871552</v>
      </c>
      <c r="E15502">
        <v>32.382704763190482</v>
      </c>
      <c r="F15502">
        <v>2638.2058591576115</v>
      </c>
      <c r="G15502">
        <f t="shared" si="242"/>
        <v>527.64117183152234</v>
      </c>
      <c r="H15502">
        <v>8.4757654379286187</v>
      </c>
      <c r="I15502">
        <v>62.195422925271487</v>
      </c>
    </row>
    <row r="15503" spans="1:9" x14ac:dyDescent="0.45">
      <c r="A15503" t="s">
        <v>256</v>
      </c>
      <c r="B15503">
        <v>1967</v>
      </c>
      <c r="C15503">
        <v>3145288800.0488281</v>
      </c>
      <c r="D15503">
        <v>38.843809247197875</v>
      </c>
      <c r="E15503">
        <v>32.385943357526237</v>
      </c>
      <c r="F15503">
        <v>2720.0704273966808</v>
      </c>
      <c r="G15503">
        <f t="shared" si="242"/>
        <v>544.01408547933613</v>
      </c>
      <c r="H15503">
        <v>8.5613792302309282</v>
      </c>
      <c r="I15503">
        <v>64.10453591990435</v>
      </c>
    </row>
    <row r="15504" spans="1:9" x14ac:dyDescent="0.45">
      <c r="A15504" t="s">
        <v>256</v>
      </c>
      <c r="B15504">
        <v>1968</v>
      </c>
      <c r="C15504">
        <v>3145287800.0488281</v>
      </c>
      <c r="D15504">
        <v>38.754378286817385</v>
      </c>
      <c r="E15504">
        <v>32.389182275753811</v>
      </c>
      <c r="F15504">
        <v>2777.7782263272884</v>
      </c>
      <c r="G15504">
        <f t="shared" si="242"/>
        <v>555.55564526545766</v>
      </c>
      <c r="H15504">
        <v>7.7052413072078361</v>
      </c>
      <c r="I15504">
        <v>65.653174877035951</v>
      </c>
    </row>
    <row r="15505" spans="1:9" x14ac:dyDescent="0.45">
      <c r="A15505" t="s">
        <v>256</v>
      </c>
      <c r="B15505">
        <v>1969</v>
      </c>
      <c r="C15505">
        <v>3145287800.0488281</v>
      </c>
      <c r="D15505">
        <v>38.861750906281308</v>
      </c>
      <c r="E15505">
        <v>32.392421517905603</v>
      </c>
      <c r="F15505">
        <v>2915.6194591134868</v>
      </c>
      <c r="G15505">
        <f t="shared" si="242"/>
        <v>583.12389182269737</v>
      </c>
      <c r="H15505">
        <v>7.783072027482663</v>
      </c>
      <c r="I15505">
        <v>66.399897515083268</v>
      </c>
    </row>
    <row r="15506" spans="1:9" x14ac:dyDescent="0.45">
      <c r="A15506" t="s">
        <v>256</v>
      </c>
      <c r="B15506">
        <v>1970</v>
      </c>
      <c r="C15506">
        <v>3145286800.0488281</v>
      </c>
      <c r="D15506">
        <v>38.852156225303162</v>
      </c>
      <c r="E15506">
        <v>32.395661084014002</v>
      </c>
      <c r="F15506">
        <v>2824.0017322596736</v>
      </c>
      <c r="G15506">
        <f t="shared" si="242"/>
        <v>564.80034645193473</v>
      </c>
      <c r="H15506">
        <v>8.64785780831407</v>
      </c>
      <c r="I15506">
        <v>68.377322154875586</v>
      </c>
    </row>
    <row r="15507" spans="1:9" x14ac:dyDescent="0.45">
      <c r="A15507" t="s">
        <v>256</v>
      </c>
      <c r="B15507">
        <v>1971</v>
      </c>
      <c r="C15507">
        <v>3145285800.0488281</v>
      </c>
      <c r="D15507">
        <v>38.779351600482762</v>
      </c>
      <c r="E15507">
        <v>32.398900974111413</v>
      </c>
      <c r="F15507">
        <v>3185.6832797087859</v>
      </c>
      <c r="G15507">
        <f t="shared" si="242"/>
        <v>637.13665594175723</v>
      </c>
      <c r="H15507">
        <v>7.7830720274826639</v>
      </c>
      <c r="I15507">
        <v>69.749909488374911</v>
      </c>
    </row>
    <row r="15508" spans="1:9" x14ac:dyDescent="0.45">
      <c r="A15508" t="s">
        <v>256</v>
      </c>
      <c r="B15508">
        <v>1972</v>
      </c>
      <c r="C15508">
        <v>3145275800.0488281</v>
      </c>
      <c r="D15508">
        <v>38.791504148777136</v>
      </c>
      <c r="E15508">
        <v>32.402141188230239</v>
      </c>
      <c r="F15508">
        <v>3223.3198702846616</v>
      </c>
      <c r="G15508">
        <f t="shared" si="242"/>
        <v>644.66397405693237</v>
      </c>
      <c r="H15508">
        <v>7.8616889166491557</v>
      </c>
      <c r="I15508">
        <v>70.699772227417611</v>
      </c>
    </row>
    <row r="15509" spans="1:9" x14ac:dyDescent="0.45">
      <c r="A15509" t="s">
        <v>256</v>
      </c>
      <c r="B15509">
        <v>1973</v>
      </c>
      <c r="C15509">
        <v>3145275800.0488281</v>
      </c>
      <c r="D15509">
        <v>38.822204711831205</v>
      </c>
      <c r="E15509">
        <v>32.078119776347933</v>
      </c>
      <c r="F15509">
        <v>3185.977813289016</v>
      </c>
      <c r="G15509">
        <f t="shared" si="242"/>
        <v>637.19556265780329</v>
      </c>
      <c r="H15509">
        <v>8.7352099073879508</v>
      </c>
      <c r="I15509">
        <v>70.04641516210765</v>
      </c>
    </row>
    <row r="15510" spans="1:9" x14ac:dyDescent="0.45">
      <c r="A15510" t="s">
        <v>256</v>
      </c>
      <c r="B15510">
        <v>1974</v>
      </c>
      <c r="C15510">
        <v>3145272800.0488281</v>
      </c>
      <c r="D15510">
        <v>38.788305932011511</v>
      </c>
      <c r="E15510">
        <v>31.757338578584452</v>
      </c>
      <c r="F15510">
        <v>2933.1812345922253</v>
      </c>
      <c r="G15510">
        <f t="shared" si="242"/>
        <v>586.63624691844507</v>
      </c>
      <c r="H15510">
        <v>7.8616889166491566</v>
      </c>
      <c r="I15510">
        <v>72.724531176108442</v>
      </c>
    </row>
    <row r="15511" spans="1:9" x14ac:dyDescent="0.45">
      <c r="A15511" t="s">
        <v>256</v>
      </c>
      <c r="B15511">
        <v>1975</v>
      </c>
      <c r="C15511">
        <v>3145249800.0488281</v>
      </c>
      <c r="D15511">
        <v>38.756494079770192</v>
      </c>
      <c r="E15511">
        <v>31.439765192798607</v>
      </c>
      <c r="F15511">
        <v>3133.4279501420651</v>
      </c>
      <c r="G15511">
        <f t="shared" si="242"/>
        <v>626.68559002841312</v>
      </c>
      <c r="H15511">
        <v>7.9410999158072286</v>
      </c>
      <c r="I15511">
        <v>73.552386836128093</v>
      </c>
    </row>
    <row r="15512" spans="1:9" x14ac:dyDescent="0.45">
      <c r="A15512" t="s">
        <v>256</v>
      </c>
      <c r="B15512">
        <v>1976</v>
      </c>
      <c r="C15512">
        <v>3145241800.0488281</v>
      </c>
      <c r="D15512">
        <v>38.783300647718562</v>
      </c>
      <c r="E15512">
        <v>31.12536754087062</v>
      </c>
      <c r="F15512">
        <v>3122.9847986513373</v>
      </c>
      <c r="G15512">
        <f t="shared" si="242"/>
        <v>624.59695973026749</v>
      </c>
      <c r="H15512">
        <v>7.1469899242265056</v>
      </c>
      <c r="I15512">
        <v>76.602615478555464</v>
      </c>
    </row>
    <row r="15513" spans="1:9" x14ac:dyDescent="0.45">
      <c r="A15513" t="s">
        <v>256</v>
      </c>
      <c r="B15513">
        <v>1977</v>
      </c>
      <c r="C15513">
        <v>3145228800.0488281</v>
      </c>
      <c r="D15513">
        <v>38.459701091487041</v>
      </c>
      <c r="E15513">
        <v>30.814113865461913</v>
      </c>
      <c r="F15513">
        <v>3248.7077903886461</v>
      </c>
      <c r="G15513">
        <f t="shared" si="242"/>
        <v>649.74155807772922</v>
      </c>
      <c r="H15513">
        <v>7.2191817416429354</v>
      </c>
      <c r="I15513">
        <v>77.412888559680113</v>
      </c>
    </row>
    <row r="15514" spans="1:9" x14ac:dyDescent="0.45">
      <c r="A15514" t="s">
        <v>256</v>
      </c>
      <c r="B15514">
        <v>1978</v>
      </c>
      <c r="C15514">
        <v>3145228800.0488281</v>
      </c>
      <c r="D15514">
        <v>38.305182823553572</v>
      </c>
      <c r="E15514">
        <v>30.505972726807293</v>
      </c>
      <c r="F15514">
        <v>3582.3429107291922</v>
      </c>
      <c r="G15514">
        <f t="shared" si="242"/>
        <v>716.46858214583847</v>
      </c>
      <c r="H15514">
        <v>8.0213130462699276</v>
      </c>
      <c r="I15514">
        <v>78.489521970658771</v>
      </c>
    </row>
    <row r="15515" spans="1:9" x14ac:dyDescent="0.45">
      <c r="A15515" t="s">
        <v>256</v>
      </c>
      <c r="B15515">
        <v>1979</v>
      </c>
      <c r="C15515">
        <v>3145225800.0488281</v>
      </c>
      <c r="D15515">
        <v>38.398248079744583</v>
      </c>
      <c r="E15515">
        <v>30.20091299953922</v>
      </c>
      <c r="F15515">
        <v>3644.8834653111321</v>
      </c>
      <c r="G15515">
        <f t="shared" si="242"/>
        <v>728.97669306222645</v>
      </c>
      <c r="H15515">
        <v>7.2191817416429354</v>
      </c>
      <c r="I15515">
        <v>79.672465561711249</v>
      </c>
    </row>
    <row r="15516" spans="1:9" x14ac:dyDescent="0.45">
      <c r="A15516" t="s">
        <v>256</v>
      </c>
      <c r="B15516">
        <v>1980</v>
      </c>
      <c r="C15516">
        <v>3145207800.0488281</v>
      </c>
      <c r="D15516">
        <v>38.449418320972356</v>
      </c>
      <c r="E15516">
        <v>30.505972726807293</v>
      </c>
      <c r="F15516">
        <v>3373.8636465654245</v>
      </c>
      <c r="G15516">
        <f t="shared" si="242"/>
        <v>674.77272931308494</v>
      </c>
      <c r="H15516">
        <v>7.2921027693362985</v>
      </c>
      <c r="I15516">
        <v>81.565633368554074</v>
      </c>
    </row>
    <row r="15517" spans="1:9" x14ac:dyDescent="0.45">
      <c r="A15517" t="s">
        <v>256</v>
      </c>
      <c r="B15517">
        <v>1981</v>
      </c>
      <c r="C15517">
        <v>3145215800.0488281</v>
      </c>
      <c r="D15517">
        <v>38.431989760752877</v>
      </c>
      <c r="E15517">
        <v>30.814113865461913</v>
      </c>
      <c r="F15517">
        <v>3605.5712578873467</v>
      </c>
      <c r="G15517">
        <f t="shared" si="242"/>
        <v>721.11425157746942</v>
      </c>
      <c r="H15517">
        <v>8.102336410373665</v>
      </c>
      <c r="I15517">
        <v>82.587848261596406</v>
      </c>
    </row>
    <row r="15518" spans="1:9" x14ac:dyDescent="0.45">
      <c r="A15518" t="s">
        <v>256</v>
      </c>
      <c r="B15518">
        <v>1982</v>
      </c>
      <c r="C15518">
        <v>3145193800.0488281</v>
      </c>
      <c r="D15518">
        <v>38.373930610612135</v>
      </c>
      <c r="E15518">
        <v>31.12536754087062</v>
      </c>
      <c r="F15518">
        <v>3721.4912652695452</v>
      </c>
      <c r="G15518">
        <f t="shared" si="242"/>
        <v>744.29825305390909</v>
      </c>
      <c r="H15518">
        <v>7.2921027693362994</v>
      </c>
      <c r="I15518">
        <v>82.994692335459305</v>
      </c>
    </row>
    <row r="15519" spans="1:9" x14ac:dyDescent="0.45">
      <c r="A15519" t="s">
        <v>256</v>
      </c>
      <c r="B15519">
        <v>1983</v>
      </c>
      <c r="C15519">
        <v>3145189800.0488281</v>
      </c>
      <c r="D15519">
        <v>38.122853624180394</v>
      </c>
      <c r="E15519">
        <v>31.439765192798607</v>
      </c>
      <c r="F15519">
        <v>3273.7133462869474</v>
      </c>
      <c r="G15519">
        <f t="shared" si="242"/>
        <v>654.74266925738948</v>
      </c>
      <c r="H15519">
        <v>7.3657603730669692</v>
      </c>
      <c r="I15519">
        <v>85.132249716878661</v>
      </c>
    </row>
    <row r="15520" spans="1:9" x14ac:dyDescent="0.45">
      <c r="A15520" t="s">
        <v>256</v>
      </c>
      <c r="B15520">
        <v>1984</v>
      </c>
      <c r="C15520">
        <v>3145040899.9023438</v>
      </c>
      <c r="D15520">
        <v>38.183330749743853</v>
      </c>
      <c r="E15520">
        <v>31.757338578584452</v>
      </c>
      <c r="F15520">
        <v>3908.3898494093696</v>
      </c>
      <c r="G15520">
        <f t="shared" si="242"/>
        <v>781.67796988187399</v>
      </c>
      <c r="H15520">
        <v>6.6291843357602724</v>
      </c>
      <c r="I15520">
        <v>85.546087602780659</v>
      </c>
    </row>
    <row r="15521" spans="1:9" x14ac:dyDescent="0.45">
      <c r="A15521" t="s">
        <v>256</v>
      </c>
      <c r="B15521">
        <v>1985</v>
      </c>
      <c r="C15521">
        <v>3145030899.9023438</v>
      </c>
      <c r="D15521">
        <v>38.174742790178989</v>
      </c>
      <c r="E15521">
        <v>32.078119776347933</v>
      </c>
      <c r="F15521">
        <v>4004.4537046790501</v>
      </c>
      <c r="G15521">
        <f t="shared" si="242"/>
        <v>800.89074093581007</v>
      </c>
      <c r="H15521">
        <v>6.6961457936972453</v>
      </c>
      <c r="I15521">
        <v>86.565458423154084</v>
      </c>
    </row>
    <row r="15522" spans="1:9" x14ac:dyDescent="0.45">
      <c r="A15522" t="s">
        <v>256</v>
      </c>
      <c r="B15522">
        <v>1986</v>
      </c>
      <c r="C15522">
        <v>3145040899.9023438</v>
      </c>
      <c r="D15522">
        <v>38.116280324775609</v>
      </c>
      <c r="E15522">
        <v>32.402141188230239</v>
      </c>
      <c r="F15522">
        <v>3995.6946340092354</v>
      </c>
      <c r="G15522">
        <f t="shared" si="242"/>
        <v>799.13892680184711</v>
      </c>
      <c r="H15522">
        <v>7.4401619929969387</v>
      </c>
      <c r="I15522">
        <v>87.43347100664451</v>
      </c>
    </row>
    <row r="15523" spans="1:9" x14ac:dyDescent="0.45">
      <c r="A15523" t="s">
        <v>256</v>
      </c>
      <c r="B15523">
        <v>1987</v>
      </c>
      <c r="C15523">
        <v>3145031899.9023438</v>
      </c>
      <c r="D15523">
        <v>37.973963213964552</v>
      </c>
      <c r="E15523">
        <v>32.078119776347933</v>
      </c>
      <c r="F15523">
        <v>3977.0901389961173</v>
      </c>
      <c r="G15523">
        <f t="shared" si="242"/>
        <v>795.41802779922352</v>
      </c>
      <c r="H15523">
        <v>6.6961457936972453</v>
      </c>
      <c r="I15523">
        <v>87.767210784468091</v>
      </c>
    </row>
    <row r="15524" spans="1:9" x14ac:dyDescent="0.45">
      <c r="A15524" t="s">
        <v>256</v>
      </c>
      <c r="B15524">
        <v>1988</v>
      </c>
      <c r="C15524">
        <v>3145030899.9023438</v>
      </c>
      <c r="D15524">
        <v>37.995409280912739</v>
      </c>
      <c r="E15524">
        <v>31.757338578584452</v>
      </c>
      <c r="F15524">
        <v>3566.0610124591558</v>
      </c>
      <c r="G15524">
        <f t="shared" si="242"/>
        <v>713.21220249183125</v>
      </c>
      <c r="H15524">
        <v>6.7637836299972172</v>
      </c>
      <c r="I15524">
        <v>88.4400909324889</v>
      </c>
    </row>
    <row r="15525" spans="1:9" x14ac:dyDescent="0.45">
      <c r="A15525" t="s">
        <v>256</v>
      </c>
      <c r="B15525">
        <v>1989</v>
      </c>
      <c r="C15525">
        <v>3145030899.9023438</v>
      </c>
      <c r="D15525">
        <v>37.813740330457037</v>
      </c>
      <c r="E15525">
        <v>31.439765192798607</v>
      </c>
      <c r="F15525">
        <v>3974.1704840327729</v>
      </c>
      <c r="G15525">
        <f t="shared" si="242"/>
        <v>794.83409680655461</v>
      </c>
      <c r="H15525">
        <v>7.5153151444413524</v>
      </c>
      <c r="I15525">
        <v>87.957101986222057</v>
      </c>
    </row>
    <row r="15526" spans="1:9" x14ac:dyDescent="0.45">
      <c r="A15526" t="s">
        <v>256</v>
      </c>
      <c r="B15526">
        <v>1990</v>
      </c>
      <c r="C15526">
        <v>3145030899.9023438</v>
      </c>
      <c r="D15526">
        <v>37.703042948551783</v>
      </c>
      <c r="E15526">
        <v>31.12536754087062</v>
      </c>
      <c r="F15526">
        <v>4177.2172919650129</v>
      </c>
      <c r="G15526">
        <f t="shared" si="242"/>
        <v>835.44345839300263</v>
      </c>
      <c r="H15526">
        <v>6.7637836299972172</v>
      </c>
      <c r="I15526">
        <v>89.162354163970676</v>
      </c>
    </row>
    <row r="15527" spans="1:9" x14ac:dyDescent="0.45">
      <c r="A15527" t="s">
        <v>256</v>
      </c>
      <c r="B15527">
        <v>1991</v>
      </c>
      <c r="C15527">
        <v>3145030899.9023438</v>
      </c>
      <c r="D15527">
        <v>37.581115624342523</v>
      </c>
      <c r="E15527">
        <v>31.153248883689031</v>
      </c>
      <c r="F15527">
        <v>4155.9694177641932</v>
      </c>
      <c r="G15527">
        <f t="shared" si="242"/>
        <v>831.19388355283866</v>
      </c>
      <c r="H15527">
        <v>6.8321046767648657</v>
      </c>
      <c r="I15527">
        <v>89.121116647706117</v>
      </c>
    </row>
    <row r="15528" spans="1:9" x14ac:dyDescent="0.45">
      <c r="A15528" t="s">
        <v>256</v>
      </c>
      <c r="B15528">
        <v>1992</v>
      </c>
      <c r="C15528">
        <v>3145034899.9023438</v>
      </c>
      <c r="D15528">
        <v>38.342968110630011</v>
      </c>
      <c r="E15528">
        <v>31.180600624909562</v>
      </c>
      <c r="F15528">
        <v>4238.2246385831813</v>
      </c>
      <c r="G15528">
        <f t="shared" si="242"/>
        <v>847.64492771663629</v>
      </c>
      <c r="H15528">
        <v>6.7028894613530285</v>
      </c>
      <c r="I15528">
        <v>92.541840085585164</v>
      </c>
    </row>
    <row r="15529" spans="1:9" x14ac:dyDescent="0.45">
      <c r="A15529" t="s">
        <v>256</v>
      </c>
      <c r="B15529">
        <v>1993</v>
      </c>
      <c r="C15529">
        <v>3145032899.9023438</v>
      </c>
      <c r="D15529">
        <v>38.083908834398443</v>
      </c>
      <c r="E15529">
        <v>31.208333370052067</v>
      </c>
      <c r="F15529">
        <v>3895.5654637216016</v>
      </c>
      <c r="G15529">
        <f t="shared" si="242"/>
        <v>779.1130927443204</v>
      </c>
      <c r="H15529">
        <v>6.4884560866815111</v>
      </c>
      <c r="I15529">
        <v>92.110824946230196</v>
      </c>
    </row>
    <row r="15530" spans="1:9" x14ac:dyDescent="0.45">
      <c r="A15530" t="s">
        <v>256</v>
      </c>
      <c r="B15530">
        <v>1994</v>
      </c>
      <c r="C15530">
        <v>3145031899.9023438</v>
      </c>
      <c r="D15530">
        <v>38.268726808507374</v>
      </c>
      <c r="E15530">
        <v>31.236004949555799</v>
      </c>
      <c r="F15530">
        <v>4370.0402882606249</v>
      </c>
      <c r="G15530">
        <f t="shared" si="242"/>
        <v>874.00805765212499</v>
      </c>
      <c r="H15530">
        <v>6.3187753668119315</v>
      </c>
      <c r="I15530">
        <v>93.146495347652746</v>
      </c>
    </row>
    <row r="15531" spans="1:9" x14ac:dyDescent="0.45">
      <c r="A15531" t="s">
        <v>256</v>
      </c>
      <c r="B15531">
        <v>1995</v>
      </c>
      <c r="C15531">
        <v>3145036899.9023438</v>
      </c>
      <c r="D15531">
        <v>38.023508080281474</v>
      </c>
      <c r="E15531">
        <v>31.263676806686984</v>
      </c>
      <c r="F15531">
        <v>3980.568214387657</v>
      </c>
      <c r="G15531">
        <f t="shared" si="242"/>
        <v>796.11364287753145</v>
      </c>
      <c r="H15531">
        <v>6.0925192513915176</v>
      </c>
      <c r="I15531">
        <v>93.839162100376186</v>
      </c>
    </row>
    <row r="15532" spans="1:9" x14ac:dyDescent="0.45">
      <c r="A15532" t="s">
        <v>256</v>
      </c>
      <c r="B15532">
        <v>1996</v>
      </c>
      <c r="C15532">
        <v>3145032800.0488281</v>
      </c>
      <c r="D15532">
        <v>37.95230243406273</v>
      </c>
      <c r="E15532">
        <v>31.291379215755917</v>
      </c>
      <c r="F15532">
        <v>4321.4816678198786</v>
      </c>
      <c r="G15532">
        <f t="shared" si="242"/>
        <v>864.29633356397574</v>
      </c>
      <c r="H15532">
        <v>5.8964214422835948</v>
      </c>
      <c r="I15532">
        <v>94.373936658765402</v>
      </c>
    </row>
    <row r="15533" spans="1:9" x14ac:dyDescent="0.45">
      <c r="A15533" t="s">
        <v>256</v>
      </c>
      <c r="B15533">
        <v>1997</v>
      </c>
      <c r="C15533">
        <v>3145022699.9511719</v>
      </c>
      <c r="D15533">
        <v>37.787417414349662</v>
      </c>
      <c r="E15533">
        <v>31.319141841413259</v>
      </c>
      <c r="F15533">
        <v>4335.896212441311</v>
      </c>
      <c r="G15533">
        <f t="shared" si="242"/>
        <v>867.17924248826228</v>
      </c>
      <c r="H15533">
        <v>5.74324489640808</v>
      </c>
      <c r="I15533">
        <v>94.670834120282905</v>
      </c>
    </row>
    <row r="15534" spans="1:9" x14ac:dyDescent="0.45">
      <c r="A15534" t="s">
        <v>256</v>
      </c>
      <c r="B15534">
        <v>1998</v>
      </c>
      <c r="C15534">
        <v>3145012600.0976563</v>
      </c>
      <c r="D15534">
        <v>37.797548278988565</v>
      </c>
      <c r="E15534">
        <v>31.346904379016856</v>
      </c>
      <c r="F15534">
        <v>4512.9096504692843</v>
      </c>
      <c r="G15534">
        <f t="shared" si="242"/>
        <v>902.58193009385695</v>
      </c>
      <c r="H15534">
        <v>5.6098526803347939</v>
      </c>
      <c r="I15534">
        <v>96.351768509263565</v>
      </c>
    </row>
    <row r="15535" spans="1:9" x14ac:dyDescent="0.45">
      <c r="A15535" t="s">
        <v>256</v>
      </c>
      <c r="B15535">
        <v>1999</v>
      </c>
      <c r="C15535">
        <v>3145008500</v>
      </c>
      <c r="D15535">
        <v>37.429620556858126</v>
      </c>
      <c r="E15535">
        <v>31.37460745849604</v>
      </c>
      <c r="F15535">
        <v>4545.3908420942889</v>
      </c>
      <c r="G15535">
        <f t="shared" si="242"/>
        <v>909.07816841885779</v>
      </c>
      <c r="H15535">
        <v>5.4338928951745515</v>
      </c>
      <c r="I15535">
        <v>97.990601516154285</v>
      </c>
    </row>
    <row r="15536" spans="1:9" x14ac:dyDescent="0.45">
      <c r="A15536" t="s">
        <v>256</v>
      </c>
      <c r="B15536">
        <v>2000</v>
      </c>
      <c r="C15536">
        <v>3148510497.5585938</v>
      </c>
      <c r="D15536">
        <v>37.450455703535845</v>
      </c>
      <c r="E15536">
        <v>31.391288956603603</v>
      </c>
      <c r="F15536">
        <v>4552.4110214759121</v>
      </c>
      <c r="G15536">
        <f t="shared" si="242"/>
        <v>910.48220429518244</v>
      </c>
      <c r="H15536">
        <v>5.2609348501935669</v>
      </c>
      <c r="I15536">
        <v>98.252667884409476</v>
      </c>
    </row>
    <row r="15537" spans="1:9" x14ac:dyDescent="0.45">
      <c r="A15537" t="s">
        <v>256</v>
      </c>
      <c r="B15537">
        <v>2001</v>
      </c>
      <c r="C15537">
        <v>3148485997.7049828</v>
      </c>
      <c r="D15537">
        <v>37.411816172519735</v>
      </c>
      <c r="E15537">
        <v>31.404600256268719</v>
      </c>
      <c r="F15537">
        <v>4506.5040108607482</v>
      </c>
      <c r="G15537">
        <f t="shared" si="242"/>
        <v>901.3008021721497</v>
      </c>
      <c r="H15537">
        <v>5.0313446086711631</v>
      </c>
      <c r="I15537">
        <v>98.446495473579645</v>
      </c>
    </row>
    <row r="15538" spans="1:9" x14ac:dyDescent="0.45">
      <c r="A15538" t="s">
        <v>256</v>
      </c>
      <c r="B15538">
        <v>2002</v>
      </c>
      <c r="C15538">
        <v>3148253497.6074696</v>
      </c>
      <c r="D15538">
        <v>36.945354544187047</v>
      </c>
      <c r="E15538">
        <v>31.419982461966384</v>
      </c>
      <c r="F15538">
        <v>4479.8573352346848</v>
      </c>
      <c r="G15538">
        <f t="shared" si="242"/>
        <v>895.97146704693705</v>
      </c>
      <c r="H15538">
        <v>4.9042248547447054</v>
      </c>
      <c r="I15538">
        <v>100.00873822126042</v>
      </c>
    </row>
    <row r="15539" spans="1:9" x14ac:dyDescent="0.45">
      <c r="A15539" t="s">
        <v>256</v>
      </c>
      <c r="B15539">
        <v>2003</v>
      </c>
      <c r="C15539">
        <v>3148298597.7509022</v>
      </c>
      <c r="D15539">
        <v>36.685373514241974</v>
      </c>
      <c r="E15539">
        <v>31.432594272662524</v>
      </c>
      <c r="F15539">
        <v>4383.3615491854271</v>
      </c>
      <c r="G15539">
        <f t="shared" si="242"/>
        <v>876.67230983708544</v>
      </c>
      <c r="H15539">
        <v>4.7764020595785412</v>
      </c>
      <c r="I15539">
        <v>99.303047452319177</v>
      </c>
    </row>
    <row r="15540" spans="1:9" x14ac:dyDescent="0.45">
      <c r="A15540" t="s">
        <v>256</v>
      </c>
      <c r="B15540">
        <v>2004</v>
      </c>
      <c r="C15540">
        <v>3148265797.6577282</v>
      </c>
      <c r="D15540">
        <v>36.620187425056777</v>
      </c>
      <c r="E15540">
        <v>31.445984656423352</v>
      </c>
      <c r="F15540">
        <v>5155.6075974466603</v>
      </c>
      <c r="G15540">
        <f t="shared" si="242"/>
        <v>1031.1215194893321</v>
      </c>
      <c r="H15540">
        <v>4.5559897859278085</v>
      </c>
      <c r="I15540">
        <v>98.975394434853399</v>
      </c>
    </row>
    <row r="15541" spans="1:9" x14ac:dyDescent="0.45">
      <c r="A15541" t="s">
        <v>256</v>
      </c>
      <c r="B15541">
        <v>2005</v>
      </c>
      <c r="C15541">
        <v>3148250597.7065563</v>
      </c>
      <c r="D15541">
        <v>36.782882570822679</v>
      </c>
      <c r="E15541">
        <v>31.459198438754218</v>
      </c>
      <c r="F15541">
        <v>4795.4927308989591</v>
      </c>
      <c r="G15541">
        <f t="shared" si="242"/>
        <v>959.09854617979181</v>
      </c>
      <c r="H15541">
        <v>4.438790579879254</v>
      </c>
      <c r="I15541">
        <v>99.828054431000965</v>
      </c>
    </row>
    <row r="15542" spans="1:9" x14ac:dyDescent="0.45">
      <c r="A15542" t="s">
        <v>256</v>
      </c>
      <c r="B15542">
        <v>2006</v>
      </c>
      <c r="C15542">
        <v>3148193057.6088428</v>
      </c>
      <c r="D15542">
        <v>36.287366709024148</v>
      </c>
      <c r="E15542">
        <v>31.470735574658974</v>
      </c>
      <c r="F15542">
        <v>4756.6669282419261</v>
      </c>
      <c r="G15542">
        <f t="shared" si="242"/>
        <v>951.33338564838527</v>
      </c>
      <c r="H15542">
        <v>4.3023708611307647</v>
      </c>
      <c r="I15542">
        <v>100.61512775134037</v>
      </c>
    </row>
    <row r="15543" spans="1:9" x14ac:dyDescent="0.45">
      <c r="A15543" t="s">
        <v>256</v>
      </c>
      <c r="B15543">
        <v>2007</v>
      </c>
      <c r="C15543">
        <v>3148198917.55867</v>
      </c>
      <c r="D15543">
        <v>36.034027504953997</v>
      </c>
      <c r="E15543">
        <v>31.481640328214581</v>
      </c>
      <c r="F15543">
        <v>4811.6984692983697</v>
      </c>
      <c r="G15543">
        <f t="shared" si="242"/>
        <v>962.33969385967396</v>
      </c>
      <c r="H15543">
        <v>4.1261623044875488</v>
      </c>
      <c r="I15543">
        <v>101.9240166408898</v>
      </c>
    </row>
    <row r="15544" spans="1:9" x14ac:dyDescent="0.45">
      <c r="A15544" t="s">
        <v>256</v>
      </c>
      <c r="B15544">
        <v>2008</v>
      </c>
      <c r="C15544">
        <v>3146701537.5537872</v>
      </c>
      <c r="D15544">
        <v>35.791388096666772</v>
      </c>
      <c r="E15544">
        <v>31.50758968356217</v>
      </c>
      <c r="F15544">
        <v>5082.1566256434135</v>
      </c>
      <c r="G15544">
        <f t="shared" si="242"/>
        <v>1016.4313251286827</v>
      </c>
      <c r="H15544">
        <v>3.9365767500610462</v>
      </c>
      <c r="I15544">
        <v>103.5777301956327</v>
      </c>
    </row>
    <row r="15545" spans="1:9" x14ac:dyDescent="0.45">
      <c r="A15545" t="s">
        <v>256</v>
      </c>
      <c r="B15545">
        <v>2009</v>
      </c>
      <c r="C15545">
        <v>3146780527.5146961</v>
      </c>
      <c r="D15545">
        <v>35.356240469945611</v>
      </c>
      <c r="E15545">
        <v>31.517766668558739</v>
      </c>
      <c r="F15545">
        <v>5207.5798946926452</v>
      </c>
      <c r="G15545">
        <f t="shared" si="242"/>
        <v>1041.5159789385291</v>
      </c>
      <c r="H15545">
        <v>3.9527781755800873</v>
      </c>
      <c r="I15545">
        <v>102.66754921290874</v>
      </c>
    </row>
    <row r="15546" spans="1:9" x14ac:dyDescent="0.45">
      <c r="A15546" t="s">
        <v>256</v>
      </c>
      <c r="B15546">
        <v>2010</v>
      </c>
      <c r="C15546">
        <v>3146937087.3553753</v>
      </c>
      <c r="D15546">
        <v>34.915457035966185</v>
      </c>
      <c r="E15546">
        <v>31.527164717416635</v>
      </c>
      <c r="F15546">
        <v>5087.1910955810636</v>
      </c>
      <c r="G15546">
        <f t="shared" si="242"/>
        <v>1017.4382191162127</v>
      </c>
      <c r="H15546">
        <v>3.904729053899791</v>
      </c>
      <c r="I15546">
        <v>103.89675995711048</v>
      </c>
    </row>
    <row r="15547" spans="1:9" x14ac:dyDescent="0.45">
      <c r="A15547" t="s">
        <v>256</v>
      </c>
      <c r="B15547">
        <v>2011</v>
      </c>
      <c r="C15547">
        <v>3146962987.0474339</v>
      </c>
      <c r="D15547">
        <v>35.085206242135754</v>
      </c>
      <c r="E15547">
        <v>31.555553021357415</v>
      </c>
      <c r="F15547">
        <v>5224.723961120174</v>
      </c>
      <c r="G15547">
        <f t="shared" si="242"/>
        <v>1044.9447922240349</v>
      </c>
      <c r="H15547">
        <v>3.8414637975449679</v>
      </c>
      <c r="I15547">
        <v>104.25081496155681</v>
      </c>
    </row>
    <row r="15548" spans="1:9" x14ac:dyDescent="0.45">
      <c r="A15548" t="s">
        <v>256</v>
      </c>
      <c r="B15548">
        <v>2012</v>
      </c>
      <c r="C15548">
        <v>3146619558.3822727</v>
      </c>
      <c r="D15548">
        <v>35.064048254669885</v>
      </c>
      <c r="E15548">
        <v>31.587648144591697</v>
      </c>
      <c r="F15548">
        <v>4807.8118999513581</v>
      </c>
      <c r="G15548">
        <f t="shared" si="242"/>
        <v>961.56237999027167</v>
      </c>
      <c r="H15548">
        <v>3.7361901112237463</v>
      </c>
      <c r="I15548">
        <v>104.09831712741736</v>
      </c>
    </row>
    <row r="15549" spans="1:9" x14ac:dyDescent="0.45">
      <c r="A15549" t="s">
        <v>256</v>
      </c>
      <c r="B15549">
        <v>2013</v>
      </c>
      <c r="C15549">
        <v>3146424849.6258259</v>
      </c>
      <c r="D15549">
        <v>34.658836976109839</v>
      </c>
      <c r="E15549">
        <v>31.618254750364262</v>
      </c>
      <c r="F15549">
        <v>5535.5459945336843</v>
      </c>
      <c r="G15549">
        <f t="shared" si="242"/>
        <v>1107.109198906737</v>
      </c>
      <c r="H15549">
        <v>3.646341712096254</v>
      </c>
      <c r="I15549">
        <v>104.7321950530439</v>
      </c>
    </row>
    <row r="15550" spans="1:9" x14ac:dyDescent="0.45">
      <c r="A15550" t="s">
        <v>256</v>
      </c>
      <c r="B15550">
        <v>2014</v>
      </c>
      <c r="C15550">
        <v>3146404690.2554035</v>
      </c>
      <c r="D15550">
        <v>34.973536375306495</v>
      </c>
      <c r="E15550">
        <v>31.64711026178162</v>
      </c>
      <c r="F15550">
        <v>5807.8862133106522</v>
      </c>
      <c r="G15550">
        <f t="shared" si="242"/>
        <v>1161.5772426621304</v>
      </c>
      <c r="H15550">
        <v>3.3705154355171523</v>
      </c>
      <c r="I15550">
        <v>105.31419754050488</v>
      </c>
    </row>
    <row r="15551" spans="1:9" x14ac:dyDescent="0.45">
      <c r="A15551" t="s">
        <v>256</v>
      </c>
      <c r="B15551">
        <v>2015</v>
      </c>
      <c r="C15551">
        <v>3146348960.2651596</v>
      </c>
      <c r="D15551">
        <v>33.607978143464763</v>
      </c>
      <c r="E15551">
        <v>31.676324046123792</v>
      </c>
      <c r="F15551">
        <v>5725.6950095543516</v>
      </c>
      <c r="G15551">
        <f t="shared" si="242"/>
        <v>1145.1390019108703</v>
      </c>
      <c r="H15551">
        <v>3.3267965080859665</v>
      </c>
      <c r="I15551">
        <v>105.31419754050488</v>
      </c>
    </row>
    <row r="15552" spans="1:9" x14ac:dyDescent="0.45">
      <c r="A15552" t="s">
        <v>256</v>
      </c>
      <c r="B15552">
        <v>2016</v>
      </c>
      <c r="C15552">
        <v>3147366899.2300034</v>
      </c>
      <c r="D15552">
        <v>33.732247273020775</v>
      </c>
      <c r="E15552">
        <v>31.694722665813369</v>
      </c>
      <c r="F15552">
        <v>5958.7994960924789</v>
      </c>
      <c r="G15552">
        <f t="shared" si="242"/>
        <v>1191.7598992184958</v>
      </c>
      <c r="H15552">
        <v>3.2717184414343761</v>
      </c>
      <c r="I15552">
        <v>105.31419754050488</v>
      </c>
    </row>
    <row r="15553" spans="1:9" x14ac:dyDescent="0.45">
      <c r="A15553" t="s">
        <v>256</v>
      </c>
      <c r="B15553">
        <v>2017</v>
      </c>
      <c r="C15553">
        <v>3147366899.2300034</v>
      </c>
      <c r="D15553">
        <v>0</v>
      </c>
      <c r="E15553">
        <v>0</v>
      </c>
      <c r="F15553">
        <v>5956.9673653466962</v>
      </c>
      <c r="G15553">
        <f t="shared" si="242"/>
        <v>1191.3934730693393</v>
      </c>
      <c r="H15553">
        <v>3.2154374077857395</v>
      </c>
      <c r="I15553">
        <v>105.31409222630734</v>
      </c>
    </row>
    <row r="15554" spans="1:9" x14ac:dyDescent="0.45">
      <c r="A15554" t="s">
        <v>256</v>
      </c>
      <c r="B15554">
        <v>2018</v>
      </c>
      <c r="C15554">
        <v>3147366899.2300034</v>
      </c>
      <c r="D15554">
        <v>0</v>
      </c>
      <c r="E15554">
        <v>0</v>
      </c>
      <c r="F15554">
        <v>0</v>
      </c>
      <c r="G15554">
        <f t="shared" si="242"/>
        <v>0</v>
      </c>
      <c r="H15554">
        <v>3.1493398876700867</v>
      </c>
      <c r="I15554">
        <v>105.31398691221511</v>
      </c>
    </row>
    <row r="15555" spans="1:9" x14ac:dyDescent="0.45">
      <c r="A15555" t="s">
        <v>256</v>
      </c>
      <c r="B15555">
        <v>2019</v>
      </c>
      <c r="C15555">
        <v>0</v>
      </c>
      <c r="D15555">
        <v>0</v>
      </c>
      <c r="E15555">
        <v>0</v>
      </c>
      <c r="F15555">
        <v>0</v>
      </c>
      <c r="G15555">
        <f t="shared" ref="G15555:G15618" si="243">0.2*F15555</f>
        <v>0</v>
      </c>
      <c r="H15555">
        <v>3.0642577784829395</v>
      </c>
      <c r="I15555">
        <v>105.31388159822819</v>
      </c>
    </row>
    <row r="15556" spans="1:9" x14ac:dyDescent="0.45">
      <c r="A15556" t="s">
        <v>256</v>
      </c>
      <c r="B15556">
        <v>2020</v>
      </c>
      <c r="C15556">
        <v>0</v>
      </c>
      <c r="D15556">
        <v>0</v>
      </c>
      <c r="E15556">
        <v>0</v>
      </c>
      <c r="F15556">
        <v>0</v>
      </c>
      <c r="G15556">
        <f t="shared" si="243"/>
        <v>0</v>
      </c>
      <c r="H15556">
        <v>2.9869947229447011</v>
      </c>
      <c r="I15556">
        <v>105.31377628434659</v>
      </c>
    </row>
    <row r="15557" spans="1:9" x14ac:dyDescent="0.45">
      <c r="A15557" t="s">
        <v>257</v>
      </c>
      <c r="B15557">
        <v>1960</v>
      </c>
      <c r="C15557">
        <v>0</v>
      </c>
      <c r="D15557">
        <v>0</v>
      </c>
      <c r="E15557">
        <v>33.261737323298149</v>
      </c>
      <c r="F15557">
        <v>0</v>
      </c>
      <c r="G15557">
        <f t="shared" si="243"/>
        <v>0</v>
      </c>
      <c r="H15557">
        <v>76.896141229283316</v>
      </c>
      <c r="I15557">
        <v>30.553845479155662</v>
      </c>
    </row>
    <row r="15558" spans="1:9" x14ac:dyDescent="0.45">
      <c r="A15558" t="s">
        <v>257</v>
      </c>
      <c r="B15558">
        <v>1961</v>
      </c>
      <c r="C15558">
        <v>1779241100.0061035</v>
      </c>
      <c r="D15558">
        <v>35.306257466778376</v>
      </c>
      <c r="E15558">
        <v>33.265063829681118</v>
      </c>
      <c r="F15558">
        <v>799.45823534845692</v>
      </c>
      <c r="G15558">
        <f t="shared" si="243"/>
        <v>159.8916470696914</v>
      </c>
      <c r="H15558">
        <v>77.672869928569</v>
      </c>
      <c r="I15558">
        <v>30.862470180965314</v>
      </c>
    </row>
    <row r="15559" spans="1:9" x14ac:dyDescent="0.45">
      <c r="A15559" t="s">
        <v>257</v>
      </c>
      <c r="B15559">
        <v>1962</v>
      </c>
      <c r="C15559">
        <v>1779241100.0061035</v>
      </c>
      <c r="D15559">
        <v>35.391693743242968</v>
      </c>
      <c r="E15559">
        <v>33.26839066874799</v>
      </c>
      <c r="F15559">
        <v>818.41308957377123</v>
      </c>
      <c r="G15559">
        <f t="shared" si="243"/>
        <v>163.68261791475425</v>
      </c>
      <c r="H15559">
        <v>86.303188809521103</v>
      </c>
      <c r="I15559">
        <v>31.161368224238124</v>
      </c>
    </row>
    <row r="15560" spans="1:9" x14ac:dyDescent="0.45">
      <c r="A15560" t="s">
        <v>257</v>
      </c>
      <c r="B15560">
        <v>1963</v>
      </c>
      <c r="C15560">
        <v>1779241100.0061035</v>
      </c>
      <c r="D15560">
        <v>35.603882028068703</v>
      </c>
      <c r="E15560">
        <v>33.271717840532041</v>
      </c>
      <c r="F15560">
        <v>798.4871310673891</v>
      </c>
      <c r="G15560">
        <f t="shared" si="243"/>
        <v>159.69742621347783</v>
      </c>
      <c r="H15560">
        <v>77.672869928569</v>
      </c>
      <c r="I15560">
        <v>31.975487568604368</v>
      </c>
    </row>
    <row r="15561" spans="1:9" x14ac:dyDescent="0.45">
      <c r="A15561" t="s">
        <v>257</v>
      </c>
      <c r="B15561">
        <v>1964</v>
      </c>
      <c r="C15561">
        <v>1779241100.0061035</v>
      </c>
      <c r="D15561">
        <v>35.716148944271325</v>
      </c>
      <c r="E15561">
        <v>33.275045345066545</v>
      </c>
      <c r="F15561">
        <v>803.36407198928111</v>
      </c>
      <c r="G15561">
        <f t="shared" si="243"/>
        <v>160.67281439785623</v>
      </c>
      <c r="H15561">
        <v>78.457444372291917</v>
      </c>
      <c r="I15561">
        <v>33.037613104672609</v>
      </c>
    </row>
    <row r="15562" spans="1:9" x14ac:dyDescent="0.45">
      <c r="A15562" t="s">
        <v>257</v>
      </c>
      <c r="B15562">
        <v>1965</v>
      </c>
      <c r="C15562">
        <v>1779241100.0061035</v>
      </c>
      <c r="D15562">
        <v>35.87487334413634</v>
      </c>
      <c r="E15562">
        <v>33.278373182384783</v>
      </c>
      <c r="F15562">
        <v>779.27485039998135</v>
      </c>
      <c r="G15562">
        <f t="shared" si="243"/>
        <v>155.85497007999629</v>
      </c>
      <c r="H15562">
        <v>87.174938191435459</v>
      </c>
      <c r="I15562">
        <v>33.873749630411304</v>
      </c>
    </row>
    <row r="15563" spans="1:9" x14ac:dyDescent="0.45">
      <c r="A15563" t="s">
        <v>257</v>
      </c>
      <c r="B15563">
        <v>1966</v>
      </c>
      <c r="C15563">
        <v>1779241100.0061035</v>
      </c>
      <c r="D15563">
        <v>35.751811332576459</v>
      </c>
      <c r="E15563">
        <v>33.281701352520038</v>
      </c>
      <c r="F15563">
        <v>760.76837022969573</v>
      </c>
      <c r="G15563">
        <f t="shared" si="243"/>
        <v>152.15367404593914</v>
      </c>
      <c r="H15563">
        <v>78.457444372291917</v>
      </c>
      <c r="I15563">
        <v>35.360321116413793</v>
      </c>
    </row>
    <row r="15564" spans="1:9" x14ac:dyDescent="0.45">
      <c r="A15564" t="s">
        <v>257</v>
      </c>
      <c r="B15564">
        <v>1967</v>
      </c>
      <c r="C15564">
        <v>1779241100.0061035</v>
      </c>
      <c r="D15564">
        <v>35.882037396087853</v>
      </c>
      <c r="E15564">
        <v>33.285029855505591</v>
      </c>
      <c r="F15564">
        <v>819.2823061581887</v>
      </c>
      <c r="G15564">
        <f t="shared" si="243"/>
        <v>163.85646123163775</v>
      </c>
      <c r="H15564">
        <v>79.249943810395877</v>
      </c>
      <c r="I15564">
        <v>36.791607550632847</v>
      </c>
    </row>
    <row r="15565" spans="1:9" x14ac:dyDescent="0.45">
      <c r="A15565" t="s">
        <v>257</v>
      </c>
      <c r="B15565">
        <v>1968</v>
      </c>
      <c r="C15565">
        <v>1779241100.0061035</v>
      </c>
      <c r="D15565">
        <v>35.957445633734658</v>
      </c>
      <c r="E15565">
        <v>33.288358691374725</v>
      </c>
      <c r="F15565">
        <v>833.03775828288553</v>
      </c>
      <c r="G15565">
        <f t="shared" si="243"/>
        <v>166.60755165657713</v>
      </c>
      <c r="H15565">
        <v>71.324949429356295</v>
      </c>
      <c r="I15565">
        <v>38.182980374147412</v>
      </c>
    </row>
    <row r="15566" spans="1:9" x14ac:dyDescent="0.45">
      <c r="A15566" t="s">
        <v>257</v>
      </c>
      <c r="B15566">
        <v>1969</v>
      </c>
      <c r="C15566">
        <v>1779241100.0061035</v>
      </c>
      <c r="D15566">
        <v>36.310672520568531</v>
      </c>
      <c r="E15566">
        <v>33.291687860160742</v>
      </c>
      <c r="F15566">
        <v>815.09493528794565</v>
      </c>
      <c r="G15566">
        <f t="shared" si="243"/>
        <v>163.01898705758913</v>
      </c>
      <c r="H15566">
        <v>72.045403463996252</v>
      </c>
      <c r="I15566">
        <v>39.130080922368869</v>
      </c>
    </row>
    <row r="15567" spans="1:9" x14ac:dyDescent="0.45">
      <c r="A15567" t="s">
        <v>257</v>
      </c>
      <c r="B15567">
        <v>1970</v>
      </c>
      <c r="C15567">
        <v>1779241100.0061035</v>
      </c>
      <c r="D15567">
        <v>36.169894461656696</v>
      </c>
      <c r="E15567">
        <v>33.295017361896932</v>
      </c>
      <c r="F15567">
        <v>818.49563940305995</v>
      </c>
      <c r="G15567">
        <f t="shared" si="243"/>
        <v>163.699127880612</v>
      </c>
      <c r="H15567">
        <v>80.050448293329168</v>
      </c>
      <c r="I15567">
        <v>39.986922240455058</v>
      </c>
    </row>
    <row r="15568" spans="1:9" x14ac:dyDescent="0.45">
      <c r="A15568" t="s">
        <v>257</v>
      </c>
      <c r="B15568">
        <v>1971</v>
      </c>
      <c r="C15568">
        <v>1779241100.0061035</v>
      </c>
      <c r="D15568">
        <v>36.171086556721917</v>
      </c>
      <c r="E15568">
        <v>33.298347196616589</v>
      </c>
      <c r="F15568">
        <v>819.47578111986843</v>
      </c>
      <c r="G15568">
        <f t="shared" si="243"/>
        <v>163.89515622397369</v>
      </c>
      <c r="H15568">
        <v>72.045403463996252</v>
      </c>
      <c r="I15568">
        <v>40.092526304970981</v>
      </c>
    </row>
    <row r="15569" spans="1:9" x14ac:dyDescent="0.45">
      <c r="A15569" t="s">
        <v>257</v>
      </c>
      <c r="B15569">
        <v>1972</v>
      </c>
      <c r="C15569">
        <v>1779241100.0061035</v>
      </c>
      <c r="D15569">
        <v>35.968357752686018</v>
      </c>
      <c r="E15569">
        <v>33.301677364353026</v>
      </c>
      <c r="F15569">
        <v>849.89844184455148</v>
      </c>
      <c r="G15569">
        <f t="shared" si="243"/>
        <v>169.9796883689103</v>
      </c>
      <c r="H15569">
        <v>72.773134812117434</v>
      </c>
      <c r="I15569">
        <v>39.795888165206982</v>
      </c>
    </row>
    <row r="15570" spans="1:9" x14ac:dyDescent="0.45">
      <c r="A15570" t="s">
        <v>257</v>
      </c>
      <c r="B15570">
        <v>1973</v>
      </c>
      <c r="C15570">
        <v>1779241100.0061035</v>
      </c>
      <c r="D15570">
        <v>36.273081892551481</v>
      </c>
      <c r="E15570">
        <v>32.968660590709497</v>
      </c>
      <c r="F15570">
        <v>822.05268362812376</v>
      </c>
      <c r="G15570">
        <f t="shared" si="243"/>
        <v>164.41053672562475</v>
      </c>
      <c r="H15570">
        <v>80.859038680130482</v>
      </c>
      <c r="I15570">
        <v>40.091121276318631</v>
      </c>
    </row>
    <row r="15571" spans="1:9" x14ac:dyDescent="0.45">
      <c r="A15571" t="s">
        <v>257</v>
      </c>
      <c r="B15571">
        <v>1974</v>
      </c>
      <c r="C15571">
        <v>1779201100.0061035</v>
      </c>
      <c r="D15571">
        <v>36.031914738948544</v>
      </c>
      <c r="E15571">
        <v>32.638973984802405</v>
      </c>
      <c r="F15571">
        <v>932.68280722257691</v>
      </c>
      <c r="G15571">
        <f t="shared" si="243"/>
        <v>186.5365614445154</v>
      </c>
      <c r="H15571">
        <v>72.773134812117434</v>
      </c>
      <c r="I15571">
        <v>40.665194450609867</v>
      </c>
    </row>
    <row r="15572" spans="1:9" x14ac:dyDescent="0.45">
      <c r="A15572" t="s">
        <v>257</v>
      </c>
      <c r="B15572">
        <v>1975</v>
      </c>
      <c r="C15572">
        <v>1779161100.0061035</v>
      </c>
      <c r="D15572">
        <v>36.046691660214556</v>
      </c>
      <c r="E15572">
        <v>32.31258424495438</v>
      </c>
      <c r="F15572">
        <v>951.54976651852257</v>
      </c>
      <c r="G15572">
        <f t="shared" si="243"/>
        <v>190.30995330370453</v>
      </c>
      <c r="H15572">
        <v>73.508216981936798</v>
      </c>
      <c r="I15572">
        <v>42.362401056525059</v>
      </c>
    </row>
    <row r="15573" spans="1:9" x14ac:dyDescent="0.45">
      <c r="A15573" t="s">
        <v>257</v>
      </c>
      <c r="B15573">
        <v>1976</v>
      </c>
      <c r="C15573">
        <v>1779161100.0061035</v>
      </c>
      <c r="D15573">
        <v>36.104688526461658</v>
      </c>
      <c r="E15573">
        <v>31.989458402504834</v>
      </c>
      <c r="F15573">
        <v>905.80203302482926</v>
      </c>
      <c r="G15573">
        <f t="shared" si="243"/>
        <v>181.16040660496586</v>
      </c>
      <c r="H15573">
        <v>66.157395283743114</v>
      </c>
      <c r="I15573">
        <v>44.592916187024613</v>
      </c>
    </row>
    <row r="15574" spans="1:9" x14ac:dyDescent="0.45">
      <c r="A15574" t="s">
        <v>257</v>
      </c>
      <c r="B15574">
        <v>1977</v>
      </c>
      <c r="C15574">
        <v>1779161100.0061035</v>
      </c>
      <c r="D15574">
        <v>35.86269575413823</v>
      </c>
      <c r="E15574">
        <v>31.669563818479784</v>
      </c>
      <c r="F15574">
        <v>931.71913228307221</v>
      </c>
      <c r="G15574">
        <f t="shared" si="243"/>
        <v>186.34382645661447</v>
      </c>
      <c r="H15574">
        <v>66.825651801760728</v>
      </c>
      <c r="I15574">
        <v>46.3413713193722</v>
      </c>
    </row>
    <row r="15575" spans="1:9" x14ac:dyDescent="0.45">
      <c r="A15575" t="s">
        <v>257</v>
      </c>
      <c r="B15575">
        <v>1978</v>
      </c>
      <c r="C15575">
        <v>1779161100.0061035</v>
      </c>
      <c r="D15575">
        <v>35.862073955377298</v>
      </c>
      <c r="E15575">
        <v>31.352868180294987</v>
      </c>
      <c r="F15575">
        <v>935.23165454888283</v>
      </c>
      <c r="G15575">
        <f t="shared" si="243"/>
        <v>187.04633090977657</v>
      </c>
      <c r="H15575">
        <v>74.250724224178583</v>
      </c>
      <c r="I15575">
        <v>49.182738150372188</v>
      </c>
    </row>
    <row r="15576" spans="1:9" x14ac:dyDescent="0.45">
      <c r="A15576" t="s">
        <v>257</v>
      </c>
      <c r="B15576">
        <v>1979</v>
      </c>
      <c r="C15576">
        <v>1779161100.0061035</v>
      </c>
      <c r="D15576">
        <v>35.835788825937826</v>
      </c>
      <c r="E15576">
        <v>31.039339498492037</v>
      </c>
      <c r="F15576">
        <v>944.36454361903191</v>
      </c>
      <c r="G15576">
        <f t="shared" si="243"/>
        <v>188.8729087238064</v>
      </c>
      <c r="H15576">
        <v>66.825651801760728</v>
      </c>
      <c r="I15576">
        <v>50.465405083124388</v>
      </c>
    </row>
    <row r="15577" spans="1:9" x14ac:dyDescent="0.45">
      <c r="A15577" t="s">
        <v>257</v>
      </c>
      <c r="B15577">
        <v>1980</v>
      </c>
      <c r="C15577">
        <v>1779161100.0061035</v>
      </c>
      <c r="D15577">
        <v>36.014979923406933</v>
      </c>
      <c r="E15577">
        <v>31.352868180294987</v>
      </c>
      <c r="F15577">
        <v>941.73075424135607</v>
      </c>
      <c r="G15577">
        <f t="shared" si="243"/>
        <v>188.34615084827124</v>
      </c>
      <c r="H15577">
        <v>67.500658385616902</v>
      </c>
      <c r="I15577">
        <v>52.790540295438561</v>
      </c>
    </row>
    <row r="15578" spans="1:9" x14ac:dyDescent="0.45">
      <c r="A15578" t="s">
        <v>257</v>
      </c>
      <c r="B15578">
        <v>1981</v>
      </c>
      <c r="C15578">
        <v>1779161100.0061035</v>
      </c>
      <c r="D15578">
        <v>35.896555523029086</v>
      </c>
      <c r="E15578">
        <v>31.669563818479784</v>
      </c>
      <c r="F15578">
        <v>1032.4150664258591</v>
      </c>
      <c r="G15578">
        <f t="shared" si="243"/>
        <v>206.48301328517184</v>
      </c>
      <c r="H15578">
        <v>75.000731539574332</v>
      </c>
      <c r="I15578">
        <v>53.796309140431106</v>
      </c>
    </row>
    <row r="15579" spans="1:9" x14ac:dyDescent="0.45">
      <c r="A15579" t="s">
        <v>257</v>
      </c>
      <c r="B15579">
        <v>1982</v>
      </c>
      <c r="C15579">
        <v>1779161100.0061035</v>
      </c>
      <c r="D15579">
        <v>36.003222274109277</v>
      </c>
      <c r="E15579">
        <v>31.989458402504834</v>
      </c>
      <c r="F15579">
        <v>1046.5346411366927</v>
      </c>
      <c r="G15579">
        <f t="shared" si="243"/>
        <v>209.30692822733855</v>
      </c>
      <c r="H15579">
        <v>67.500658385616902</v>
      </c>
      <c r="I15579">
        <v>55.737975875956487</v>
      </c>
    </row>
    <row r="15580" spans="1:9" x14ac:dyDescent="0.45">
      <c r="A15580" t="s">
        <v>257</v>
      </c>
      <c r="B15580">
        <v>1983</v>
      </c>
      <c r="C15580">
        <v>1779161100.0061035</v>
      </c>
      <c r="D15580">
        <v>36.102653548698598</v>
      </c>
      <c r="E15580">
        <v>32.31258424495438</v>
      </c>
      <c r="F15580">
        <v>1017.7089438034187</v>
      </c>
      <c r="G15580">
        <f t="shared" si="243"/>
        <v>203.54178876068374</v>
      </c>
      <c r="H15580">
        <v>68.182483217794854</v>
      </c>
      <c r="I15580">
        <v>56.249218721768493</v>
      </c>
    </row>
    <row r="15581" spans="1:9" x14ac:dyDescent="0.45">
      <c r="A15581" t="s">
        <v>257</v>
      </c>
      <c r="B15581">
        <v>1984</v>
      </c>
      <c r="C15581">
        <v>1779161100.0061035</v>
      </c>
      <c r="D15581">
        <v>36.361604469047492</v>
      </c>
      <c r="E15581">
        <v>32.638973984802405</v>
      </c>
      <c r="F15581">
        <v>987.71806246698281</v>
      </c>
      <c r="G15581">
        <f t="shared" si="243"/>
        <v>197.54361249339658</v>
      </c>
      <c r="H15581">
        <v>61.364234896015375</v>
      </c>
      <c r="I15581">
        <v>55.646819527986345</v>
      </c>
    </row>
    <row r="15582" spans="1:9" x14ac:dyDescent="0.45">
      <c r="A15582" t="s">
        <v>257</v>
      </c>
      <c r="B15582">
        <v>1985</v>
      </c>
      <c r="C15582">
        <v>1779161100.0061035</v>
      </c>
      <c r="D15582">
        <v>36.648988550919078</v>
      </c>
      <c r="E15582">
        <v>32.968660590709497</v>
      </c>
      <c r="F15582">
        <v>1059.6790348818631</v>
      </c>
      <c r="G15582">
        <f t="shared" si="243"/>
        <v>211.93580697637265</v>
      </c>
      <c r="H15582">
        <v>61.984075652540781</v>
      </c>
      <c r="I15582">
        <v>57.76729741775334</v>
      </c>
    </row>
    <row r="15583" spans="1:9" x14ac:dyDescent="0.45">
      <c r="A15583" t="s">
        <v>257</v>
      </c>
      <c r="B15583">
        <v>1986</v>
      </c>
      <c r="C15583">
        <v>1779161100.0061035</v>
      </c>
      <c r="D15583">
        <v>37.017432580352406</v>
      </c>
      <c r="E15583">
        <v>33.301677364353026</v>
      </c>
      <c r="F15583">
        <v>1025.4283267960934</v>
      </c>
      <c r="G15583">
        <f t="shared" si="243"/>
        <v>205.08566535921869</v>
      </c>
      <c r="H15583">
        <v>68.871195169489752</v>
      </c>
      <c r="I15583">
        <v>57.302460341372111</v>
      </c>
    </row>
    <row r="15584" spans="1:9" x14ac:dyDescent="0.45">
      <c r="A15584" t="s">
        <v>257</v>
      </c>
      <c r="B15584">
        <v>1987</v>
      </c>
      <c r="C15584">
        <v>1779161100.0061035</v>
      </c>
      <c r="D15584">
        <v>37.050274860361725</v>
      </c>
      <c r="E15584">
        <v>32.968660590709497</v>
      </c>
      <c r="F15584">
        <v>1022.2973049900856</v>
      </c>
      <c r="G15584">
        <f t="shared" si="243"/>
        <v>204.45946099801714</v>
      </c>
      <c r="H15584">
        <v>61.984075652540774</v>
      </c>
      <c r="I15584">
        <v>58.791692688192157</v>
      </c>
    </row>
    <row r="15585" spans="1:9" x14ac:dyDescent="0.45">
      <c r="A15585" t="s">
        <v>257</v>
      </c>
      <c r="B15585">
        <v>1988</v>
      </c>
      <c r="C15585">
        <v>1779161100.0061035</v>
      </c>
      <c r="D15585">
        <v>37.17090381998289</v>
      </c>
      <c r="E15585">
        <v>32.638973984802405</v>
      </c>
      <c r="F15585">
        <v>1075.8693765268933</v>
      </c>
      <c r="G15585">
        <f t="shared" si="243"/>
        <v>215.17387530537869</v>
      </c>
      <c r="H15585">
        <v>62.61017742680886</v>
      </c>
      <c r="I15585">
        <v>60.737413608357855</v>
      </c>
    </row>
    <row r="15586" spans="1:9" x14ac:dyDescent="0.45">
      <c r="A15586" t="s">
        <v>257</v>
      </c>
      <c r="B15586">
        <v>1989</v>
      </c>
      <c r="C15586">
        <v>1779161100.0061035</v>
      </c>
      <c r="D15586">
        <v>37.243880383652481</v>
      </c>
      <c r="E15586">
        <v>32.31258424495438</v>
      </c>
      <c r="F15586">
        <v>1056.9255578573679</v>
      </c>
      <c r="G15586">
        <f t="shared" si="243"/>
        <v>211.3851115714736</v>
      </c>
      <c r="H15586">
        <v>69.566863807565397</v>
      </c>
      <c r="I15586">
        <v>62.701762259137382</v>
      </c>
    </row>
    <row r="15587" spans="1:9" x14ac:dyDescent="0.45">
      <c r="A15587" t="s">
        <v>257</v>
      </c>
      <c r="B15587">
        <v>1990</v>
      </c>
      <c r="C15587">
        <v>1779161100.0061035</v>
      </c>
      <c r="D15587">
        <v>37.367731391398479</v>
      </c>
      <c r="E15587">
        <v>31.989458402504837</v>
      </c>
      <c r="F15587">
        <v>980.55329215032691</v>
      </c>
      <c r="G15587">
        <f t="shared" si="243"/>
        <v>196.1106584300654</v>
      </c>
      <c r="H15587">
        <v>62.61017742680886</v>
      </c>
      <c r="I15587">
        <v>64.351163573791368</v>
      </c>
    </row>
    <row r="15588" spans="1:9" x14ac:dyDescent="0.45">
      <c r="A15588" t="s">
        <v>257</v>
      </c>
      <c r="B15588">
        <v>1991</v>
      </c>
      <c r="C15588">
        <v>1779161100.0061035</v>
      </c>
      <c r="D15588">
        <v>37.62018168833761</v>
      </c>
      <c r="E15588">
        <v>31.83632732249901</v>
      </c>
      <c r="F15588">
        <v>977.52941417464217</v>
      </c>
      <c r="G15588">
        <f t="shared" si="243"/>
        <v>195.50588283492846</v>
      </c>
      <c r="H15588">
        <v>63.242603461423094</v>
      </c>
      <c r="I15588">
        <v>65.926399329312758</v>
      </c>
    </row>
    <row r="15589" spans="1:9" x14ac:dyDescent="0.45">
      <c r="A15589" t="s">
        <v>257</v>
      </c>
      <c r="B15589">
        <v>1992</v>
      </c>
      <c r="C15589">
        <v>1779161100.0061035</v>
      </c>
      <c r="D15589">
        <v>37.749459303451758</v>
      </c>
      <c r="E15589">
        <v>31.678930241476813</v>
      </c>
      <c r="F15589">
        <v>928.64464198569272</v>
      </c>
      <c r="G15589">
        <f t="shared" si="243"/>
        <v>185.72892839713856</v>
      </c>
      <c r="H15589">
        <v>63.242892720517752</v>
      </c>
      <c r="I15589">
        <v>66.652163642139058</v>
      </c>
    </row>
    <row r="15590" spans="1:9" x14ac:dyDescent="0.45">
      <c r="A15590" t="s">
        <v>257</v>
      </c>
      <c r="B15590">
        <v>1993</v>
      </c>
      <c r="C15590">
        <v>1779161100.0061035</v>
      </c>
      <c r="D15590">
        <v>38.092166021259963</v>
      </c>
      <c r="E15590">
        <v>31.522906848831788</v>
      </c>
      <c r="F15590">
        <v>980.51627574634131</v>
      </c>
      <c r="G15590">
        <f t="shared" si="243"/>
        <v>196.10325514926828</v>
      </c>
      <c r="H15590">
        <v>63.241318202958503</v>
      </c>
      <c r="I15590">
        <v>69.240909395716258</v>
      </c>
    </row>
    <row r="15591" spans="1:9" x14ac:dyDescent="0.45">
      <c r="A15591" t="s">
        <v>257</v>
      </c>
      <c r="B15591">
        <v>1994</v>
      </c>
      <c r="C15591">
        <v>1779161100.0061035</v>
      </c>
      <c r="D15591">
        <v>38.304288464808614</v>
      </c>
      <c r="E15591">
        <v>31.367390484320442</v>
      </c>
      <c r="F15591">
        <v>953.14257238159496</v>
      </c>
      <c r="G15591">
        <f t="shared" si="243"/>
        <v>190.628514476319</v>
      </c>
      <c r="H15591">
        <v>63.209669008110836</v>
      </c>
      <c r="I15591">
        <v>71.681884713456512</v>
      </c>
    </row>
    <row r="15592" spans="1:9" x14ac:dyDescent="0.45">
      <c r="A15592" t="s">
        <v>257</v>
      </c>
      <c r="B15592">
        <v>1995</v>
      </c>
      <c r="C15592">
        <v>1779161100.0061035</v>
      </c>
      <c r="D15592">
        <v>38.505113449122163</v>
      </c>
      <c r="E15592">
        <v>31.211872831420099</v>
      </c>
      <c r="F15592">
        <v>1034.7982386833824</v>
      </c>
      <c r="G15592">
        <f t="shared" si="243"/>
        <v>206.95964773667649</v>
      </c>
      <c r="H15592">
        <v>63.035973762070512</v>
      </c>
      <c r="I15592">
        <v>74.685597948048155</v>
      </c>
    </row>
    <row r="15593" spans="1:9" x14ac:dyDescent="0.45">
      <c r="A15593" t="s">
        <v>257</v>
      </c>
      <c r="B15593">
        <v>1996</v>
      </c>
      <c r="C15593">
        <v>1779161100.0061035</v>
      </c>
      <c r="D15593">
        <v>38.617638391354383</v>
      </c>
      <c r="E15593">
        <v>31.056355192241988</v>
      </c>
      <c r="F15593">
        <v>1056.3424589132144</v>
      </c>
      <c r="G15593">
        <f t="shared" si="243"/>
        <v>211.26849178264288</v>
      </c>
      <c r="H15593">
        <v>62.808599690603295</v>
      </c>
      <c r="I15593">
        <v>76.580144427669552</v>
      </c>
    </row>
    <row r="15594" spans="1:9" x14ac:dyDescent="0.45">
      <c r="A15594" t="s">
        <v>257</v>
      </c>
      <c r="B15594">
        <v>1997</v>
      </c>
      <c r="C15594">
        <v>1779161100.0061035</v>
      </c>
      <c r="D15594">
        <v>38.766360168150818</v>
      </c>
      <c r="E15594">
        <v>30.900838814866052</v>
      </c>
      <c r="F15594">
        <v>1005.910957767982</v>
      </c>
      <c r="G15594">
        <f t="shared" si="243"/>
        <v>201.18219155359643</v>
      </c>
      <c r="H15594">
        <v>62.613847539607342</v>
      </c>
      <c r="I15594">
        <v>79.467636745637307</v>
      </c>
    </row>
    <row r="15595" spans="1:9" x14ac:dyDescent="0.45">
      <c r="A15595" t="s">
        <v>257</v>
      </c>
      <c r="B15595">
        <v>1998</v>
      </c>
      <c r="C15595">
        <v>1779161100.0061035</v>
      </c>
      <c r="D15595">
        <v>38.91659951409823</v>
      </c>
      <c r="E15595">
        <v>30.745321276889406</v>
      </c>
      <c r="F15595">
        <v>1055.5104396665754</v>
      </c>
      <c r="G15595">
        <f t="shared" si="243"/>
        <v>211.10208793331509</v>
      </c>
      <c r="H15595">
        <v>62.349180668718333</v>
      </c>
      <c r="I15595">
        <v>82.94532442325405</v>
      </c>
    </row>
    <row r="15596" spans="1:9" x14ac:dyDescent="0.45">
      <c r="A15596" t="s">
        <v>257</v>
      </c>
      <c r="B15596">
        <v>1999</v>
      </c>
      <c r="C15596">
        <v>1779161100.0061035</v>
      </c>
      <c r="D15596">
        <v>39.165593267389305</v>
      </c>
      <c r="E15596">
        <v>30.589804884075956</v>
      </c>
      <c r="F15596">
        <v>1094.5592666076936</v>
      </c>
      <c r="G15596">
        <f t="shared" si="243"/>
        <v>218.91185332153873</v>
      </c>
      <c r="H15596">
        <v>62.185655913928585</v>
      </c>
      <c r="I15596">
        <v>87.183868763252335</v>
      </c>
    </row>
    <row r="15597" spans="1:9" x14ac:dyDescent="0.45">
      <c r="A15597" t="s">
        <v>257</v>
      </c>
      <c r="B15597">
        <v>2000</v>
      </c>
      <c r="C15597">
        <v>1779161100.0061035</v>
      </c>
      <c r="D15597">
        <v>39.27255378940125</v>
      </c>
      <c r="E15597">
        <v>30.43428726033536</v>
      </c>
      <c r="F15597">
        <v>1007.8190727465148</v>
      </c>
      <c r="G15597">
        <f t="shared" si="243"/>
        <v>201.56381454930298</v>
      </c>
      <c r="H15597">
        <v>62.147997548185486</v>
      </c>
      <c r="I15597">
        <v>87.943330080243911</v>
      </c>
    </row>
    <row r="15598" spans="1:9" x14ac:dyDescent="0.45">
      <c r="A15598" t="s">
        <v>257</v>
      </c>
      <c r="B15598">
        <v>2001</v>
      </c>
      <c r="C15598">
        <v>1779161100.0061035</v>
      </c>
      <c r="D15598">
        <v>39.384040040956798</v>
      </c>
      <c r="E15598">
        <v>30.296896216186418</v>
      </c>
      <c r="F15598">
        <v>1074.6827726551151</v>
      </c>
      <c r="G15598">
        <f t="shared" si="243"/>
        <v>214.93655453102303</v>
      </c>
      <c r="H15598">
        <v>62.006568314408263</v>
      </c>
      <c r="I15598">
        <v>89.856430727562554</v>
      </c>
    </row>
    <row r="15599" spans="1:9" x14ac:dyDescent="0.45">
      <c r="A15599" t="s">
        <v>257</v>
      </c>
      <c r="B15599">
        <v>2002</v>
      </c>
      <c r="C15599">
        <v>1779161100.0061035</v>
      </c>
      <c r="D15599">
        <v>39.568428068470581</v>
      </c>
      <c r="E15599">
        <v>30.159506128091156</v>
      </c>
      <c r="F15599">
        <v>1109.7052858492691</v>
      </c>
      <c r="G15599">
        <f t="shared" si="243"/>
        <v>221.94105716985382</v>
      </c>
      <c r="H15599">
        <v>61.630703220194498</v>
      </c>
      <c r="I15599">
        <v>94.525577901048479</v>
      </c>
    </row>
    <row r="15600" spans="1:9" x14ac:dyDescent="0.45">
      <c r="A15600" t="s">
        <v>257</v>
      </c>
      <c r="B15600">
        <v>2003</v>
      </c>
      <c r="C15600">
        <v>1779161100.0061035</v>
      </c>
      <c r="D15600">
        <v>39.835103741838985</v>
      </c>
      <c r="E15600">
        <v>30.022115423567477</v>
      </c>
      <c r="F15600">
        <v>1110.7301093414737</v>
      </c>
      <c r="G15600">
        <f t="shared" si="243"/>
        <v>222.14602186829475</v>
      </c>
      <c r="H15600">
        <v>61.27209398478022</v>
      </c>
      <c r="I15600">
        <v>96.124297634901865</v>
      </c>
    </row>
    <row r="15601" spans="1:9" x14ac:dyDescent="0.45">
      <c r="A15601" t="s">
        <v>257</v>
      </c>
      <c r="B15601">
        <v>2004</v>
      </c>
      <c r="C15601">
        <v>1779161100.0061035</v>
      </c>
      <c r="D15601">
        <v>39.886198612258006</v>
      </c>
      <c r="E15601">
        <v>29.884725335472215</v>
      </c>
      <c r="F15601">
        <v>1142.8368900678759</v>
      </c>
      <c r="G15601">
        <f t="shared" si="243"/>
        <v>228.56737801357519</v>
      </c>
      <c r="H15601">
        <v>60.849117602423718</v>
      </c>
      <c r="I15601">
        <v>100.03983438758296</v>
      </c>
    </row>
    <row r="15602" spans="1:9" x14ac:dyDescent="0.45">
      <c r="A15602" t="s">
        <v>257</v>
      </c>
      <c r="B15602">
        <v>2005</v>
      </c>
      <c r="C15602">
        <v>1779161100.0061035</v>
      </c>
      <c r="D15602">
        <v>40.374815974622365</v>
      </c>
      <c r="E15602">
        <v>29.747334291323273</v>
      </c>
      <c r="F15602">
        <v>1149.0394524738074</v>
      </c>
      <c r="G15602">
        <f t="shared" si="243"/>
        <v>229.80789049476149</v>
      </c>
      <c r="H15602">
        <v>60.524673528219907</v>
      </c>
      <c r="I15602">
        <v>104.66486875701742</v>
      </c>
    </row>
    <row r="15603" spans="1:9" x14ac:dyDescent="0.45">
      <c r="A15603" t="s">
        <v>257</v>
      </c>
      <c r="B15603">
        <v>2006</v>
      </c>
      <c r="C15603">
        <v>1779161100.0061035</v>
      </c>
      <c r="D15603">
        <v>40.390138356799014</v>
      </c>
      <c r="E15603">
        <v>29.598533454312367</v>
      </c>
      <c r="F15603">
        <v>1224.4321577405501</v>
      </c>
      <c r="G15603">
        <f t="shared" si="243"/>
        <v>244.88643154811004</v>
      </c>
      <c r="H15603">
        <v>59.877101017108281</v>
      </c>
      <c r="I15603">
        <v>104.36481585312879</v>
      </c>
    </row>
    <row r="15604" spans="1:9" x14ac:dyDescent="0.45">
      <c r="A15604" t="s">
        <v>257</v>
      </c>
      <c r="B15604">
        <v>2007</v>
      </c>
      <c r="C15604">
        <v>1779161100.0061035</v>
      </c>
      <c r="D15604">
        <v>40.50876674227144</v>
      </c>
      <c r="E15604">
        <v>29.44973348930646</v>
      </c>
      <c r="F15604">
        <v>1218.9190245648554</v>
      </c>
      <c r="G15604">
        <f t="shared" si="243"/>
        <v>243.78380491297108</v>
      </c>
      <c r="H15604">
        <v>59.349795050079209</v>
      </c>
      <c r="I15604">
        <v>107.7528250559663</v>
      </c>
    </row>
    <row r="15605" spans="1:9" x14ac:dyDescent="0.45">
      <c r="A15605" t="s">
        <v>257</v>
      </c>
      <c r="B15605">
        <v>2008</v>
      </c>
      <c r="C15605">
        <v>1779161100.0061035</v>
      </c>
      <c r="D15605">
        <v>40.680008033869775</v>
      </c>
      <c r="E15605">
        <v>29.300932765503973</v>
      </c>
      <c r="F15605">
        <v>1258.2796882397954</v>
      </c>
      <c r="G15605">
        <f t="shared" si="243"/>
        <v>251.65593764795909</v>
      </c>
      <c r="H15605">
        <v>58.830980568304376</v>
      </c>
      <c r="I15605">
        <v>112.1452675107757</v>
      </c>
    </row>
    <row r="15606" spans="1:9" x14ac:dyDescent="0.45">
      <c r="A15606" t="s">
        <v>257</v>
      </c>
      <c r="B15606">
        <v>2009</v>
      </c>
      <c r="C15606">
        <v>1778856100.0061035</v>
      </c>
      <c r="D15606">
        <v>40.629445428763084</v>
      </c>
      <c r="E15606">
        <v>29.157131181482409</v>
      </c>
      <c r="F15606">
        <v>1283.7706870313941</v>
      </c>
      <c r="G15606">
        <f t="shared" si="243"/>
        <v>256.75413740627886</v>
      </c>
      <c r="H15606">
        <v>58.174697095407097</v>
      </c>
      <c r="I15606">
        <v>115.06152742728339</v>
      </c>
    </row>
    <row r="15607" spans="1:9" x14ac:dyDescent="0.45">
      <c r="A15607" t="s">
        <v>257</v>
      </c>
      <c r="B15607">
        <v>2010</v>
      </c>
      <c r="C15607">
        <v>1778927100.0061035</v>
      </c>
      <c r="D15607">
        <v>40.819681699172556</v>
      </c>
      <c r="E15607">
        <v>29.00714706062039</v>
      </c>
      <c r="F15607">
        <v>1332.6623228399726</v>
      </c>
      <c r="G15607">
        <f t="shared" si="243"/>
        <v>266.53246456799451</v>
      </c>
      <c r="H15607">
        <v>57.441271920819304</v>
      </c>
      <c r="I15607">
        <v>117.8424225838297</v>
      </c>
    </row>
    <row r="15608" spans="1:9" x14ac:dyDescent="0.45">
      <c r="A15608" t="s">
        <v>257</v>
      </c>
      <c r="B15608">
        <v>2011</v>
      </c>
      <c r="C15608">
        <v>1778952600.0061035</v>
      </c>
      <c r="D15608">
        <v>41.073417576179693</v>
      </c>
      <c r="E15608">
        <v>28.8675197692375</v>
      </c>
      <c r="F15608">
        <v>1234.125364979242</v>
      </c>
      <c r="G15608">
        <f t="shared" si="243"/>
        <v>246.82507299584842</v>
      </c>
      <c r="H15608">
        <v>56.715340403765111</v>
      </c>
      <c r="I15608">
        <v>120.50156089704308</v>
      </c>
    </row>
    <row r="15609" spans="1:9" x14ac:dyDescent="0.45">
      <c r="A15609" t="s">
        <v>257</v>
      </c>
      <c r="B15609">
        <v>2012</v>
      </c>
      <c r="C15609">
        <v>1778952600.0061035</v>
      </c>
      <c r="D15609">
        <v>41.300040816142207</v>
      </c>
      <c r="E15609">
        <v>28.728309082551917</v>
      </c>
      <c r="F15609">
        <v>1285.6375126483213</v>
      </c>
      <c r="G15609">
        <f t="shared" si="243"/>
        <v>257.12750252966424</v>
      </c>
      <c r="H15609">
        <v>55.850531638118738</v>
      </c>
      <c r="I15609">
        <v>108.62289112892984</v>
      </c>
    </row>
    <row r="15610" spans="1:9" x14ac:dyDescent="0.45">
      <c r="A15610" t="s">
        <v>257</v>
      </c>
      <c r="B15610">
        <v>2013</v>
      </c>
      <c r="C15610">
        <v>1778933900.7873535</v>
      </c>
      <c r="D15610">
        <v>41.305885484397166</v>
      </c>
      <c r="E15610">
        <v>28.589398313959471</v>
      </c>
      <c r="F15610">
        <v>1193.600406629366</v>
      </c>
      <c r="G15610">
        <f t="shared" si="243"/>
        <v>238.72008132587322</v>
      </c>
      <c r="H15610">
        <v>55.348263238358491</v>
      </c>
      <c r="I15610">
        <v>109.44293902926026</v>
      </c>
    </row>
    <row r="15611" spans="1:9" x14ac:dyDescent="0.45">
      <c r="A15611" t="s">
        <v>257</v>
      </c>
      <c r="B15611">
        <v>2014</v>
      </c>
      <c r="C15611">
        <v>1778933900.7873535</v>
      </c>
      <c r="D15611">
        <v>41.323064318165017</v>
      </c>
      <c r="E15611">
        <v>28.450186192269989</v>
      </c>
      <c r="F15611">
        <v>1273.9478819304811</v>
      </c>
      <c r="G15611">
        <f t="shared" si="243"/>
        <v>254.78957638609623</v>
      </c>
      <c r="H15611">
        <v>54.646039129551298</v>
      </c>
      <c r="I15611">
        <v>107.59178249629872</v>
      </c>
    </row>
    <row r="15612" spans="1:9" x14ac:dyDescent="0.45">
      <c r="A15612" t="s">
        <v>257</v>
      </c>
      <c r="B15612">
        <v>2015</v>
      </c>
      <c r="C15612">
        <v>1778933900.7873535</v>
      </c>
      <c r="D15612">
        <v>41.324806934907905</v>
      </c>
      <c r="E15612">
        <v>28.310973205755005</v>
      </c>
      <c r="F15612">
        <v>1295.8487048878196</v>
      </c>
      <c r="G15612">
        <f t="shared" si="243"/>
        <v>259.16974097756395</v>
      </c>
      <c r="H15612">
        <v>54.025683826417925</v>
      </c>
      <c r="I15612">
        <v>107.59178249629872</v>
      </c>
    </row>
    <row r="15613" spans="1:9" x14ac:dyDescent="0.45">
      <c r="A15613" t="s">
        <v>257</v>
      </c>
      <c r="B15613">
        <v>2016</v>
      </c>
      <c r="C15613">
        <v>1778933900.7873535</v>
      </c>
      <c r="D15613">
        <v>41.324806934907905</v>
      </c>
      <c r="E15613">
        <v>28.171760219240021</v>
      </c>
      <c r="F15613">
        <v>1276.0036291495733</v>
      </c>
      <c r="G15613">
        <f t="shared" si="243"/>
        <v>255.20072582991466</v>
      </c>
      <c r="H15613">
        <v>53.786129488409991</v>
      </c>
      <c r="I15613">
        <v>107.59178249629872</v>
      </c>
    </row>
    <row r="15614" spans="1:9" x14ac:dyDescent="0.45">
      <c r="A15614" t="s">
        <v>257</v>
      </c>
      <c r="B15614">
        <v>2017</v>
      </c>
      <c r="C15614">
        <v>1778933900.7873535</v>
      </c>
      <c r="D15614">
        <v>0</v>
      </c>
      <c r="E15614">
        <v>0</v>
      </c>
      <c r="F15614">
        <v>1284.8497401946656</v>
      </c>
      <c r="G15614">
        <f t="shared" si="243"/>
        <v>256.96994803893313</v>
      </c>
      <c r="H15614">
        <v>53.426502026321195</v>
      </c>
      <c r="I15614">
        <v>107.59167490451622</v>
      </c>
    </row>
    <row r="15615" spans="1:9" x14ac:dyDescent="0.45">
      <c r="A15615" t="s">
        <v>257</v>
      </c>
      <c r="B15615">
        <v>2018</v>
      </c>
      <c r="C15615">
        <v>1778933900.7873535</v>
      </c>
      <c r="D15615">
        <v>0</v>
      </c>
      <c r="E15615">
        <v>0</v>
      </c>
      <c r="F15615">
        <v>0</v>
      </c>
      <c r="G15615">
        <f t="shared" si="243"/>
        <v>0</v>
      </c>
      <c r="H15615">
        <v>52.92345011694858</v>
      </c>
      <c r="I15615">
        <v>107.59156731284132</v>
      </c>
    </row>
    <row r="15616" spans="1:9" x14ac:dyDescent="0.45">
      <c r="A15616" t="s">
        <v>257</v>
      </c>
      <c r="B15616">
        <v>2019</v>
      </c>
      <c r="C15616">
        <v>0</v>
      </c>
      <c r="D15616">
        <v>0</v>
      </c>
      <c r="E15616">
        <v>0</v>
      </c>
      <c r="F15616">
        <v>0</v>
      </c>
      <c r="G15616">
        <f t="shared" si="243"/>
        <v>0</v>
      </c>
      <c r="H15616">
        <v>52.524258467565303</v>
      </c>
      <c r="I15616">
        <v>107.59145972127401</v>
      </c>
    </row>
    <row r="15617" spans="1:9" x14ac:dyDescent="0.45">
      <c r="A15617" t="s">
        <v>257</v>
      </c>
      <c r="B15617">
        <v>2020</v>
      </c>
      <c r="C15617">
        <v>0</v>
      </c>
      <c r="D15617">
        <v>0</v>
      </c>
      <c r="E15617">
        <v>0</v>
      </c>
      <c r="F15617">
        <v>0</v>
      </c>
      <c r="G15617">
        <f t="shared" si="243"/>
        <v>0</v>
      </c>
      <c r="H15617">
        <v>52.149644395253453</v>
      </c>
      <c r="I15617">
        <v>107.59135212981428</v>
      </c>
    </row>
    <row r="15618" spans="1:9" x14ac:dyDescent="0.45">
      <c r="A15618" t="s">
        <v>258</v>
      </c>
      <c r="B15618">
        <v>1960</v>
      </c>
      <c r="C15618">
        <v>0</v>
      </c>
      <c r="D15618">
        <v>0</v>
      </c>
      <c r="E15618">
        <v>39.598223970202525</v>
      </c>
      <c r="F15618">
        <v>0</v>
      </c>
      <c r="G15618">
        <f t="shared" si="243"/>
        <v>0</v>
      </c>
      <c r="H15618">
        <v>35.284307979779456</v>
      </c>
      <c r="I15618">
        <v>45.275777352819247</v>
      </c>
    </row>
    <row r="15619" spans="1:9" x14ac:dyDescent="0.45">
      <c r="A15619" t="s">
        <v>258</v>
      </c>
      <c r="B15619">
        <v>1961</v>
      </c>
      <c r="C15619">
        <v>250689399.81079102</v>
      </c>
      <c r="D15619">
        <v>34.126257546582764</v>
      </c>
      <c r="E15619">
        <v>39.602184188621386</v>
      </c>
      <c r="F15619">
        <v>904.31910531454571</v>
      </c>
      <c r="G15619">
        <f t="shared" ref="G15619:G15682" si="244">0.2*F15619</f>
        <v>180.86382106290915</v>
      </c>
      <c r="H15619">
        <v>35.64071513109036</v>
      </c>
      <c r="I15619">
        <v>45.733108437191156</v>
      </c>
    </row>
    <row r="15620" spans="1:9" x14ac:dyDescent="0.45">
      <c r="A15620" t="s">
        <v>258</v>
      </c>
      <c r="B15620">
        <v>1962</v>
      </c>
      <c r="C15620">
        <v>250689399.81079102</v>
      </c>
      <c r="D15620">
        <v>34.138905166759194</v>
      </c>
      <c r="E15620">
        <v>39.606144803101699</v>
      </c>
      <c r="F15620">
        <v>1041.6851370575328</v>
      </c>
      <c r="G15620">
        <f t="shared" si="244"/>
        <v>208.33702741150657</v>
      </c>
      <c r="H15620">
        <v>39.600794590100399</v>
      </c>
      <c r="I15620">
        <v>45.383037696980438</v>
      </c>
    </row>
    <row r="15621" spans="1:9" x14ac:dyDescent="0.45">
      <c r="A15621" t="s">
        <v>258</v>
      </c>
      <c r="B15621">
        <v>1963</v>
      </c>
      <c r="C15621">
        <v>250689399.81079102</v>
      </c>
      <c r="D15621">
        <v>34.150328823692753</v>
      </c>
      <c r="E15621">
        <v>39.61010581368307</v>
      </c>
      <c r="F15621">
        <v>1012.191793917735</v>
      </c>
      <c r="G15621">
        <f t="shared" si="244"/>
        <v>202.43835878354702</v>
      </c>
      <c r="H15621">
        <v>35.64071513109036</v>
      </c>
      <c r="I15621">
        <v>49.747756305613365</v>
      </c>
    </row>
    <row r="15622" spans="1:9" x14ac:dyDescent="0.45">
      <c r="A15622" t="s">
        <v>258</v>
      </c>
      <c r="B15622">
        <v>1964</v>
      </c>
      <c r="C15622">
        <v>250689399.81079102</v>
      </c>
      <c r="D15622">
        <v>34.162568456121555</v>
      </c>
      <c r="E15622">
        <v>39.614067220405111</v>
      </c>
      <c r="F15622">
        <v>1008.6748242866603</v>
      </c>
      <c r="G15622">
        <f t="shared" si="244"/>
        <v>201.73496485733207</v>
      </c>
      <c r="H15622">
        <v>36.000722354636729</v>
      </c>
      <c r="I15622">
        <v>50.98953011525073</v>
      </c>
    </row>
    <row r="15623" spans="1:9" x14ac:dyDescent="0.45">
      <c r="A15623" t="s">
        <v>258</v>
      </c>
      <c r="B15623">
        <v>1965</v>
      </c>
      <c r="C15623">
        <v>250689399.81079102</v>
      </c>
      <c r="D15623">
        <v>34.167505107865409</v>
      </c>
      <c r="E15623">
        <v>39.618029023307443</v>
      </c>
      <c r="F15623">
        <v>1079.9707727475941</v>
      </c>
      <c r="G15623">
        <f t="shared" si="244"/>
        <v>215.99415454951884</v>
      </c>
      <c r="H15623">
        <v>40.00080261626303</v>
      </c>
      <c r="I15623">
        <v>51.439278744455422</v>
      </c>
    </row>
    <row r="15624" spans="1:9" x14ac:dyDescent="0.45">
      <c r="A15624" t="s">
        <v>258</v>
      </c>
      <c r="B15624">
        <v>1966</v>
      </c>
      <c r="C15624">
        <v>250689399.81079102</v>
      </c>
      <c r="D15624">
        <v>34.186272544256248</v>
      </c>
      <c r="E15624">
        <v>39.621991222429685</v>
      </c>
      <c r="F15624">
        <v>968.07382435581121</v>
      </c>
      <c r="G15624">
        <f t="shared" si="244"/>
        <v>193.61476487116227</v>
      </c>
      <c r="H15624">
        <v>36.000722354636729</v>
      </c>
      <c r="I15624">
        <v>52.178456240991089</v>
      </c>
    </row>
    <row r="15625" spans="1:9" x14ac:dyDescent="0.45">
      <c r="A15625" t="s">
        <v>258</v>
      </c>
      <c r="B15625">
        <v>1967</v>
      </c>
      <c r="C15625">
        <v>250689399.81079102</v>
      </c>
      <c r="D15625">
        <v>34.180152728041847</v>
      </c>
      <c r="E15625">
        <v>39.625953817811464</v>
      </c>
      <c r="F15625">
        <v>947.53000338517245</v>
      </c>
      <c r="G15625">
        <f t="shared" si="244"/>
        <v>189.50600067703451</v>
      </c>
      <c r="H15625">
        <v>36.364366014784572</v>
      </c>
      <c r="I15625">
        <v>55.925517285031326</v>
      </c>
    </row>
    <row r="15626" spans="1:9" x14ac:dyDescent="0.45">
      <c r="A15626" t="s">
        <v>258</v>
      </c>
      <c r="B15626">
        <v>1968</v>
      </c>
      <c r="C15626">
        <v>250689399.81079102</v>
      </c>
      <c r="D15626">
        <v>34.170361022098803</v>
      </c>
      <c r="E15626">
        <v>39.629916809492414</v>
      </c>
      <c r="F15626">
        <v>895.77816140116943</v>
      </c>
      <c r="G15626">
        <f t="shared" si="244"/>
        <v>179.1556322802339</v>
      </c>
      <c r="H15626">
        <v>32.727929413306114</v>
      </c>
      <c r="I15626">
        <v>57.641507711343309</v>
      </c>
    </row>
    <row r="15627" spans="1:9" x14ac:dyDescent="0.45">
      <c r="A15627" t="s">
        <v>258</v>
      </c>
      <c r="B15627">
        <v>1969</v>
      </c>
      <c r="C15627">
        <v>250689399.81079102</v>
      </c>
      <c r="D15627">
        <v>34.135682063550512</v>
      </c>
      <c r="E15627">
        <v>39.633880197512163</v>
      </c>
      <c r="F15627">
        <v>927.18728043825308</v>
      </c>
      <c r="G15627">
        <f t="shared" si="244"/>
        <v>185.43745608765062</v>
      </c>
      <c r="H15627">
        <v>33.058514558895062</v>
      </c>
      <c r="I15627">
        <v>58.978686994255654</v>
      </c>
    </row>
    <row r="15628" spans="1:9" x14ac:dyDescent="0.45">
      <c r="A15628" t="s">
        <v>258</v>
      </c>
      <c r="B15628">
        <v>1970</v>
      </c>
      <c r="C15628">
        <v>250689399.81079102</v>
      </c>
      <c r="D15628">
        <v>34.062040275103854</v>
      </c>
      <c r="E15628">
        <v>39.637843981910351</v>
      </c>
      <c r="F15628">
        <v>857.66647209188068</v>
      </c>
      <c r="G15628">
        <f t="shared" si="244"/>
        <v>171.53329441837616</v>
      </c>
      <c r="H15628">
        <v>36.731682843216738</v>
      </c>
      <c r="I15628">
        <v>62.474670465630837</v>
      </c>
    </row>
    <row r="15629" spans="1:9" x14ac:dyDescent="0.45">
      <c r="A15629" t="s">
        <v>258</v>
      </c>
      <c r="B15629">
        <v>1971</v>
      </c>
      <c r="C15629">
        <v>250689399.81079102</v>
      </c>
      <c r="D15629">
        <v>34.046332746820219</v>
      </c>
      <c r="E15629">
        <v>39.641808162726626</v>
      </c>
      <c r="F15629">
        <v>998.90716542009488</v>
      </c>
      <c r="G15629">
        <f t="shared" si="244"/>
        <v>199.781433084019</v>
      </c>
      <c r="H15629">
        <v>33.058514558895062</v>
      </c>
      <c r="I15629">
        <v>65.474412140832698</v>
      </c>
    </row>
    <row r="15630" spans="1:9" x14ac:dyDescent="0.45">
      <c r="A15630" t="s">
        <v>258</v>
      </c>
      <c r="B15630">
        <v>1972</v>
      </c>
      <c r="C15630">
        <v>250689399.81079102</v>
      </c>
      <c r="D15630">
        <v>34.04062091835344</v>
      </c>
      <c r="E15630">
        <v>39.645772740000623</v>
      </c>
      <c r="F15630">
        <v>1010.4604118548705</v>
      </c>
      <c r="G15630">
        <f t="shared" si="244"/>
        <v>202.09208237097411</v>
      </c>
      <c r="H15630">
        <v>33.392438948378853</v>
      </c>
      <c r="I15630">
        <v>68.891592089520273</v>
      </c>
    </row>
    <row r="15631" spans="1:9" x14ac:dyDescent="0.45">
      <c r="A15631" t="s">
        <v>258</v>
      </c>
      <c r="B15631">
        <v>1973</v>
      </c>
      <c r="C15631">
        <v>250689399.81079102</v>
      </c>
      <c r="D15631">
        <v>34.03866258214515</v>
      </c>
      <c r="E15631">
        <v>39.249315012600619</v>
      </c>
      <c r="F15631">
        <v>866.93075113893565</v>
      </c>
      <c r="G15631">
        <f t="shared" si="244"/>
        <v>173.38615022778714</v>
      </c>
      <c r="H15631">
        <v>37.102709942643166</v>
      </c>
      <c r="I15631">
        <v>71.758656949120009</v>
      </c>
    </row>
    <row r="15632" spans="1:9" x14ac:dyDescent="0.45">
      <c r="A15632" t="s">
        <v>258</v>
      </c>
      <c r="B15632">
        <v>1974</v>
      </c>
      <c r="C15632">
        <v>250689399.81079102</v>
      </c>
      <c r="D15632">
        <v>34.003453234388992</v>
      </c>
      <c r="E15632">
        <v>38.856821862474611</v>
      </c>
      <c r="F15632">
        <v>1186.6156430956323</v>
      </c>
      <c r="G15632">
        <f t="shared" si="244"/>
        <v>237.32312861912646</v>
      </c>
      <c r="H15632">
        <v>33.392438948378853</v>
      </c>
      <c r="I15632">
        <v>71.14048718983949</v>
      </c>
    </row>
    <row r="15633" spans="1:9" x14ac:dyDescent="0.45">
      <c r="A15633" t="s">
        <v>258</v>
      </c>
      <c r="B15633">
        <v>1975</v>
      </c>
      <c r="C15633">
        <v>250703399.81079102</v>
      </c>
      <c r="D15633">
        <v>33.903762846680713</v>
      </c>
      <c r="E15633">
        <v>38.468253643849863</v>
      </c>
      <c r="F15633">
        <v>1126.5197889873621</v>
      </c>
      <c r="G15633">
        <f t="shared" si="244"/>
        <v>225.30395779747244</v>
      </c>
      <c r="H15633">
        <v>33.729736311493788</v>
      </c>
      <c r="I15633">
        <v>62.504785752304052</v>
      </c>
    </row>
    <row r="15634" spans="1:9" x14ac:dyDescent="0.45">
      <c r="A15634" t="s">
        <v>258</v>
      </c>
      <c r="B15634">
        <v>1976</v>
      </c>
      <c r="C15634">
        <v>250703399.81079102</v>
      </c>
      <c r="D15634">
        <v>33.955003177287622</v>
      </c>
      <c r="E15634">
        <v>38.083571107411366</v>
      </c>
      <c r="F15634">
        <v>1068.0190064272902</v>
      </c>
      <c r="G15634">
        <f t="shared" si="244"/>
        <v>213.60380128545805</v>
      </c>
      <c r="H15634">
        <v>30.35676268034441</v>
      </c>
      <c r="I15634">
        <v>65.331820890283709</v>
      </c>
    </row>
    <row r="15635" spans="1:9" x14ac:dyDescent="0.45">
      <c r="A15635" t="s">
        <v>258</v>
      </c>
      <c r="B15635">
        <v>1977</v>
      </c>
      <c r="C15635">
        <v>250703399.81079102</v>
      </c>
      <c r="D15635">
        <v>33.98853785967934</v>
      </c>
      <c r="E15635">
        <v>37.702735396337253</v>
      </c>
      <c r="F15635">
        <v>1275.9971112570809</v>
      </c>
      <c r="G15635">
        <f t="shared" si="244"/>
        <v>255.19942225141619</v>
      </c>
      <c r="H15635">
        <v>30.663396646812537</v>
      </c>
      <c r="I15635">
        <v>64.893114722798401</v>
      </c>
    </row>
    <row r="15636" spans="1:9" x14ac:dyDescent="0.45">
      <c r="A15636" t="s">
        <v>258</v>
      </c>
      <c r="B15636">
        <v>1978</v>
      </c>
      <c r="C15636">
        <v>250703399.81079102</v>
      </c>
      <c r="D15636">
        <v>34.043694651452086</v>
      </c>
      <c r="E15636">
        <v>37.325708042373883</v>
      </c>
      <c r="F15636">
        <v>1325.3224399976673</v>
      </c>
      <c r="G15636">
        <f t="shared" si="244"/>
        <v>265.06448799953347</v>
      </c>
      <c r="H15636">
        <v>34.070440718680594</v>
      </c>
      <c r="I15636">
        <v>66.062169366845708</v>
      </c>
    </row>
    <row r="15637" spans="1:9" x14ac:dyDescent="0.45">
      <c r="A15637" t="s">
        <v>258</v>
      </c>
      <c r="B15637">
        <v>1979</v>
      </c>
      <c r="C15637">
        <v>250703399.81079102</v>
      </c>
      <c r="D15637">
        <v>34.043245889628395</v>
      </c>
      <c r="E15637">
        <v>36.952450961950142</v>
      </c>
      <c r="F15637">
        <v>1237.1041095463015</v>
      </c>
      <c r="G15637">
        <f t="shared" si="244"/>
        <v>247.42082190926033</v>
      </c>
      <c r="H15637">
        <v>30.663396646812533</v>
      </c>
      <c r="I15637">
        <v>69.497271266457503</v>
      </c>
    </row>
    <row r="15638" spans="1:9" x14ac:dyDescent="0.45">
      <c r="A15638" t="s">
        <v>258</v>
      </c>
      <c r="B15638">
        <v>1980</v>
      </c>
      <c r="C15638">
        <v>250694399.81079102</v>
      </c>
      <c r="D15638">
        <v>34.020751491726294</v>
      </c>
      <c r="E15638">
        <v>37.325708042373883</v>
      </c>
      <c r="F15638">
        <v>1203.6582312541277</v>
      </c>
      <c r="G15638">
        <f t="shared" si="244"/>
        <v>240.73164625082555</v>
      </c>
      <c r="H15638">
        <v>30.973127926073264</v>
      </c>
      <c r="I15638">
        <v>68.762049470539665</v>
      </c>
    </row>
    <row r="15639" spans="1:9" x14ac:dyDescent="0.45">
      <c r="A15639" t="s">
        <v>258</v>
      </c>
      <c r="B15639">
        <v>1981</v>
      </c>
      <c r="C15639">
        <v>250694399.81079102</v>
      </c>
      <c r="D15639">
        <v>34.041436045777317</v>
      </c>
      <c r="E15639">
        <v>37.702735396337253</v>
      </c>
      <c r="F15639">
        <v>1213.4061483087976</v>
      </c>
      <c r="G15639">
        <f t="shared" si="244"/>
        <v>242.68122966175952</v>
      </c>
      <c r="H15639">
        <v>34.41458658452585</v>
      </c>
      <c r="I15639">
        <v>71.829218737896099</v>
      </c>
    </row>
    <row r="15640" spans="1:9" x14ac:dyDescent="0.45">
      <c r="A15640" t="s">
        <v>258</v>
      </c>
      <c r="B15640">
        <v>1982</v>
      </c>
      <c r="C15640">
        <v>250694399.81079102</v>
      </c>
      <c r="D15640">
        <v>34.057469639984987</v>
      </c>
      <c r="E15640">
        <v>38.083571107411366</v>
      </c>
      <c r="F15640">
        <v>1225.3543510907609</v>
      </c>
      <c r="G15640">
        <f t="shared" si="244"/>
        <v>245.07087021815221</v>
      </c>
      <c r="H15640">
        <v>30.973127926073264</v>
      </c>
      <c r="I15640">
        <v>69.174748724576915</v>
      </c>
    </row>
    <row r="15641" spans="1:9" x14ac:dyDescent="0.45">
      <c r="A15641" t="s">
        <v>258</v>
      </c>
      <c r="B15641">
        <v>1983</v>
      </c>
      <c r="C15641">
        <v>250694399.81079102</v>
      </c>
      <c r="D15641">
        <v>34.06105985861457</v>
      </c>
      <c r="E15641">
        <v>38.468253643849863</v>
      </c>
      <c r="F15641">
        <v>1168.9661255070046</v>
      </c>
      <c r="G15641">
        <f t="shared" si="244"/>
        <v>233.79322510140094</v>
      </c>
      <c r="H15641">
        <v>31.285987804114409</v>
      </c>
      <c r="I15641">
        <v>67.664947890142329</v>
      </c>
    </row>
    <row r="15642" spans="1:9" x14ac:dyDescent="0.45">
      <c r="A15642" t="s">
        <v>258</v>
      </c>
      <c r="B15642">
        <v>1984</v>
      </c>
      <c r="C15642">
        <v>250694399.81079102</v>
      </c>
      <c r="D15642">
        <v>34.082560374628422</v>
      </c>
      <c r="E15642">
        <v>38.856821862474611</v>
      </c>
      <c r="F15642">
        <v>1331.0901766134145</v>
      </c>
      <c r="G15642">
        <f t="shared" si="244"/>
        <v>266.21803532268291</v>
      </c>
      <c r="H15642">
        <v>28.157389023702969</v>
      </c>
      <c r="I15642">
        <v>70.571564879955218</v>
      </c>
    </row>
    <row r="15643" spans="1:9" x14ac:dyDescent="0.45">
      <c r="A15643" t="s">
        <v>258</v>
      </c>
      <c r="B15643">
        <v>1985</v>
      </c>
      <c r="C15643">
        <v>250694399.81079102</v>
      </c>
      <c r="D15643">
        <v>34.098512371083487</v>
      </c>
      <c r="E15643">
        <v>39.249315012600619</v>
      </c>
      <c r="F15643">
        <v>1345.4240843054561</v>
      </c>
      <c r="G15643">
        <f t="shared" si="244"/>
        <v>269.08481686109121</v>
      </c>
      <c r="H15643">
        <v>28.441807094649462</v>
      </c>
      <c r="I15643">
        <v>71.882603486048509</v>
      </c>
    </row>
    <row r="15644" spans="1:9" x14ac:dyDescent="0.45">
      <c r="A15644" t="s">
        <v>258</v>
      </c>
      <c r="B15644">
        <v>1986</v>
      </c>
      <c r="C15644">
        <v>250694399.81079102</v>
      </c>
      <c r="D15644">
        <v>34.109201430775968</v>
      </c>
      <c r="E15644">
        <v>39.645772740000623</v>
      </c>
      <c r="F15644">
        <v>1289.8550468605126</v>
      </c>
      <c r="G15644">
        <f t="shared" si="244"/>
        <v>257.97100937210251</v>
      </c>
      <c r="H15644">
        <v>31.602007882943845</v>
      </c>
      <c r="I15644">
        <v>73.49679837479421</v>
      </c>
    </row>
    <row r="15645" spans="1:9" x14ac:dyDescent="0.45">
      <c r="A15645" t="s">
        <v>258</v>
      </c>
      <c r="B15645">
        <v>1987</v>
      </c>
      <c r="C15645">
        <v>250694399.81079102</v>
      </c>
      <c r="D15645">
        <v>34.139922278061839</v>
      </c>
      <c r="E15645">
        <v>39.249315012600619</v>
      </c>
      <c r="F15645">
        <v>1221.342072570254</v>
      </c>
      <c r="G15645">
        <f t="shared" si="244"/>
        <v>244.26841451405082</v>
      </c>
      <c r="H15645">
        <v>28.441807094649462</v>
      </c>
      <c r="I15645">
        <v>75.713173718881706</v>
      </c>
    </row>
    <row r="15646" spans="1:9" x14ac:dyDescent="0.45">
      <c r="A15646" t="s">
        <v>258</v>
      </c>
      <c r="B15646">
        <v>1988</v>
      </c>
      <c r="C15646">
        <v>250694399.81079102</v>
      </c>
      <c r="D15646">
        <v>34.14779628221126</v>
      </c>
      <c r="E15646">
        <v>38.856821862474611</v>
      </c>
      <c r="F15646">
        <v>1190.6385661186607</v>
      </c>
      <c r="G15646">
        <f t="shared" si="244"/>
        <v>238.12771322373214</v>
      </c>
      <c r="H15646">
        <v>28.729098075403499</v>
      </c>
      <c r="I15646">
        <v>74.840559052622041</v>
      </c>
    </row>
    <row r="15647" spans="1:9" x14ac:dyDescent="0.45">
      <c r="A15647" t="s">
        <v>258</v>
      </c>
      <c r="B15647">
        <v>1989</v>
      </c>
      <c r="C15647">
        <v>250694399.81079102</v>
      </c>
      <c r="D15647">
        <v>34.132374660253873</v>
      </c>
      <c r="E15647">
        <v>38.468253643849863</v>
      </c>
      <c r="F15647">
        <v>1179.2038303640857</v>
      </c>
      <c r="G15647">
        <f t="shared" si="244"/>
        <v>235.84076607281713</v>
      </c>
      <c r="H15647">
        <v>31.921220083781666</v>
      </c>
      <c r="I15647">
        <v>77.394248386680758</v>
      </c>
    </row>
    <row r="15648" spans="1:9" x14ac:dyDescent="0.45">
      <c r="A15648" t="s">
        <v>258</v>
      </c>
      <c r="B15648">
        <v>1990</v>
      </c>
      <c r="C15648">
        <v>250694399.81079102</v>
      </c>
      <c r="D15648">
        <v>34.152732838079515</v>
      </c>
      <c r="E15648">
        <v>38.083571107411366</v>
      </c>
      <c r="F15648">
        <v>1180.0615394266088</v>
      </c>
      <c r="G15648">
        <f t="shared" si="244"/>
        <v>236.01230788532177</v>
      </c>
      <c r="H15648">
        <v>28.729098075403499</v>
      </c>
      <c r="I15648">
        <v>81.555881016797812</v>
      </c>
    </row>
    <row r="15649" spans="1:9" x14ac:dyDescent="0.45">
      <c r="A15649" t="s">
        <v>258</v>
      </c>
      <c r="B15649">
        <v>1991</v>
      </c>
      <c r="C15649">
        <v>250828399.81079102</v>
      </c>
      <c r="D15649">
        <v>34.149974499236713</v>
      </c>
      <c r="E15649">
        <v>38.018074846421527</v>
      </c>
      <c r="F15649">
        <v>1253.3938296922763</v>
      </c>
      <c r="G15649">
        <f t="shared" si="244"/>
        <v>250.67876593845529</v>
      </c>
      <c r="H15649">
        <v>29.01929098525606</v>
      </c>
      <c r="I15649">
        <v>95.278391454196026</v>
      </c>
    </row>
    <row r="15650" spans="1:9" x14ac:dyDescent="0.45">
      <c r="A15650" t="s">
        <v>258</v>
      </c>
      <c r="B15650">
        <v>1992</v>
      </c>
      <c r="C15650">
        <v>250830399.81079102</v>
      </c>
      <c r="D15650">
        <v>34.115503380727695</v>
      </c>
      <c r="E15650">
        <v>37.929992164945574</v>
      </c>
      <c r="F15650">
        <v>1392.1886364382513</v>
      </c>
      <c r="G15650">
        <f t="shared" si="244"/>
        <v>278.43772728765026</v>
      </c>
      <c r="H15650">
        <v>28.727143755035758</v>
      </c>
      <c r="I15650">
        <v>107.59352649723428</v>
      </c>
    </row>
    <row r="15651" spans="1:9" x14ac:dyDescent="0.45">
      <c r="A15651" t="s">
        <v>258</v>
      </c>
      <c r="B15651">
        <v>1993</v>
      </c>
      <c r="C15651">
        <v>250830399.81079102</v>
      </c>
      <c r="D15651">
        <v>34.182481244350761</v>
      </c>
      <c r="E15651">
        <v>37.840719918207746</v>
      </c>
      <c r="F15651">
        <v>1614.7894989439608</v>
      </c>
      <c r="G15651">
        <f t="shared" si="244"/>
        <v>322.95789978879219</v>
      </c>
      <c r="H15651">
        <v>28.131960705155649</v>
      </c>
      <c r="I15651">
        <v>103.63093044797941</v>
      </c>
    </row>
    <row r="15652" spans="1:9" x14ac:dyDescent="0.45">
      <c r="A15652" t="s">
        <v>258</v>
      </c>
      <c r="B15652">
        <v>1994</v>
      </c>
      <c r="C15652">
        <v>250138100.00610352</v>
      </c>
      <c r="D15652">
        <v>34.226753069845351</v>
      </c>
      <c r="E15652">
        <v>37.855944795449325</v>
      </c>
      <c r="F15652">
        <v>1249.1071998236062</v>
      </c>
      <c r="G15652">
        <f t="shared" si="244"/>
        <v>249.82143996472124</v>
      </c>
      <c r="H15652">
        <v>27.769608301751447</v>
      </c>
      <c r="I15652">
        <v>101.84589533012291</v>
      </c>
    </row>
    <row r="15653" spans="1:9" x14ac:dyDescent="0.45">
      <c r="A15653" t="s">
        <v>258</v>
      </c>
      <c r="B15653">
        <v>1995</v>
      </c>
      <c r="C15653">
        <v>250138100.00610352</v>
      </c>
      <c r="D15653">
        <v>34.236480032613386</v>
      </c>
      <c r="E15653">
        <v>37.766421873855627</v>
      </c>
      <c r="F15653">
        <v>1462.4636359699896</v>
      </c>
      <c r="G15653">
        <f t="shared" si="244"/>
        <v>292.49272719399795</v>
      </c>
      <c r="H15653">
        <v>27.122189891131402</v>
      </c>
      <c r="I15653">
        <v>102.97714701178097</v>
      </c>
    </row>
    <row r="15654" spans="1:9" x14ac:dyDescent="0.45">
      <c r="A15654" t="s">
        <v>258</v>
      </c>
      <c r="B15654">
        <v>1996</v>
      </c>
      <c r="C15654">
        <v>250138100.00610352</v>
      </c>
      <c r="D15654">
        <v>34.259189661804015</v>
      </c>
      <c r="E15654">
        <v>37.676910808193355</v>
      </c>
      <c r="F15654">
        <v>1470.1816253972718</v>
      </c>
      <c r="G15654">
        <f t="shared" si="244"/>
        <v>294.03632507945434</v>
      </c>
      <c r="H15654">
        <v>26.635173883887475</v>
      </c>
      <c r="I15654">
        <v>101.48084426742109</v>
      </c>
    </row>
    <row r="15655" spans="1:9" x14ac:dyDescent="0.45">
      <c r="A15655" t="s">
        <v>258</v>
      </c>
      <c r="B15655">
        <v>1997</v>
      </c>
      <c r="C15655">
        <v>250138100.00610352</v>
      </c>
      <c r="D15655">
        <v>34.272694859649391</v>
      </c>
      <c r="E15655">
        <v>37.587401053383346</v>
      </c>
      <c r="F15655">
        <v>1453.3340080140331</v>
      </c>
      <c r="G15655">
        <f t="shared" si="244"/>
        <v>290.66680160280663</v>
      </c>
      <c r="H15655">
        <v>26.229075292545581</v>
      </c>
      <c r="I15655">
        <v>94.371514628242167</v>
      </c>
    </row>
    <row r="15656" spans="1:9" x14ac:dyDescent="0.45">
      <c r="A15656" t="s">
        <v>258</v>
      </c>
      <c r="B15656">
        <v>1998</v>
      </c>
      <c r="C15656">
        <v>250138100.00610352</v>
      </c>
      <c r="D15656">
        <v>34.242348358883028</v>
      </c>
      <c r="E15656">
        <v>37.497881772349565</v>
      </c>
      <c r="F15656">
        <v>1474.1812655102567</v>
      </c>
      <c r="G15656">
        <f t="shared" si="244"/>
        <v>294.83625310205133</v>
      </c>
      <c r="H15656">
        <v>25.940391093017496</v>
      </c>
      <c r="I15656">
        <v>98.752225646295258</v>
      </c>
    </row>
    <row r="15657" spans="1:9" x14ac:dyDescent="0.45">
      <c r="A15657" t="s">
        <v>258</v>
      </c>
      <c r="B15657">
        <v>1999</v>
      </c>
      <c r="C15657">
        <v>250138100.00610352</v>
      </c>
      <c r="D15657">
        <v>34.270363604825896</v>
      </c>
      <c r="E15657">
        <v>37.40837610874776</v>
      </c>
      <c r="F15657">
        <v>1339.1245660018342</v>
      </c>
      <c r="G15657">
        <f t="shared" si="244"/>
        <v>267.82491320036684</v>
      </c>
      <c r="H15657">
        <v>25.593356715491147</v>
      </c>
      <c r="I15657">
        <v>101.58378598025378</v>
      </c>
    </row>
    <row r="15658" spans="1:9" x14ac:dyDescent="0.45">
      <c r="A15658" t="s">
        <v>258</v>
      </c>
      <c r="B15658">
        <v>2000</v>
      </c>
      <c r="C15658">
        <v>250138100.00610352</v>
      </c>
      <c r="D15658">
        <v>34.317390634036848</v>
      </c>
      <c r="E15658">
        <v>37.3188610803616</v>
      </c>
      <c r="F15658">
        <v>1383.8675177879777</v>
      </c>
      <c r="G15658">
        <f t="shared" si="244"/>
        <v>276.77350355759557</v>
      </c>
      <c r="H15658">
        <v>24.981933140898189</v>
      </c>
      <c r="I15658">
        <v>101.0325154612545</v>
      </c>
    </row>
    <row r="15659" spans="1:9" x14ac:dyDescent="0.45">
      <c r="A15659" t="s">
        <v>258</v>
      </c>
      <c r="B15659">
        <v>2001</v>
      </c>
      <c r="C15659">
        <v>250138100.00610352</v>
      </c>
      <c r="D15659">
        <v>34.259913157009933</v>
      </c>
      <c r="E15659">
        <v>37.228046973196058</v>
      </c>
      <c r="F15659">
        <v>1519.9882277211248</v>
      </c>
      <c r="G15659">
        <f t="shared" si="244"/>
        <v>303.99764554422495</v>
      </c>
      <c r="H15659">
        <v>24.6654862643122</v>
      </c>
      <c r="I15659">
        <v>103.98556351000754</v>
      </c>
    </row>
    <row r="15660" spans="1:9" x14ac:dyDescent="0.45">
      <c r="A15660" t="s">
        <v>258</v>
      </c>
      <c r="B15660">
        <v>2002</v>
      </c>
      <c r="C15660">
        <v>250138100.00610352</v>
      </c>
      <c r="D15660">
        <v>34.168833464733297</v>
      </c>
      <c r="E15660">
        <v>37.137233571467135</v>
      </c>
      <c r="F15660">
        <v>1345.4563145600557</v>
      </c>
      <c r="G15660">
        <f t="shared" si="244"/>
        <v>269.09126291201113</v>
      </c>
      <c r="H15660">
        <v>24.488526054365103</v>
      </c>
      <c r="I15660">
        <v>107.15910065393041</v>
      </c>
    </row>
    <row r="15661" spans="1:9" x14ac:dyDescent="0.45">
      <c r="A15661" t="s">
        <v>258</v>
      </c>
      <c r="B15661">
        <v>2003</v>
      </c>
      <c r="C15661">
        <v>250139100.00610352</v>
      </c>
      <c r="D15661">
        <v>34.204669647666151</v>
      </c>
      <c r="E15661">
        <v>37.046279318636913</v>
      </c>
      <c r="F15661">
        <v>1468.7778242026607</v>
      </c>
      <c r="G15661">
        <f t="shared" si="244"/>
        <v>293.75556484053214</v>
      </c>
      <c r="H15661">
        <v>24.36264214676034</v>
      </c>
      <c r="I15661">
        <v>108.57090068543259</v>
      </c>
    </row>
    <row r="15662" spans="1:9" x14ac:dyDescent="0.45">
      <c r="A15662" t="s">
        <v>258</v>
      </c>
      <c r="B15662">
        <v>2004</v>
      </c>
      <c r="C15662">
        <v>249971799.95727539</v>
      </c>
      <c r="D15662">
        <v>34.248089923330028</v>
      </c>
      <c r="E15662">
        <v>36.980199579001983</v>
      </c>
      <c r="F15662">
        <v>1501.1280003418506</v>
      </c>
      <c r="G15662">
        <f t="shared" si="244"/>
        <v>300.22560006837011</v>
      </c>
      <c r="H15662">
        <v>23.624711582840405</v>
      </c>
      <c r="I15662">
        <v>109.23958725664822</v>
      </c>
    </row>
    <row r="15663" spans="1:9" x14ac:dyDescent="0.45">
      <c r="A15663" t="s">
        <v>258</v>
      </c>
      <c r="B15663">
        <v>2005</v>
      </c>
      <c r="C15663">
        <v>249972799.95727539</v>
      </c>
      <c r="D15663">
        <v>34.295802818003047</v>
      </c>
      <c r="E15663">
        <v>36.889177531699865</v>
      </c>
      <c r="F15663">
        <v>1583.742676244141</v>
      </c>
      <c r="G15663">
        <f t="shared" si="244"/>
        <v>316.7485352488282</v>
      </c>
      <c r="H15663">
        <v>23.177969711225472</v>
      </c>
      <c r="I15663">
        <v>112.08442442073468</v>
      </c>
    </row>
    <row r="15664" spans="1:9" x14ac:dyDescent="0.45">
      <c r="A15664" t="s">
        <v>258</v>
      </c>
      <c r="B15664">
        <v>2006</v>
      </c>
      <c r="C15664">
        <v>249972799.95727539</v>
      </c>
      <c r="D15664">
        <v>34.274593102375682</v>
      </c>
      <c r="E15664">
        <v>36.810809051804313</v>
      </c>
      <c r="F15664">
        <v>1472.9453217112525</v>
      </c>
      <c r="G15664">
        <f t="shared" si="244"/>
        <v>294.58906434225054</v>
      </c>
      <c r="H15664">
        <v>22.641706127232265</v>
      </c>
      <c r="I15664">
        <v>110.70962037971864</v>
      </c>
    </row>
    <row r="15665" spans="1:9" x14ac:dyDescent="0.45">
      <c r="A15665" t="s">
        <v>258</v>
      </c>
      <c r="B15665">
        <v>2007</v>
      </c>
      <c r="C15665">
        <v>249973799.95727539</v>
      </c>
      <c r="D15665">
        <v>34.25826626022495</v>
      </c>
      <c r="E15665">
        <v>36.732293544233194</v>
      </c>
      <c r="F15665">
        <v>1648.6087572796296</v>
      </c>
      <c r="G15665">
        <f t="shared" si="244"/>
        <v>329.72175145592593</v>
      </c>
      <c r="H15665">
        <v>22.099944835892561</v>
      </c>
      <c r="I15665">
        <v>114.48838385215079</v>
      </c>
    </row>
    <row r="15666" spans="1:9" x14ac:dyDescent="0.45">
      <c r="A15666" t="s">
        <v>258</v>
      </c>
      <c r="B15666">
        <v>2008</v>
      </c>
      <c r="C15666">
        <v>249974799.95727539</v>
      </c>
      <c r="D15666">
        <v>34.296081021110155</v>
      </c>
      <c r="E15666">
        <v>36.653778661141679</v>
      </c>
      <c r="F15666">
        <v>1584.0659701726493</v>
      </c>
      <c r="G15666">
        <f t="shared" si="244"/>
        <v>316.81319403452989</v>
      </c>
      <c r="H15666">
        <v>21.448950788646496</v>
      </c>
      <c r="I15666">
        <v>113.30721782055625</v>
      </c>
    </row>
    <row r="15667" spans="1:9" x14ac:dyDescent="0.45">
      <c r="A15667" t="s">
        <v>258</v>
      </c>
      <c r="B15667">
        <v>2009</v>
      </c>
      <c r="C15667">
        <v>249974799.95727539</v>
      </c>
      <c r="D15667">
        <v>34.338245318046674</v>
      </c>
      <c r="E15667">
        <v>36.575414876553111</v>
      </c>
      <c r="F15667">
        <v>1617.0925357316339</v>
      </c>
      <c r="G15667">
        <f t="shared" si="244"/>
        <v>323.41850714632682</v>
      </c>
      <c r="H15667">
        <v>21.242192827903178</v>
      </c>
      <c r="I15667">
        <v>115.04350259787937</v>
      </c>
    </row>
    <row r="15668" spans="1:9" x14ac:dyDescent="0.45">
      <c r="A15668" t="s">
        <v>258</v>
      </c>
      <c r="B15668">
        <v>2010</v>
      </c>
      <c r="C15668">
        <v>249974999.95422363</v>
      </c>
      <c r="D15668">
        <v>34.320364029364832</v>
      </c>
      <c r="E15668">
        <v>36.497021735430963</v>
      </c>
      <c r="F15668">
        <v>1643.7049243225708</v>
      </c>
      <c r="G15668">
        <f t="shared" si="244"/>
        <v>328.74098486451419</v>
      </c>
      <c r="H15668">
        <v>20.816906167778168</v>
      </c>
      <c r="I15668">
        <v>116.10630245080425</v>
      </c>
    </row>
    <row r="15669" spans="1:9" x14ac:dyDescent="0.45">
      <c r="A15669" t="s">
        <v>258</v>
      </c>
      <c r="B15669">
        <v>2011</v>
      </c>
      <c r="C15669">
        <v>249975499.95422363</v>
      </c>
      <c r="D15669">
        <v>34.335108818835444</v>
      </c>
      <c r="E15669">
        <v>36.493264257481847</v>
      </c>
      <c r="F15669">
        <v>1691.3689169108402</v>
      </c>
      <c r="G15669">
        <f t="shared" si="244"/>
        <v>338.27378338216806</v>
      </c>
      <c r="H15669">
        <v>20.471658700933816</v>
      </c>
      <c r="I15669">
        <v>121.13972555441222</v>
      </c>
    </row>
    <row r="15670" spans="1:9" x14ac:dyDescent="0.45">
      <c r="A15670" t="s">
        <v>258</v>
      </c>
      <c r="B15670">
        <v>2012</v>
      </c>
      <c r="C15670">
        <v>249975799.95727539</v>
      </c>
      <c r="D15670">
        <v>34.313649565744512</v>
      </c>
      <c r="E15670">
        <v>36.489540198738332</v>
      </c>
      <c r="F15670">
        <v>1769.6396715819026</v>
      </c>
      <c r="G15670">
        <f t="shared" si="244"/>
        <v>353.92793431638052</v>
      </c>
      <c r="H15670">
        <v>20.211480053453979</v>
      </c>
      <c r="I15670">
        <v>120.6963795176504</v>
      </c>
    </row>
    <row r="15671" spans="1:9" x14ac:dyDescent="0.45">
      <c r="A15671" t="s">
        <v>258</v>
      </c>
      <c r="B15671">
        <v>2013</v>
      </c>
      <c r="C15671">
        <v>250083799.95727539</v>
      </c>
      <c r="D15671">
        <v>34.170442085160239</v>
      </c>
      <c r="E15671">
        <v>36.470107170738935</v>
      </c>
      <c r="F15671">
        <v>2006.8616394868473</v>
      </c>
      <c r="G15671">
        <f t="shared" si="244"/>
        <v>401.37232789736947</v>
      </c>
      <c r="H15671">
        <v>20.13708072453521</v>
      </c>
      <c r="I15671">
        <v>122.614158516958</v>
      </c>
    </row>
    <row r="15672" spans="1:9" x14ac:dyDescent="0.45">
      <c r="A15672" t="s">
        <v>258</v>
      </c>
      <c r="B15672">
        <v>2014</v>
      </c>
      <c r="C15672">
        <v>250083899.95574951</v>
      </c>
      <c r="D15672">
        <v>34.237661839699562</v>
      </c>
      <c r="E15672">
        <v>36.466413944701998</v>
      </c>
      <c r="F15672">
        <v>1614.0244615559766</v>
      </c>
      <c r="G15672">
        <f t="shared" si="244"/>
        <v>322.80489231119532</v>
      </c>
      <c r="H15672">
        <v>19.931754988058383</v>
      </c>
      <c r="I15672">
        <v>122.64188609272529</v>
      </c>
    </row>
    <row r="15673" spans="1:9" x14ac:dyDescent="0.45">
      <c r="A15673" t="s">
        <v>258</v>
      </c>
      <c r="B15673">
        <v>2015</v>
      </c>
      <c r="C15673">
        <v>250084599.96032715</v>
      </c>
      <c r="D15673">
        <v>34.179069642152228</v>
      </c>
      <c r="E15673">
        <v>36.462625050249223</v>
      </c>
      <c r="F15673">
        <v>2101.7237973818806</v>
      </c>
      <c r="G15673">
        <f t="shared" si="244"/>
        <v>420.34475947637611</v>
      </c>
      <c r="H15673">
        <v>19.460336148807134</v>
      </c>
      <c r="I15673">
        <v>122.64188609272529</v>
      </c>
    </row>
    <row r="15674" spans="1:9" x14ac:dyDescent="0.45">
      <c r="A15674" t="s">
        <v>258</v>
      </c>
      <c r="B15674">
        <v>2016</v>
      </c>
      <c r="C15674">
        <v>250087299.91149902</v>
      </c>
      <c r="D15674">
        <v>34.239947267523604</v>
      </c>
      <c r="E15674">
        <v>36.45854466241844</v>
      </c>
      <c r="F15674">
        <v>1733.0758798222214</v>
      </c>
      <c r="G15674">
        <f t="shared" si="244"/>
        <v>346.61517596444429</v>
      </c>
      <c r="H15674">
        <v>18.999926604609385</v>
      </c>
      <c r="I15674">
        <v>122.64188609272529</v>
      </c>
    </row>
    <row r="15675" spans="1:9" x14ac:dyDescent="0.45">
      <c r="A15675" t="s">
        <v>258</v>
      </c>
      <c r="B15675">
        <v>2017</v>
      </c>
      <c r="C15675">
        <v>250087299.91149902</v>
      </c>
      <c r="D15675">
        <v>0</v>
      </c>
      <c r="E15675">
        <v>0</v>
      </c>
      <c r="F15675">
        <v>1958.9717968291045</v>
      </c>
      <c r="G15675">
        <f t="shared" si="244"/>
        <v>391.79435936582092</v>
      </c>
      <c r="H15675">
        <v>18.812002891331719</v>
      </c>
      <c r="I15675">
        <v>122.64176345083919</v>
      </c>
    </row>
    <row r="15676" spans="1:9" x14ac:dyDescent="0.45">
      <c r="A15676" t="s">
        <v>258</v>
      </c>
      <c r="B15676">
        <v>2018</v>
      </c>
      <c r="C15676">
        <v>250087299.91149902</v>
      </c>
      <c r="D15676">
        <v>0</v>
      </c>
      <c r="E15676">
        <v>0</v>
      </c>
      <c r="F15676">
        <v>0</v>
      </c>
      <c r="G15676">
        <f t="shared" si="244"/>
        <v>0</v>
      </c>
      <c r="H15676">
        <v>18.560192774555002</v>
      </c>
      <c r="I15676">
        <v>122.64164080907574</v>
      </c>
    </row>
    <row r="15677" spans="1:9" x14ac:dyDescent="0.45">
      <c r="A15677" t="s">
        <v>258</v>
      </c>
      <c r="B15677">
        <v>2019</v>
      </c>
      <c r="C15677">
        <v>0</v>
      </c>
      <c r="D15677">
        <v>0</v>
      </c>
      <c r="E15677">
        <v>0</v>
      </c>
      <c r="F15677">
        <v>0</v>
      </c>
      <c r="G15677">
        <f t="shared" si="244"/>
        <v>0</v>
      </c>
      <c r="H15677">
        <v>18.347633194235254</v>
      </c>
      <c r="I15677">
        <v>122.64151816743492</v>
      </c>
    </row>
    <row r="15678" spans="1:9" x14ac:dyDescent="0.45">
      <c r="A15678" t="s">
        <v>258</v>
      </c>
      <c r="B15678">
        <v>2020</v>
      </c>
      <c r="C15678">
        <v>0</v>
      </c>
      <c r="D15678">
        <v>0</v>
      </c>
      <c r="E15678">
        <v>0</v>
      </c>
      <c r="F15678">
        <v>0</v>
      </c>
      <c r="G15678">
        <f t="shared" si="244"/>
        <v>0</v>
      </c>
      <c r="H15678">
        <v>18.205844877425911</v>
      </c>
      <c r="I15678">
        <v>122.64139552591675</v>
      </c>
    </row>
    <row r="15679" spans="1:9" x14ac:dyDescent="0.45">
      <c r="A15679" t="s">
        <v>259</v>
      </c>
      <c r="B15679">
        <v>1960</v>
      </c>
      <c r="C15679">
        <v>0</v>
      </c>
      <c r="D15679">
        <v>0</v>
      </c>
      <c r="E15679">
        <v>17.167430446198878</v>
      </c>
      <c r="F15679">
        <v>0</v>
      </c>
      <c r="G15679">
        <f t="shared" si="244"/>
        <v>0</v>
      </c>
      <c r="H15679">
        <v>75.356105232452933</v>
      </c>
      <c r="I15679">
        <v>24.055207509252298</v>
      </c>
    </row>
    <row r="15680" spans="1:9" x14ac:dyDescent="0.45">
      <c r="A15680" t="s">
        <v>259</v>
      </c>
      <c r="B15680">
        <v>1961</v>
      </c>
      <c r="C15680">
        <v>477983299.8046875</v>
      </c>
      <c r="D15680">
        <v>55.128285885233318</v>
      </c>
      <c r="E15680">
        <v>17.169147360934971</v>
      </c>
      <c r="F15680">
        <v>1018.980300153036</v>
      </c>
      <c r="G15680">
        <f t="shared" si="244"/>
        <v>203.79606003060721</v>
      </c>
      <c r="H15680">
        <v>76.117278012578723</v>
      </c>
      <c r="I15680">
        <v>24.29818940328515</v>
      </c>
    </row>
    <row r="15681" spans="1:9" x14ac:dyDescent="0.45">
      <c r="A15681" t="s">
        <v>259</v>
      </c>
      <c r="B15681">
        <v>1962</v>
      </c>
      <c r="C15681">
        <v>477983299.8046875</v>
      </c>
      <c r="D15681">
        <v>55.480390237140114</v>
      </c>
      <c r="E15681">
        <v>17.17086444737971</v>
      </c>
      <c r="F15681">
        <v>991.87761256707836</v>
      </c>
      <c r="G15681">
        <f t="shared" si="244"/>
        <v>198.37552251341569</v>
      </c>
      <c r="H15681">
        <v>84.574753347309695</v>
      </c>
      <c r="I15681">
        <v>24.599535352145214</v>
      </c>
    </row>
    <row r="15682" spans="1:9" x14ac:dyDescent="0.45">
      <c r="A15682" t="s">
        <v>259</v>
      </c>
      <c r="B15682">
        <v>1963</v>
      </c>
      <c r="C15682">
        <v>477983299.8046875</v>
      </c>
      <c r="D15682">
        <v>55.507169415419419</v>
      </c>
      <c r="E15682">
        <v>17.172581705550265</v>
      </c>
      <c r="F15682">
        <v>1039.4064896431987</v>
      </c>
      <c r="G15682">
        <f t="shared" si="244"/>
        <v>207.88129792863975</v>
      </c>
      <c r="H15682">
        <v>76.117278012578723</v>
      </c>
      <c r="I15682">
        <v>24.903459176065716</v>
      </c>
    </row>
    <row r="15683" spans="1:9" x14ac:dyDescent="0.45">
      <c r="A15683" t="s">
        <v>259</v>
      </c>
      <c r="B15683">
        <v>1964</v>
      </c>
      <c r="C15683">
        <v>477983299.8046875</v>
      </c>
      <c r="D15683">
        <v>55.752157054208993</v>
      </c>
      <c r="E15683">
        <v>17.174299135463812</v>
      </c>
      <c r="F15683">
        <v>1061.7480811534415</v>
      </c>
      <c r="G15683">
        <f t="shared" ref="G15683:G15746" si="245">0.2*F15683</f>
        <v>212.3496162306883</v>
      </c>
      <c r="H15683">
        <v>76.886139406645171</v>
      </c>
      <c r="I15683">
        <v>25.123564508841806</v>
      </c>
    </row>
    <row r="15684" spans="1:9" x14ac:dyDescent="0.45">
      <c r="A15684" t="s">
        <v>259</v>
      </c>
      <c r="B15684">
        <v>1965</v>
      </c>
      <c r="C15684">
        <v>477983299.8046875</v>
      </c>
      <c r="D15684">
        <v>56.069741371615116</v>
      </c>
      <c r="E15684">
        <v>17.176016737137527</v>
      </c>
      <c r="F15684">
        <v>949.05641565856342</v>
      </c>
      <c r="G15684">
        <f t="shared" si="245"/>
        <v>189.81128313171268</v>
      </c>
      <c r="H15684">
        <v>85.429043785161298</v>
      </c>
      <c r="I15684">
        <v>25.415255412574812</v>
      </c>
    </row>
    <row r="15685" spans="1:9" x14ac:dyDescent="0.45">
      <c r="A15685" t="s">
        <v>259</v>
      </c>
      <c r="B15685">
        <v>1966</v>
      </c>
      <c r="C15685">
        <v>477983299.8046875</v>
      </c>
      <c r="D15685">
        <v>56.202591201360107</v>
      </c>
      <c r="E15685">
        <v>17.177734510588586</v>
      </c>
      <c r="F15685">
        <v>940.88831663059727</v>
      </c>
      <c r="G15685">
        <f t="shared" si="245"/>
        <v>188.17766332611947</v>
      </c>
      <c r="H15685">
        <v>76.886139406645171</v>
      </c>
      <c r="I15685">
        <v>25.818958520304687</v>
      </c>
    </row>
    <row r="15686" spans="1:9" x14ac:dyDescent="0.45">
      <c r="A15686" t="s">
        <v>259</v>
      </c>
      <c r="B15686">
        <v>1967</v>
      </c>
      <c r="C15686">
        <v>477983299.8046875</v>
      </c>
      <c r="D15686">
        <v>56.308661852825793</v>
      </c>
      <c r="E15686">
        <v>17.17945245583417</v>
      </c>
      <c r="F15686">
        <v>1066.7309612168258</v>
      </c>
      <c r="G15686">
        <f t="shared" si="245"/>
        <v>213.34619224336518</v>
      </c>
      <c r="H15686">
        <v>77.66276707741936</v>
      </c>
      <c r="I15686">
        <v>26.375136195508709</v>
      </c>
    </row>
    <row r="15687" spans="1:9" x14ac:dyDescent="0.45">
      <c r="A15687" t="s">
        <v>259</v>
      </c>
      <c r="B15687">
        <v>1968</v>
      </c>
      <c r="C15687">
        <v>477983299.8046875</v>
      </c>
      <c r="D15687">
        <v>56.371425551917909</v>
      </c>
      <c r="E15687">
        <v>17.18117057289146</v>
      </c>
      <c r="F15687">
        <v>1122.4272774745646</v>
      </c>
      <c r="G15687">
        <f t="shared" si="245"/>
        <v>224.48545549491291</v>
      </c>
      <c r="H15687">
        <v>69.896490369677423</v>
      </c>
      <c r="I15687">
        <v>27.525544893564227</v>
      </c>
    </row>
    <row r="15688" spans="1:9" x14ac:dyDescent="0.45">
      <c r="A15688" t="s">
        <v>259</v>
      </c>
      <c r="B15688">
        <v>1969</v>
      </c>
      <c r="C15688">
        <v>477983299.8046875</v>
      </c>
      <c r="D15688">
        <v>55.950281131009788</v>
      </c>
      <c r="E15688">
        <v>17.182888861777638</v>
      </c>
      <c r="F15688">
        <v>1143.6013862911839</v>
      </c>
      <c r="G15688">
        <f t="shared" si="245"/>
        <v>228.72027725823679</v>
      </c>
      <c r="H15688">
        <v>70.602515524926687</v>
      </c>
      <c r="I15688">
        <v>28.071574228272642</v>
      </c>
    </row>
    <row r="15689" spans="1:9" x14ac:dyDescent="0.45">
      <c r="A15689" t="s">
        <v>259</v>
      </c>
      <c r="B15689">
        <v>1970</v>
      </c>
      <c r="C15689">
        <v>477983299.8046875</v>
      </c>
      <c r="D15689">
        <v>56.077691440166795</v>
      </c>
      <c r="E15689">
        <v>17.184607322509887</v>
      </c>
      <c r="F15689">
        <v>1200.6914239534526</v>
      </c>
      <c r="G15689">
        <f t="shared" si="245"/>
        <v>240.13828479069053</v>
      </c>
      <c r="H15689">
        <v>78.447239472140765</v>
      </c>
      <c r="I15689">
        <v>27.982316243634234</v>
      </c>
    </row>
    <row r="15690" spans="1:9" x14ac:dyDescent="0.45">
      <c r="A15690" t="s">
        <v>259</v>
      </c>
      <c r="B15690">
        <v>1971</v>
      </c>
      <c r="C15690">
        <v>477983299.8046875</v>
      </c>
      <c r="D15690">
        <v>55.956348288588693</v>
      </c>
      <c r="E15690">
        <v>17.186325955105396</v>
      </c>
      <c r="F15690">
        <v>1184.7177845838066</v>
      </c>
      <c r="G15690">
        <f t="shared" si="245"/>
        <v>236.94355691676134</v>
      </c>
      <c r="H15690">
        <v>70.602515524926687</v>
      </c>
      <c r="I15690">
        <v>29.204073751762703</v>
      </c>
    </row>
    <row r="15691" spans="1:9" x14ac:dyDescent="0.45">
      <c r="A15691" t="s">
        <v>259</v>
      </c>
      <c r="B15691">
        <v>1972</v>
      </c>
      <c r="C15691">
        <v>477983299.8046875</v>
      </c>
      <c r="D15691">
        <v>56.07852828948802</v>
      </c>
      <c r="E15691">
        <v>17.188044759581352</v>
      </c>
      <c r="F15691">
        <v>1166.5837960998469</v>
      </c>
      <c r="G15691">
        <f t="shared" si="245"/>
        <v>233.31675921996941</v>
      </c>
      <c r="H15691">
        <v>71.315672247400698</v>
      </c>
      <c r="I15691">
        <v>29.568702827933947</v>
      </c>
    </row>
    <row r="15692" spans="1:9" x14ac:dyDescent="0.45">
      <c r="A15692" t="s">
        <v>259</v>
      </c>
      <c r="B15692">
        <v>1973</v>
      </c>
      <c r="C15692">
        <v>477983299.8046875</v>
      </c>
      <c r="D15692">
        <v>56.463060552592417</v>
      </c>
      <c r="E15692">
        <v>17.016164311985538</v>
      </c>
      <c r="F15692">
        <v>1232.181629765141</v>
      </c>
      <c r="G15692">
        <f t="shared" si="245"/>
        <v>246.43632595302822</v>
      </c>
      <c r="H15692">
        <v>79.239635830445224</v>
      </c>
      <c r="I15692">
        <v>30.304758049088292</v>
      </c>
    </row>
    <row r="15693" spans="1:9" x14ac:dyDescent="0.45">
      <c r="A15693" t="s">
        <v>259</v>
      </c>
      <c r="B15693">
        <v>1974</v>
      </c>
      <c r="C15693">
        <v>477983299.8046875</v>
      </c>
      <c r="D15693">
        <v>56.447369627819377</v>
      </c>
      <c r="E15693">
        <v>16.846002668865683</v>
      </c>
      <c r="F15693">
        <v>1167.0700704635506</v>
      </c>
      <c r="G15693">
        <f t="shared" si="245"/>
        <v>233.41401409271012</v>
      </c>
      <c r="H15693">
        <v>71.315672247400698</v>
      </c>
      <c r="I15693">
        <v>31.47763257627857</v>
      </c>
    </row>
    <row r="15694" spans="1:9" x14ac:dyDescent="0.45">
      <c r="A15694" t="s">
        <v>259</v>
      </c>
      <c r="B15694">
        <v>1975</v>
      </c>
      <c r="C15694">
        <v>477983299.8046875</v>
      </c>
      <c r="D15694">
        <v>56.601977539916298</v>
      </c>
      <c r="E15694">
        <v>16.677542642177027</v>
      </c>
      <c r="F15694">
        <v>1330.7972359394341</v>
      </c>
      <c r="G15694">
        <f t="shared" si="245"/>
        <v>266.15944718788683</v>
      </c>
      <c r="H15694">
        <v>72.036032573132019</v>
      </c>
      <c r="I15694">
        <v>32.583362738201792</v>
      </c>
    </row>
    <row r="15695" spans="1:9" x14ac:dyDescent="0.45">
      <c r="A15695" t="s">
        <v>259</v>
      </c>
      <c r="B15695">
        <v>1976</v>
      </c>
      <c r="C15695">
        <v>477983299.8046875</v>
      </c>
      <c r="D15695">
        <v>56.536075655869574</v>
      </c>
      <c r="E15695">
        <v>16.510767215755255</v>
      </c>
      <c r="F15695">
        <v>1280.6477096475714</v>
      </c>
      <c r="G15695">
        <f t="shared" si="245"/>
        <v>256.12954192951429</v>
      </c>
      <c r="H15695">
        <v>64.832429315818814</v>
      </c>
      <c r="I15695">
        <v>34.144052775730636</v>
      </c>
    </row>
    <row r="15696" spans="1:9" x14ac:dyDescent="0.45">
      <c r="A15696" t="s">
        <v>259</v>
      </c>
      <c r="B15696">
        <v>1977</v>
      </c>
      <c r="C15696">
        <v>477983299.8046875</v>
      </c>
      <c r="D15696">
        <v>56.576244423288529</v>
      </c>
      <c r="E15696">
        <v>16.345659543597701</v>
      </c>
      <c r="F15696">
        <v>1395.0046329638271</v>
      </c>
      <c r="G15696">
        <f t="shared" si="245"/>
        <v>279.00092659276544</v>
      </c>
      <c r="H15696">
        <v>65.487302339210927</v>
      </c>
      <c r="I15696">
        <v>35.269172325058847</v>
      </c>
    </row>
    <row r="15697" spans="1:9" x14ac:dyDescent="0.45">
      <c r="A15697" t="s">
        <v>259</v>
      </c>
      <c r="B15697">
        <v>1978</v>
      </c>
      <c r="C15697">
        <v>477983299.8046875</v>
      </c>
      <c r="D15697">
        <v>56.900941959925099</v>
      </c>
      <c r="E15697">
        <v>16.182202948161724</v>
      </c>
      <c r="F15697">
        <v>1426.488827640459</v>
      </c>
      <c r="G15697">
        <f t="shared" si="245"/>
        <v>285.29776552809182</v>
      </c>
      <c r="H15697">
        <v>72.763669265789915</v>
      </c>
      <c r="I15697">
        <v>36.23960558864961</v>
      </c>
    </row>
    <row r="15698" spans="1:9" x14ac:dyDescent="0.45">
      <c r="A15698" t="s">
        <v>259</v>
      </c>
      <c r="B15698">
        <v>1979</v>
      </c>
      <c r="C15698">
        <v>477983299.8046875</v>
      </c>
      <c r="D15698">
        <v>56.861819254157673</v>
      </c>
      <c r="E15698">
        <v>16.020380918680107</v>
      </c>
      <c r="F15698">
        <v>1313.7844541489587</v>
      </c>
      <c r="G15698">
        <f t="shared" si="245"/>
        <v>262.75689082979176</v>
      </c>
      <c r="H15698">
        <v>65.487302339210927</v>
      </c>
      <c r="I15698">
        <v>37.633485839695183</v>
      </c>
    </row>
    <row r="15699" spans="1:9" x14ac:dyDescent="0.45">
      <c r="A15699" t="s">
        <v>259</v>
      </c>
      <c r="B15699">
        <v>1980</v>
      </c>
      <c r="C15699">
        <v>477983299.8046875</v>
      </c>
      <c r="D15699">
        <v>57.026678570439643</v>
      </c>
      <c r="E15699">
        <v>16.182202948161724</v>
      </c>
      <c r="F15699">
        <v>1438.3812952546511</v>
      </c>
      <c r="G15699">
        <f t="shared" si="245"/>
        <v>287.67625905093024</v>
      </c>
      <c r="H15699">
        <v>66.148790241627196</v>
      </c>
      <c r="I15699">
        <v>38.508711342504277</v>
      </c>
    </row>
    <row r="15700" spans="1:9" x14ac:dyDescent="0.45">
      <c r="A15700" t="s">
        <v>259</v>
      </c>
      <c r="B15700">
        <v>1981</v>
      </c>
      <c r="C15700">
        <v>477983299.8046875</v>
      </c>
      <c r="D15700">
        <v>56.866212713094122</v>
      </c>
      <c r="E15700">
        <v>16.345659543597701</v>
      </c>
      <c r="F15700">
        <v>1477.3971142176124</v>
      </c>
      <c r="G15700">
        <f t="shared" si="245"/>
        <v>295.47942284352251</v>
      </c>
      <c r="H15700">
        <v>73.498655824030223</v>
      </c>
      <c r="I15700">
        <v>40.598361649013484</v>
      </c>
    </row>
    <row r="15701" spans="1:9" x14ac:dyDescent="0.45">
      <c r="A15701" t="s">
        <v>259</v>
      </c>
      <c r="B15701">
        <v>1982</v>
      </c>
      <c r="C15701">
        <v>477983299.8046875</v>
      </c>
      <c r="D15701">
        <v>57.353593778208356</v>
      </c>
      <c r="E15701">
        <v>16.510767215755255</v>
      </c>
      <c r="F15701">
        <v>1436.5862042170274</v>
      </c>
      <c r="G15701">
        <f t="shared" si="245"/>
        <v>287.3172408434055</v>
      </c>
      <c r="H15701">
        <v>66.148790241627196</v>
      </c>
      <c r="I15701">
        <v>42.708964829253368</v>
      </c>
    </row>
    <row r="15702" spans="1:9" x14ac:dyDescent="0.45">
      <c r="A15702" t="s">
        <v>259</v>
      </c>
      <c r="B15702">
        <v>1983</v>
      </c>
      <c r="C15702">
        <v>477983299.8046875</v>
      </c>
      <c r="D15702">
        <v>56.852446582621702</v>
      </c>
      <c r="E15702">
        <v>16.677542642177027</v>
      </c>
      <c r="F15702">
        <v>1631.7865372222668</v>
      </c>
      <c r="G15702">
        <f t="shared" si="245"/>
        <v>326.3573074444534</v>
      </c>
      <c r="H15702">
        <v>66.816959840027465</v>
      </c>
      <c r="I15702">
        <v>44.942452727062275</v>
      </c>
    </row>
    <row r="15703" spans="1:9" x14ac:dyDescent="0.45">
      <c r="A15703" t="s">
        <v>259</v>
      </c>
      <c r="B15703">
        <v>1984</v>
      </c>
      <c r="C15703">
        <v>477983299.8046875</v>
      </c>
      <c r="D15703">
        <v>57.312211517980941</v>
      </c>
      <c r="E15703">
        <v>16.846002668865683</v>
      </c>
      <c r="F15703">
        <v>1613.6956413723026</v>
      </c>
      <c r="G15703">
        <f t="shared" si="245"/>
        <v>322.73912827446054</v>
      </c>
      <c r="H15703">
        <v>60.135263856024721</v>
      </c>
      <c r="I15703">
        <v>47.05590806258175</v>
      </c>
    </row>
    <row r="15704" spans="1:9" x14ac:dyDescent="0.45">
      <c r="A15704" t="s">
        <v>259</v>
      </c>
      <c r="B15704">
        <v>1985</v>
      </c>
      <c r="C15704">
        <v>477983299.8046875</v>
      </c>
      <c r="D15704">
        <v>57.203337441720038</v>
      </c>
      <c r="E15704">
        <v>17.016164311985538</v>
      </c>
      <c r="F15704">
        <v>1645.9769759867395</v>
      </c>
      <c r="G15704">
        <f t="shared" si="245"/>
        <v>329.19539519734792</v>
      </c>
      <c r="H15704">
        <v>60.742690763661336</v>
      </c>
      <c r="I15704">
        <v>49.392642235327322</v>
      </c>
    </row>
    <row r="15705" spans="1:9" x14ac:dyDescent="0.45">
      <c r="A15705" t="s">
        <v>259</v>
      </c>
      <c r="B15705">
        <v>1986</v>
      </c>
      <c r="C15705">
        <v>477983299.8046875</v>
      </c>
      <c r="D15705">
        <v>56.857216582890921</v>
      </c>
      <c r="E15705">
        <v>17.188044759581352</v>
      </c>
      <c r="F15705">
        <v>1657.6154805445337</v>
      </c>
      <c r="G15705">
        <f t="shared" si="245"/>
        <v>331.52309610890677</v>
      </c>
      <c r="H15705">
        <v>67.491878626290372</v>
      </c>
      <c r="I15705">
        <v>51.391268601099902</v>
      </c>
    </row>
    <row r="15706" spans="1:9" x14ac:dyDescent="0.45">
      <c r="A15706" t="s">
        <v>259</v>
      </c>
      <c r="B15706">
        <v>1987</v>
      </c>
      <c r="C15706">
        <v>477983299.8046875</v>
      </c>
      <c r="D15706">
        <v>57.180993605705027</v>
      </c>
      <c r="E15706">
        <v>17.016164311985538</v>
      </c>
      <c r="F15706">
        <v>1646.9058743820135</v>
      </c>
      <c r="G15706">
        <f t="shared" si="245"/>
        <v>329.38117487640272</v>
      </c>
      <c r="H15706">
        <v>60.742690763661336</v>
      </c>
      <c r="I15706">
        <v>52.997393110049259</v>
      </c>
    </row>
    <row r="15707" spans="1:9" x14ac:dyDescent="0.45">
      <c r="A15707" t="s">
        <v>259</v>
      </c>
      <c r="B15707">
        <v>1988</v>
      </c>
      <c r="C15707">
        <v>477983299.8046875</v>
      </c>
      <c r="D15707">
        <v>56.873995452643328</v>
      </c>
      <c r="E15707">
        <v>16.846002668865683</v>
      </c>
      <c r="F15707">
        <v>1806.0106193627855</v>
      </c>
      <c r="G15707">
        <f t="shared" si="245"/>
        <v>361.20212387255714</v>
      </c>
      <c r="H15707">
        <v>61.356253296627614</v>
      </c>
      <c r="I15707">
        <v>54.970826529428521</v>
      </c>
    </row>
    <row r="15708" spans="1:9" x14ac:dyDescent="0.45">
      <c r="A15708" t="s">
        <v>259</v>
      </c>
      <c r="B15708">
        <v>1989</v>
      </c>
      <c r="C15708">
        <v>477983299.8046875</v>
      </c>
      <c r="D15708">
        <v>57.069943639485359</v>
      </c>
      <c r="E15708">
        <v>16.677542642177027</v>
      </c>
      <c r="F15708">
        <v>1945.4989756842529</v>
      </c>
      <c r="G15708">
        <f t="shared" si="245"/>
        <v>389.09979513685062</v>
      </c>
      <c r="H15708">
        <v>68.173614774030682</v>
      </c>
      <c r="I15708">
        <v>57.612924107099737</v>
      </c>
    </row>
    <row r="15709" spans="1:9" x14ac:dyDescent="0.45">
      <c r="A15709" t="s">
        <v>259</v>
      </c>
      <c r="B15709">
        <v>1990</v>
      </c>
      <c r="C15709">
        <v>477983299.8046875</v>
      </c>
      <c r="D15709">
        <v>56.903745384720317</v>
      </c>
      <c r="E15709">
        <v>16.510767215755255</v>
      </c>
      <c r="F15709">
        <v>1926.1390872772938</v>
      </c>
      <c r="G15709">
        <f t="shared" si="245"/>
        <v>385.22781745545876</v>
      </c>
      <c r="H15709">
        <v>61.356253296627621</v>
      </c>
      <c r="I15709">
        <v>60.051630606591466</v>
      </c>
    </row>
    <row r="15710" spans="1:9" x14ac:dyDescent="0.45">
      <c r="A15710" t="s">
        <v>259</v>
      </c>
      <c r="B15710">
        <v>1991</v>
      </c>
      <c r="C15710">
        <v>477983299.8046875</v>
      </c>
      <c r="D15710">
        <v>56.949060795895718</v>
      </c>
      <c r="E15710">
        <v>16.512949566983494</v>
      </c>
      <c r="F15710">
        <v>1961.3521609322963</v>
      </c>
      <c r="G15710">
        <f t="shared" si="245"/>
        <v>392.27043218645929</v>
      </c>
      <c r="H15710">
        <v>61.976013430936995</v>
      </c>
      <c r="I15710">
        <v>61.42104327288083</v>
      </c>
    </row>
    <row r="15711" spans="1:9" x14ac:dyDescent="0.45">
      <c r="A15711" t="s">
        <v>259</v>
      </c>
      <c r="B15711">
        <v>1992</v>
      </c>
      <c r="C15711">
        <v>477983299.8046875</v>
      </c>
      <c r="D15711">
        <v>56.754744424368305</v>
      </c>
      <c r="E15711">
        <v>16.515131305284985</v>
      </c>
      <c r="F15711">
        <v>2045.1343601902652</v>
      </c>
      <c r="G15711">
        <f t="shared" si="245"/>
        <v>409.02687203805306</v>
      </c>
      <c r="H15711">
        <v>61.847789168839412</v>
      </c>
      <c r="I15711">
        <v>63.744790629157038</v>
      </c>
    </row>
    <row r="15712" spans="1:9" x14ac:dyDescent="0.45">
      <c r="A15712" t="s">
        <v>259</v>
      </c>
      <c r="B15712">
        <v>1993</v>
      </c>
      <c r="C15712">
        <v>477983299.8046875</v>
      </c>
      <c r="D15712">
        <v>56.804160315494158</v>
      </c>
      <c r="E15712">
        <v>16.51731357989738</v>
      </c>
      <c r="F15712">
        <v>2100.1185144074489</v>
      </c>
      <c r="G15712">
        <f t="shared" si="245"/>
        <v>420.02370288148978</v>
      </c>
      <c r="H15712">
        <v>61.609347096097572</v>
      </c>
      <c r="I15712">
        <v>66.463357982066142</v>
      </c>
    </row>
    <row r="15713" spans="1:9" x14ac:dyDescent="0.45">
      <c r="A15713" t="s">
        <v>259</v>
      </c>
      <c r="B15713">
        <v>1994</v>
      </c>
      <c r="C15713">
        <v>477291000</v>
      </c>
      <c r="D15713">
        <v>56.83589258914504</v>
      </c>
      <c r="E15713">
        <v>16.543456421526319</v>
      </c>
      <c r="F15713">
        <v>2095.6635345733175</v>
      </c>
      <c r="G15713">
        <f t="shared" si="245"/>
        <v>419.13270691466352</v>
      </c>
      <c r="H15713">
        <v>61.473011738891699</v>
      </c>
      <c r="I15713">
        <v>69.270917154426584</v>
      </c>
    </row>
    <row r="15714" spans="1:9" x14ac:dyDescent="0.45">
      <c r="A15714" t="s">
        <v>259</v>
      </c>
      <c r="B15714">
        <v>1995</v>
      </c>
      <c r="C15714">
        <v>477291000</v>
      </c>
      <c r="D15714">
        <v>56.81833510472385</v>
      </c>
      <c r="E15714">
        <v>16.545641989356991</v>
      </c>
      <c r="F15714">
        <v>2127.8600373791332</v>
      </c>
      <c r="G15714">
        <f t="shared" si="245"/>
        <v>425.57200747582669</v>
      </c>
      <c r="H15714">
        <v>61.07186029226213</v>
      </c>
      <c r="I15714">
        <v>72.810135311794653</v>
      </c>
    </row>
    <row r="15715" spans="1:9" x14ac:dyDescent="0.45">
      <c r="A15715" t="s">
        <v>259</v>
      </c>
      <c r="B15715">
        <v>1996</v>
      </c>
      <c r="C15715">
        <v>477291000</v>
      </c>
      <c r="D15715">
        <v>56.767883743879523</v>
      </c>
      <c r="E15715">
        <v>16.547827506036345</v>
      </c>
      <c r="F15715">
        <v>2189.5341262607653</v>
      </c>
      <c r="G15715">
        <f t="shared" si="245"/>
        <v>437.90682525215311</v>
      </c>
      <c r="H15715">
        <v>60.686826958579069</v>
      </c>
      <c r="I15715">
        <v>75.228382529796477</v>
      </c>
    </row>
    <row r="15716" spans="1:9" x14ac:dyDescent="0.45">
      <c r="A15716" t="s">
        <v>259</v>
      </c>
      <c r="B15716">
        <v>1997</v>
      </c>
      <c r="C15716">
        <v>477291000</v>
      </c>
      <c r="D15716">
        <v>56.973041644471088</v>
      </c>
      <c r="E15716">
        <v>16.550012357748599</v>
      </c>
      <c r="F15716">
        <v>2228.6278193158946</v>
      </c>
      <c r="G15716">
        <f t="shared" si="245"/>
        <v>445.72556386317893</v>
      </c>
      <c r="H15716">
        <v>60.16293483309034</v>
      </c>
      <c r="I15716">
        <v>77.930607294398655</v>
      </c>
    </row>
    <row r="15717" spans="1:9" x14ac:dyDescent="0.45">
      <c r="A15717" t="s">
        <v>259</v>
      </c>
      <c r="B15717">
        <v>1998</v>
      </c>
      <c r="C15717">
        <v>477291000</v>
      </c>
      <c r="D15717">
        <v>57.002834728151953</v>
      </c>
      <c r="E15717">
        <v>16.552195700497052</v>
      </c>
      <c r="F15717">
        <v>2276.4817171916666</v>
      </c>
      <c r="G15717">
        <f t="shared" si="245"/>
        <v>455.29634343833334</v>
      </c>
      <c r="H15717">
        <v>59.873667809893419</v>
      </c>
      <c r="I15717">
        <v>80.219758412699818</v>
      </c>
    </row>
    <row r="15718" spans="1:9" x14ac:dyDescent="0.45">
      <c r="A15718" t="s">
        <v>259</v>
      </c>
      <c r="B15718">
        <v>1999</v>
      </c>
      <c r="C15718">
        <v>477291000</v>
      </c>
      <c r="D15718">
        <v>57.025504377341342</v>
      </c>
      <c r="E15718">
        <v>16.554380552209309</v>
      </c>
      <c r="F15718">
        <v>2353.2561688711608</v>
      </c>
      <c r="G15718">
        <f t="shared" si="245"/>
        <v>470.6512337742322</v>
      </c>
      <c r="H15718">
        <v>59.387548600232826</v>
      </c>
      <c r="I15718">
        <v>83.396118296041763</v>
      </c>
    </row>
    <row r="15719" spans="1:9" x14ac:dyDescent="0.45">
      <c r="A15719" t="s">
        <v>259</v>
      </c>
      <c r="B15719">
        <v>2000</v>
      </c>
      <c r="C15719">
        <v>477326000</v>
      </c>
      <c r="D15719">
        <v>56.976594632946089</v>
      </c>
      <c r="E15719">
        <v>16.555352107364779</v>
      </c>
      <c r="F15719">
        <v>2375.5867029029673</v>
      </c>
      <c r="G15719">
        <f t="shared" si="245"/>
        <v>475.11734058059346</v>
      </c>
      <c r="H15719">
        <v>58.871412888611275</v>
      </c>
      <c r="I15719">
        <v>85.153740142351964</v>
      </c>
    </row>
    <row r="15720" spans="1:9" x14ac:dyDescent="0.45">
      <c r="A15720" t="s">
        <v>259</v>
      </c>
      <c r="B15720">
        <v>2001</v>
      </c>
      <c r="C15720">
        <v>477326000</v>
      </c>
      <c r="D15720">
        <v>56.935930579939075</v>
      </c>
      <c r="E15720">
        <v>16.630924501194222</v>
      </c>
      <c r="F15720">
        <v>2460.0824295094199</v>
      </c>
      <c r="G15720">
        <f t="shared" si="245"/>
        <v>492.01648590188398</v>
      </c>
      <c r="H15720">
        <v>58.297601058262941</v>
      </c>
      <c r="I15720">
        <v>87.662641295751968</v>
      </c>
    </row>
    <row r="15721" spans="1:9" x14ac:dyDescent="0.45">
      <c r="A15721" t="s">
        <v>259</v>
      </c>
      <c r="B15721">
        <v>2002</v>
      </c>
      <c r="C15721">
        <v>477326000</v>
      </c>
      <c r="D15721">
        <v>56.92000854761735</v>
      </c>
      <c r="E15721">
        <v>16.706498608467079</v>
      </c>
      <c r="F15721">
        <v>2304.8066628158704</v>
      </c>
      <c r="G15721">
        <f t="shared" si="245"/>
        <v>460.9613325631741</v>
      </c>
      <c r="H15721">
        <v>57.525047945900837</v>
      </c>
      <c r="I15721">
        <v>90.017554591471992</v>
      </c>
    </row>
    <row r="15722" spans="1:9" x14ac:dyDescent="0.45">
      <c r="A15722" t="s">
        <v>259</v>
      </c>
      <c r="B15722">
        <v>2003</v>
      </c>
      <c r="C15722">
        <v>477326000</v>
      </c>
      <c r="D15722">
        <v>56.874127954479754</v>
      </c>
      <c r="E15722">
        <v>16.782071079017864</v>
      </c>
      <c r="F15722">
        <v>2466.682172185027</v>
      </c>
      <c r="G15722">
        <f t="shared" si="245"/>
        <v>493.33643443700544</v>
      </c>
      <c r="H15722">
        <v>56.849600149456194</v>
      </c>
      <c r="I15722">
        <v>92.080464513179052</v>
      </c>
    </row>
    <row r="15723" spans="1:9" x14ac:dyDescent="0.45">
      <c r="A15723" t="s">
        <v>259</v>
      </c>
      <c r="B15723">
        <v>2004</v>
      </c>
      <c r="C15723">
        <v>477157699.95117188</v>
      </c>
      <c r="D15723">
        <v>56.747905362882953</v>
      </c>
      <c r="E15723">
        <v>16.86359105721392</v>
      </c>
      <c r="F15723">
        <v>2436.4345658712987</v>
      </c>
      <c r="G15723">
        <f t="shared" si="245"/>
        <v>487.28691317425978</v>
      </c>
      <c r="H15723">
        <v>55.436634207072139</v>
      </c>
      <c r="I15723">
        <v>95.834912948453592</v>
      </c>
    </row>
    <row r="15724" spans="1:9" x14ac:dyDescent="0.45">
      <c r="A15724" t="s">
        <v>259</v>
      </c>
      <c r="B15724">
        <v>2005</v>
      </c>
      <c r="C15724">
        <v>477157699.95117188</v>
      </c>
      <c r="D15724">
        <v>56.716259640721191</v>
      </c>
      <c r="E15724">
        <v>16.939190106460575</v>
      </c>
      <c r="F15724">
        <v>2530.6532170090595</v>
      </c>
      <c r="G15724">
        <f t="shared" si="245"/>
        <v>506.13064340181194</v>
      </c>
      <c r="H15724">
        <v>54.593203863801243</v>
      </c>
      <c r="I15724">
        <v>99.419992013031475</v>
      </c>
    </row>
    <row r="15725" spans="1:9" x14ac:dyDescent="0.45">
      <c r="A15725" t="s">
        <v>259</v>
      </c>
      <c r="B15725">
        <v>2006</v>
      </c>
      <c r="C15725">
        <v>477157699.95117188</v>
      </c>
      <c r="D15725">
        <v>56.677488391715059</v>
      </c>
      <c r="E15725">
        <v>17.018311395970091</v>
      </c>
      <c r="F15725">
        <v>2552.7022567420636</v>
      </c>
      <c r="G15725">
        <f t="shared" si="245"/>
        <v>510.54045134841272</v>
      </c>
      <c r="H15725">
        <v>53.648999961463488</v>
      </c>
      <c r="I15725">
        <v>104.12871903989111</v>
      </c>
    </row>
    <row r="15726" spans="1:9" x14ac:dyDescent="0.45">
      <c r="A15726" t="s">
        <v>259</v>
      </c>
      <c r="B15726">
        <v>2007</v>
      </c>
      <c r="C15726">
        <v>477157699.95117188</v>
      </c>
      <c r="D15726">
        <v>56.571653360644262</v>
      </c>
      <c r="E15726">
        <v>17.097428899224823</v>
      </c>
      <c r="F15726">
        <v>2702.766335220595</v>
      </c>
      <c r="G15726">
        <f t="shared" si="245"/>
        <v>540.55326704411902</v>
      </c>
      <c r="H15726">
        <v>52.670008155639316</v>
      </c>
      <c r="I15726">
        <v>109.78522675718482</v>
      </c>
    </row>
    <row r="15727" spans="1:9" x14ac:dyDescent="0.45">
      <c r="A15727" t="s">
        <v>259</v>
      </c>
      <c r="B15727">
        <v>2008</v>
      </c>
      <c r="C15727">
        <v>477157699.95117188</v>
      </c>
      <c r="D15727">
        <v>56.482227996189138</v>
      </c>
      <c r="E15727">
        <v>17.176550111985929</v>
      </c>
      <c r="F15727">
        <v>2747.0580701206736</v>
      </c>
      <c r="G15727">
        <f t="shared" si="245"/>
        <v>549.41161402413479</v>
      </c>
      <c r="H15727">
        <v>51.664467985973445</v>
      </c>
      <c r="I15727">
        <v>113.38776794693415</v>
      </c>
    </row>
    <row r="15728" spans="1:9" x14ac:dyDescent="0.45">
      <c r="A15728" t="s">
        <v>259</v>
      </c>
      <c r="B15728">
        <v>2009</v>
      </c>
      <c r="C15728">
        <v>477157699.95117188</v>
      </c>
      <c r="D15728">
        <v>56.517792760673586</v>
      </c>
      <c r="E15728">
        <v>17.255669764196078</v>
      </c>
      <c r="F15728">
        <v>2738.6206820305961</v>
      </c>
      <c r="G15728">
        <f t="shared" si="245"/>
        <v>547.72413640611921</v>
      </c>
      <c r="H15728">
        <v>51.332667429408978</v>
      </c>
      <c r="I15728">
        <v>117.23208810958036</v>
      </c>
    </row>
    <row r="15729" spans="1:9" x14ac:dyDescent="0.45">
      <c r="A15729" t="s">
        <v>259</v>
      </c>
      <c r="B15729">
        <v>2010</v>
      </c>
      <c r="C15729">
        <v>477157699.95117188</v>
      </c>
      <c r="D15729">
        <v>56.425978251560672</v>
      </c>
      <c r="E15729">
        <v>17.334791002539987</v>
      </c>
      <c r="F15729">
        <v>2802.5836440146477</v>
      </c>
      <c r="G15729">
        <f t="shared" si="245"/>
        <v>560.51672880292961</v>
      </c>
      <c r="H15729">
        <v>50.52179947310546</v>
      </c>
      <c r="I15729">
        <v>121.99161595674239</v>
      </c>
    </row>
    <row r="15730" spans="1:9" x14ac:dyDescent="0.45">
      <c r="A15730" t="s">
        <v>259</v>
      </c>
      <c r="B15730">
        <v>2011</v>
      </c>
      <c r="C15730">
        <v>477157699.95117188</v>
      </c>
      <c r="D15730">
        <v>56.590955170789421</v>
      </c>
      <c r="E15730">
        <v>17.363319997443011</v>
      </c>
      <c r="F15730">
        <v>2975.3095174686355</v>
      </c>
      <c r="G15730">
        <f t="shared" si="245"/>
        <v>595.06190349372707</v>
      </c>
      <c r="H15730">
        <v>48.49888425248033</v>
      </c>
      <c r="I15730">
        <v>126.48771430010856</v>
      </c>
    </row>
    <row r="15731" spans="1:9" x14ac:dyDescent="0.45">
      <c r="A15731" t="s">
        <v>259</v>
      </c>
      <c r="B15731">
        <v>2012</v>
      </c>
      <c r="C15731">
        <v>477157699.95117188</v>
      </c>
      <c r="D15731">
        <v>56.600469824403596</v>
      </c>
      <c r="E15731">
        <v>17.391849043511634</v>
      </c>
      <c r="F15731">
        <v>3060.9091892611073</v>
      </c>
      <c r="G15731">
        <f t="shared" si="245"/>
        <v>612.18183785222152</v>
      </c>
      <c r="H15731">
        <v>46.818314853299192</v>
      </c>
      <c r="I15731">
        <v>130.84360184957171</v>
      </c>
    </row>
    <row r="15732" spans="1:9" x14ac:dyDescent="0.45">
      <c r="A15732" t="s">
        <v>259</v>
      </c>
      <c r="B15732">
        <v>2013</v>
      </c>
      <c r="C15732">
        <v>477157699.95117188</v>
      </c>
      <c r="D15732">
        <v>56.665647437597706</v>
      </c>
      <c r="E15732">
        <v>17.420379701296824</v>
      </c>
      <c r="F15732">
        <v>3089.0162985751131</v>
      </c>
      <c r="G15732">
        <f t="shared" si="245"/>
        <v>617.8032597150227</v>
      </c>
      <c r="H15732">
        <v>46.141980053231883</v>
      </c>
      <c r="I15732">
        <v>134.69458366719368</v>
      </c>
    </row>
    <row r="15733" spans="1:9" x14ac:dyDescent="0.45">
      <c r="A15733" t="s">
        <v>259</v>
      </c>
      <c r="B15733">
        <v>2014</v>
      </c>
      <c r="C15733">
        <v>477157699.95117188</v>
      </c>
      <c r="D15733">
        <v>56.663970843046073</v>
      </c>
      <c r="E15733">
        <v>17.448908747365451</v>
      </c>
      <c r="F15733">
        <v>3085.1880732184268</v>
      </c>
      <c r="G15733">
        <f t="shared" si="245"/>
        <v>617.0376146436854</v>
      </c>
      <c r="H15733">
        <v>45.635214184100917</v>
      </c>
      <c r="I15733">
        <v>140.19985407500312</v>
      </c>
    </row>
    <row r="15734" spans="1:9" x14ac:dyDescent="0.45">
      <c r="A15734" t="s">
        <v>259</v>
      </c>
      <c r="B15734">
        <v>2015</v>
      </c>
      <c r="C15734">
        <v>477157699.95117188</v>
      </c>
      <c r="D15734">
        <v>56.666745656147981</v>
      </c>
      <c r="E15734">
        <v>17.477435644478657</v>
      </c>
      <c r="F15734">
        <v>3008.6200281579327</v>
      </c>
      <c r="G15734">
        <f t="shared" si="245"/>
        <v>601.72400563158658</v>
      </c>
      <c r="H15734">
        <v>45.259649687335823</v>
      </c>
      <c r="I15734">
        <v>140.19985407500312</v>
      </c>
    </row>
    <row r="15735" spans="1:9" x14ac:dyDescent="0.45">
      <c r="A15735" t="s">
        <v>259</v>
      </c>
      <c r="B15735">
        <v>2016</v>
      </c>
      <c r="C15735">
        <v>477160399.90234375</v>
      </c>
      <c r="D15735">
        <v>56.806287784256142</v>
      </c>
      <c r="E15735">
        <v>17.505863537504293</v>
      </c>
      <c r="F15735">
        <v>3131.5040617543559</v>
      </c>
      <c r="G15735">
        <f t="shared" si="245"/>
        <v>626.30081235087118</v>
      </c>
      <c r="H15735">
        <v>44.880600262348551</v>
      </c>
      <c r="I15735">
        <v>140.19985407500312</v>
      </c>
    </row>
    <row r="15736" spans="1:9" x14ac:dyDescent="0.45">
      <c r="A15736" t="s">
        <v>259</v>
      </c>
      <c r="B15736">
        <v>2017</v>
      </c>
      <c r="C15736">
        <v>477160399.90234375</v>
      </c>
      <c r="D15736">
        <v>0</v>
      </c>
      <c r="E15736">
        <v>0</v>
      </c>
      <c r="F15736">
        <v>3239.4534806095726</v>
      </c>
      <c r="G15736">
        <f t="shared" si="245"/>
        <v>647.89069612191452</v>
      </c>
      <c r="H15736">
        <v>43.541976886594682</v>
      </c>
      <c r="I15736">
        <v>140.19971387514903</v>
      </c>
    </row>
    <row r="15737" spans="1:9" x14ac:dyDescent="0.45">
      <c r="A15737" t="s">
        <v>259</v>
      </c>
      <c r="B15737">
        <v>2018</v>
      </c>
      <c r="C15737">
        <v>477160399.90234375</v>
      </c>
      <c r="D15737">
        <v>0</v>
      </c>
      <c r="E15737">
        <v>0</v>
      </c>
      <c r="F15737">
        <v>0</v>
      </c>
      <c r="G15737">
        <f t="shared" si="245"/>
        <v>0</v>
      </c>
      <c r="H15737">
        <v>42.595012461343352</v>
      </c>
      <c r="I15737">
        <v>140.19957367543515</v>
      </c>
    </row>
    <row r="15738" spans="1:9" x14ac:dyDescent="0.45">
      <c r="A15738" t="s">
        <v>259</v>
      </c>
      <c r="B15738">
        <v>2019</v>
      </c>
      <c r="C15738">
        <v>0</v>
      </c>
      <c r="D15738">
        <v>0</v>
      </c>
      <c r="E15738">
        <v>0</v>
      </c>
      <c r="F15738">
        <v>0</v>
      </c>
      <c r="G15738">
        <f t="shared" si="245"/>
        <v>0</v>
      </c>
      <c r="H15738">
        <v>41.703739144101974</v>
      </c>
      <c r="I15738">
        <v>140.19943347586147</v>
      </c>
    </row>
    <row r="15739" spans="1:9" x14ac:dyDescent="0.45">
      <c r="A15739" t="s">
        <v>259</v>
      </c>
      <c r="B15739">
        <v>2020</v>
      </c>
      <c r="C15739">
        <v>0</v>
      </c>
      <c r="D15739">
        <v>0</v>
      </c>
      <c r="E15739">
        <v>0</v>
      </c>
      <c r="F15739">
        <v>0</v>
      </c>
      <c r="G15739">
        <f t="shared" si="245"/>
        <v>0</v>
      </c>
      <c r="H15739">
        <v>40.853249043844926</v>
      </c>
      <c r="I15739">
        <v>140.19929327642799</v>
      </c>
    </row>
    <row r="15740" spans="1:9" x14ac:dyDescent="0.45">
      <c r="A15740" t="s">
        <v>260</v>
      </c>
      <c r="B15740">
        <v>1960</v>
      </c>
      <c r="C15740">
        <v>0</v>
      </c>
      <c r="D15740">
        <v>0</v>
      </c>
      <c r="E15740">
        <v>17.167430446198878</v>
      </c>
      <c r="F15740">
        <v>0</v>
      </c>
      <c r="G15740">
        <f t="shared" si="245"/>
        <v>0</v>
      </c>
      <c r="H15740">
        <v>75.356105232452933</v>
      </c>
      <c r="I15740">
        <v>24.055207509252298</v>
      </c>
    </row>
    <row r="15741" spans="1:9" x14ac:dyDescent="0.45">
      <c r="A15741" t="s">
        <v>260</v>
      </c>
      <c r="B15741">
        <v>1961</v>
      </c>
      <c r="C15741">
        <v>477983299.8046875</v>
      </c>
      <c r="D15741">
        <v>55.128285885233318</v>
      </c>
      <c r="E15741">
        <v>17.169147360934971</v>
      </c>
      <c r="F15741">
        <v>1018.980300153036</v>
      </c>
      <c r="G15741">
        <f t="shared" si="245"/>
        <v>203.79606003060721</v>
      </c>
      <c r="H15741">
        <v>76.117278012578723</v>
      </c>
      <c r="I15741">
        <v>24.29818940328515</v>
      </c>
    </row>
    <row r="15742" spans="1:9" x14ac:dyDescent="0.45">
      <c r="A15742" t="s">
        <v>260</v>
      </c>
      <c r="B15742">
        <v>1962</v>
      </c>
      <c r="C15742">
        <v>477983299.8046875</v>
      </c>
      <c r="D15742">
        <v>55.480390237140114</v>
      </c>
      <c r="E15742">
        <v>17.17086444737971</v>
      </c>
      <c r="F15742">
        <v>991.87761256707836</v>
      </c>
      <c r="G15742">
        <f t="shared" si="245"/>
        <v>198.37552251341569</v>
      </c>
      <c r="H15742">
        <v>84.574753347309695</v>
      </c>
      <c r="I15742">
        <v>24.599535352145214</v>
      </c>
    </row>
    <row r="15743" spans="1:9" x14ac:dyDescent="0.45">
      <c r="A15743" t="s">
        <v>260</v>
      </c>
      <c r="B15743">
        <v>1963</v>
      </c>
      <c r="C15743">
        <v>477983299.8046875</v>
      </c>
      <c r="D15743">
        <v>55.507169415419419</v>
      </c>
      <c r="E15743">
        <v>17.172581705550265</v>
      </c>
      <c r="F15743">
        <v>1039.4064896431987</v>
      </c>
      <c r="G15743">
        <f t="shared" si="245"/>
        <v>207.88129792863975</v>
      </c>
      <c r="H15743">
        <v>76.117278012578723</v>
      </c>
      <c r="I15743">
        <v>24.903459176065716</v>
      </c>
    </row>
    <row r="15744" spans="1:9" x14ac:dyDescent="0.45">
      <c r="A15744" t="s">
        <v>260</v>
      </c>
      <c r="B15744">
        <v>1964</v>
      </c>
      <c r="C15744">
        <v>477983299.8046875</v>
      </c>
      <c r="D15744">
        <v>55.752157054208993</v>
      </c>
      <c r="E15744">
        <v>17.174299135463812</v>
      </c>
      <c r="F15744">
        <v>1061.7480811534415</v>
      </c>
      <c r="G15744">
        <f t="shared" si="245"/>
        <v>212.3496162306883</v>
      </c>
      <c r="H15744">
        <v>76.886139406645171</v>
      </c>
      <c r="I15744">
        <v>25.123564508841806</v>
      </c>
    </row>
    <row r="15745" spans="1:9" x14ac:dyDescent="0.45">
      <c r="A15745" t="s">
        <v>260</v>
      </c>
      <c r="B15745">
        <v>1965</v>
      </c>
      <c r="C15745">
        <v>477983299.8046875</v>
      </c>
      <c r="D15745">
        <v>56.069741371615116</v>
      </c>
      <c r="E15745">
        <v>17.176016737137527</v>
      </c>
      <c r="F15745">
        <v>949.05641565856342</v>
      </c>
      <c r="G15745">
        <f t="shared" si="245"/>
        <v>189.81128313171268</v>
      </c>
      <c r="H15745">
        <v>85.429043785161298</v>
      </c>
      <c r="I15745">
        <v>25.415255412574812</v>
      </c>
    </row>
    <row r="15746" spans="1:9" x14ac:dyDescent="0.45">
      <c r="A15746" t="s">
        <v>260</v>
      </c>
      <c r="B15746">
        <v>1966</v>
      </c>
      <c r="C15746">
        <v>477983299.8046875</v>
      </c>
      <c r="D15746">
        <v>56.202591201360107</v>
      </c>
      <c r="E15746">
        <v>17.177734510588586</v>
      </c>
      <c r="F15746">
        <v>940.88831663059727</v>
      </c>
      <c r="G15746">
        <f t="shared" si="245"/>
        <v>188.17766332611947</v>
      </c>
      <c r="H15746">
        <v>76.886139406645171</v>
      </c>
      <c r="I15746">
        <v>25.818958520304687</v>
      </c>
    </row>
    <row r="15747" spans="1:9" x14ac:dyDescent="0.45">
      <c r="A15747" t="s">
        <v>260</v>
      </c>
      <c r="B15747">
        <v>1967</v>
      </c>
      <c r="C15747">
        <v>477983299.8046875</v>
      </c>
      <c r="D15747">
        <v>56.308661852825793</v>
      </c>
      <c r="E15747">
        <v>17.17945245583417</v>
      </c>
      <c r="F15747">
        <v>1066.7309612168258</v>
      </c>
      <c r="G15747">
        <f t="shared" ref="G15747:G15810" si="246">0.2*F15747</f>
        <v>213.34619224336518</v>
      </c>
      <c r="H15747">
        <v>77.66276707741936</v>
      </c>
      <c r="I15747">
        <v>26.375136195508709</v>
      </c>
    </row>
    <row r="15748" spans="1:9" x14ac:dyDescent="0.45">
      <c r="A15748" t="s">
        <v>260</v>
      </c>
      <c r="B15748">
        <v>1968</v>
      </c>
      <c r="C15748">
        <v>477983299.8046875</v>
      </c>
      <c r="D15748">
        <v>56.371425551917909</v>
      </c>
      <c r="E15748">
        <v>17.18117057289146</v>
      </c>
      <c r="F15748">
        <v>1122.4272774745648</v>
      </c>
      <c r="G15748">
        <f t="shared" si="246"/>
        <v>224.48545549491297</v>
      </c>
      <c r="H15748">
        <v>69.896490369677423</v>
      </c>
      <c r="I15748">
        <v>27.525544893564227</v>
      </c>
    </row>
    <row r="15749" spans="1:9" x14ac:dyDescent="0.45">
      <c r="A15749" t="s">
        <v>260</v>
      </c>
      <c r="B15749">
        <v>1969</v>
      </c>
      <c r="C15749">
        <v>477983299.8046875</v>
      </c>
      <c r="D15749">
        <v>55.950281131009788</v>
      </c>
      <c r="E15749">
        <v>17.182888861777638</v>
      </c>
      <c r="F15749">
        <v>1143.6013862911839</v>
      </c>
      <c r="G15749">
        <f t="shared" si="246"/>
        <v>228.72027725823679</v>
      </c>
      <c r="H15749">
        <v>70.602515524926687</v>
      </c>
      <c r="I15749">
        <v>28.071574228272642</v>
      </c>
    </row>
    <row r="15750" spans="1:9" x14ac:dyDescent="0.45">
      <c r="A15750" t="s">
        <v>260</v>
      </c>
      <c r="B15750">
        <v>1970</v>
      </c>
      <c r="C15750">
        <v>477983299.8046875</v>
      </c>
      <c r="D15750">
        <v>56.077691440166795</v>
      </c>
      <c r="E15750">
        <v>17.184607322509887</v>
      </c>
      <c r="F15750">
        <v>1200.6914239534526</v>
      </c>
      <c r="G15750">
        <f t="shared" si="246"/>
        <v>240.13828479069053</v>
      </c>
      <c r="H15750">
        <v>78.447239472140765</v>
      </c>
      <c r="I15750">
        <v>27.982316243634234</v>
      </c>
    </row>
    <row r="15751" spans="1:9" x14ac:dyDescent="0.45">
      <c r="A15751" t="s">
        <v>260</v>
      </c>
      <c r="B15751">
        <v>1971</v>
      </c>
      <c r="C15751">
        <v>477983299.8046875</v>
      </c>
      <c r="D15751">
        <v>55.956348288588693</v>
      </c>
      <c r="E15751">
        <v>17.186325955105396</v>
      </c>
      <c r="F15751">
        <v>1184.7177845838066</v>
      </c>
      <c r="G15751">
        <f t="shared" si="246"/>
        <v>236.94355691676134</v>
      </c>
      <c r="H15751">
        <v>70.602515524926687</v>
      </c>
      <c r="I15751">
        <v>29.204073751762703</v>
      </c>
    </row>
    <row r="15752" spans="1:9" x14ac:dyDescent="0.45">
      <c r="A15752" t="s">
        <v>260</v>
      </c>
      <c r="B15752">
        <v>1972</v>
      </c>
      <c r="C15752">
        <v>477983299.8046875</v>
      </c>
      <c r="D15752">
        <v>56.07852828948802</v>
      </c>
      <c r="E15752">
        <v>17.188044759581352</v>
      </c>
      <c r="F15752">
        <v>1166.5837960998469</v>
      </c>
      <c r="G15752">
        <f t="shared" si="246"/>
        <v>233.31675921996941</v>
      </c>
      <c r="H15752">
        <v>71.315672247400698</v>
      </c>
      <c r="I15752">
        <v>29.568702827933947</v>
      </c>
    </row>
    <row r="15753" spans="1:9" x14ac:dyDescent="0.45">
      <c r="A15753" t="s">
        <v>260</v>
      </c>
      <c r="B15753">
        <v>1973</v>
      </c>
      <c r="C15753">
        <v>477983299.8046875</v>
      </c>
      <c r="D15753">
        <v>56.463060552592403</v>
      </c>
      <c r="E15753">
        <v>17.016164311985538</v>
      </c>
      <c r="F15753">
        <v>1232.181629765141</v>
      </c>
      <c r="G15753">
        <f t="shared" si="246"/>
        <v>246.43632595302822</v>
      </c>
      <c r="H15753">
        <v>79.239635830445224</v>
      </c>
      <c r="I15753">
        <v>30.304758049088292</v>
      </c>
    </row>
    <row r="15754" spans="1:9" x14ac:dyDescent="0.45">
      <c r="A15754" t="s">
        <v>260</v>
      </c>
      <c r="B15754">
        <v>1974</v>
      </c>
      <c r="C15754">
        <v>477983299.8046875</v>
      </c>
      <c r="D15754">
        <v>56.447369627819377</v>
      </c>
      <c r="E15754">
        <v>16.846002668865683</v>
      </c>
      <c r="F15754">
        <v>1167.0700704635503</v>
      </c>
      <c r="G15754">
        <f t="shared" si="246"/>
        <v>233.41401409271009</v>
      </c>
      <c r="H15754">
        <v>71.315672247400698</v>
      </c>
      <c r="I15754">
        <v>31.47763257627857</v>
      </c>
    </row>
    <row r="15755" spans="1:9" x14ac:dyDescent="0.45">
      <c r="A15755" t="s">
        <v>260</v>
      </c>
      <c r="B15755">
        <v>1975</v>
      </c>
      <c r="C15755">
        <v>477983299.8046875</v>
      </c>
      <c r="D15755">
        <v>56.601977539916298</v>
      </c>
      <c r="E15755">
        <v>16.677542642177027</v>
      </c>
      <c r="F15755">
        <v>1330.7972359394339</v>
      </c>
      <c r="G15755">
        <f t="shared" si="246"/>
        <v>266.15944718788677</v>
      </c>
      <c r="H15755">
        <v>72.036032573132019</v>
      </c>
      <c r="I15755">
        <v>32.583362738201792</v>
      </c>
    </row>
    <row r="15756" spans="1:9" x14ac:dyDescent="0.45">
      <c r="A15756" t="s">
        <v>260</v>
      </c>
      <c r="B15756">
        <v>1976</v>
      </c>
      <c r="C15756">
        <v>477983299.8046875</v>
      </c>
      <c r="D15756">
        <v>56.536075655869574</v>
      </c>
      <c r="E15756">
        <v>16.510767215755255</v>
      </c>
      <c r="F15756">
        <v>1280.6477096475714</v>
      </c>
      <c r="G15756">
        <f t="shared" si="246"/>
        <v>256.12954192951429</v>
      </c>
      <c r="H15756">
        <v>64.832429315818814</v>
      </c>
      <c r="I15756">
        <v>34.144052775730636</v>
      </c>
    </row>
    <row r="15757" spans="1:9" x14ac:dyDescent="0.45">
      <c r="A15757" t="s">
        <v>260</v>
      </c>
      <c r="B15757">
        <v>1977</v>
      </c>
      <c r="C15757">
        <v>477983299.8046875</v>
      </c>
      <c r="D15757">
        <v>56.576244423288529</v>
      </c>
      <c r="E15757">
        <v>16.345659543597701</v>
      </c>
      <c r="F15757">
        <v>1395.0046329638271</v>
      </c>
      <c r="G15757">
        <f t="shared" si="246"/>
        <v>279.00092659276544</v>
      </c>
      <c r="H15757">
        <v>65.487302339210927</v>
      </c>
      <c r="I15757">
        <v>35.269172325058847</v>
      </c>
    </row>
    <row r="15758" spans="1:9" x14ac:dyDescent="0.45">
      <c r="A15758" t="s">
        <v>260</v>
      </c>
      <c r="B15758">
        <v>1978</v>
      </c>
      <c r="C15758">
        <v>477983299.8046875</v>
      </c>
      <c r="D15758">
        <v>56.900941959925099</v>
      </c>
      <c r="E15758">
        <v>16.182202948161724</v>
      </c>
      <c r="F15758">
        <v>1426.488827640459</v>
      </c>
      <c r="G15758">
        <f t="shared" si="246"/>
        <v>285.29776552809182</v>
      </c>
      <c r="H15758">
        <v>72.763669265789915</v>
      </c>
      <c r="I15758">
        <v>36.23960558864961</v>
      </c>
    </row>
    <row r="15759" spans="1:9" x14ac:dyDescent="0.45">
      <c r="A15759" t="s">
        <v>260</v>
      </c>
      <c r="B15759">
        <v>1979</v>
      </c>
      <c r="C15759">
        <v>477983299.8046875</v>
      </c>
      <c r="D15759">
        <v>56.861819254157673</v>
      </c>
      <c r="E15759">
        <v>16.020380918680107</v>
      </c>
      <c r="F15759">
        <v>1313.7844541489587</v>
      </c>
      <c r="G15759">
        <f t="shared" si="246"/>
        <v>262.75689082979176</v>
      </c>
      <c r="H15759">
        <v>65.487302339210927</v>
      </c>
      <c r="I15759">
        <v>37.633485839695183</v>
      </c>
    </row>
    <row r="15760" spans="1:9" x14ac:dyDescent="0.45">
      <c r="A15760" t="s">
        <v>260</v>
      </c>
      <c r="B15760">
        <v>1980</v>
      </c>
      <c r="C15760">
        <v>477983299.8046875</v>
      </c>
      <c r="D15760">
        <v>57.026678570439643</v>
      </c>
      <c r="E15760">
        <v>16.182202948161724</v>
      </c>
      <c r="F15760">
        <v>1438.3812952546511</v>
      </c>
      <c r="G15760">
        <f t="shared" si="246"/>
        <v>287.67625905093024</v>
      </c>
      <c r="H15760">
        <v>66.148790241627196</v>
      </c>
      <c r="I15760">
        <v>38.508711342504277</v>
      </c>
    </row>
    <row r="15761" spans="1:9" x14ac:dyDescent="0.45">
      <c r="A15761" t="s">
        <v>260</v>
      </c>
      <c r="B15761">
        <v>1981</v>
      </c>
      <c r="C15761">
        <v>477983299.8046875</v>
      </c>
      <c r="D15761">
        <v>56.866212713094122</v>
      </c>
      <c r="E15761">
        <v>16.345659543597701</v>
      </c>
      <c r="F15761">
        <v>1477.3971142176124</v>
      </c>
      <c r="G15761">
        <f t="shared" si="246"/>
        <v>295.47942284352251</v>
      </c>
      <c r="H15761">
        <v>73.498655824030223</v>
      </c>
      <c r="I15761">
        <v>40.598361649013484</v>
      </c>
    </row>
    <row r="15762" spans="1:9" x14ac:dyDescent="0.45">
      <c r="A15762" t="s">
        <v>260</v>
      </c>
      <c r="B15762">
        <v>1982</v>
      </c>
      <c r="C15762">
        <v>477983299.8046875</v>
      </c>
      <c r="D15762">
        <v>57.353593778208356</v>
      </c>
      <c r="E15762">
        <v>16.510767215755255</v>
      </c>
      <c r="F15762">
        <v>1436.5862042170277</v>
      </c>
      <c r="G15762">
        <f t="shared" si="246"/>
        <v>287.31724084340556</v>
      </c>
      <c r="H15762">
        <v>66.148790241627196</v>
      </c>
      <c r="I15762">
        <v>42.708964829253368</v>
      </c>
    </row>
    <row r="15763" spans="1:9" x14ac:dyDescent="0.45">
      <c r="A15763" t="s">
        <v>260</v>
      </c>
      <c r="B15763">
        <v>1983</v>
      </c>
      <c r="C15763">
        <v>477983299.8046875</v>
      </c>
      <c r="D15763">
        <v>56.852446582621702</v>
      </c>
      <c r="E15763">
        <v>16.677542642177027</v>
      </c>
      <c r="F15763">
        <v>1631.7865372222668</v>
      </c>
      <c r="G15763">
        <f t="shared" si="246"/>
        <v>326.3573074444534</v>
      </c>
      <c r="H15763">
        <v>66.816959840027465</v>
      </c>
      <c r="I15763">
        <v>44.942452727062275</v>
      </c>
    </row>
    <row r="15764" spans="1:9" x14ac:dyDescent="0.45">
      <c r="A15764" t="s">
        <v>260</v>
      </c>
      <c r="B15764">
        <v>1984</v>
      </c>
      <c r="C15764">
        <v>477983299.8046875</v>
      </c>
      <c r="D15764">
        <v>57.312211517980941</v>
      </c>
      <c r="E15764">
        <v>16.846002668865683</v>
      </c>
      <c r="F15764">
        <v>1613.6956413723026</v>
      </c>
      <c r="G15764">
        <f t="shared" si="246"/>
        <v>322.73912827446054</v>
      </c>
      <c r="H15764">
        <v>60.135263856024721</v>
      </c>
      <c r="I15764">
        <v>47.05590806258175</v>
      </c>
    </row>
    <row r="15765" spans="1:9" x14ac:dyDescent="0.45">
      <c r="A15765" t="s">
        <v>260</v>
      </c>
      <c r="B15765">
        <v>1985</v>
      </c>
      <c r="C15765">
        <v>477983299.8046875</v>
      </c>
      <c r="D15765">
        <v>57.203337441720038</v>
      </c>
      <c r="E15765">
        <v>17.016164311985538</v>
      </c>
      <c r="F15765">
        <v>1645.9769759867395</v>
      </c>
      <c r="G15765">
        <f t="shared" si="246"/>
        <v>329.19539519734792</v>
      </c>
      <c r="H15765">
        <v>60.742690763661336</v>
      </c>
      <c r="I15765">
        <v>49.392642235327322</v>
      </c>
    </row>
    <row r="15766" spans="1:9" x14ac:dyDescent="0.45">
      <c r="A15766" t="s">
        <v>260</v>
      </c>
      <c r="B15766">
        <v>1986</v>
      </c>
      <c r="C15766">
        <v>477983299.8046875</v>
      </c>
      <c r="D15766">
        <v>56.857216582890921</v>
      </c>
      <c r="E15766">
        <v>17.188044759581352</v>
      </c>
      <c r="F15766">
        <v>1657.6154805445337</v>
      </c>
      <c r="G15766">
        <f t="shared" si="246"/>
        <v>331.52309610890677</v>
      </c>
      <c r="H15766">
        <v>67.491878626290372</v>
      </c>
      <c r="I15766">
        <v>51.391268601099902</v>
      </c>
    </row>
    <row r="15767" spans="1:9" x14ac:dyDescent="0.45">
      <c r="A15767" t="s">
        <v>260</v>
      </c>
      <c r="B15767">
        <v>1987</v>
      </c>
      <c r="C15767">
        <v>477983299.8046875</v>
      </c>
      <c r="D15767">
        <v>57.180993605705027</v>
      </c>
      <c r="E15767">
        <v>17.016164311985538</v>
      </c>
      <c r="F15767">
        <v>1646.9058743820135</v>
      </c>
      <c r="G15767">
        <f t="shared" si="246"/>
        <v>329.38117487640272</v>
      </c>
      <c r="H15767">
        <v>60.742690763661336</v>
      </c>
      <c r="I15767">
        <v>52.997393110049259</v>
      </c>
    </row>
    <row r="15768" spans="1:9" x14ac:dyDescent="0.45">
      <c r="A15768" t="s">
        <v>260</v>
      </c>
      <c r="B15768">
        <v>1988</v>
      </c>
      <c r="C15768">
        <v>477983299.8046875</v>
      </c>
      <c r="D15768">
        <v>56.873995452643328</v>
      </c>
      <c r="E15768">
        <v>16.846002668865683</v>
      </c>
      <c r="F15768">
        <v>1806.0106193627855</v>
      </c>
      <c r="G15768">
        <f t="shared" si="246"/>
        <v>361.20212387255714</v>
      </c>
      <c r="H15768">
        <v>61.356253296627614</v>
      </c>
      <c r="I15768">
        <v>54.970826529428521</v>
      </c>
    </row>
    <row r="15769" spans="1:9" x14ac:dyDescent="0.45">
      <c r="A15769" t="s">
        <v>260</v>
      </c>
      <c r="B15769">
        <v>1989</v>
      </c>
      <c r="C15769">
        <v>477983299.8046875</v>
      </c>
      <c r="D15769">
        <v>57.069943639485359</v>
      </c>
      <c r="E15769">
        <v>16.677542642177027</v>
      </c>
      <c r="F15769">
        <v>1945.4989756842529</v>
      </c>
      <c r="G15769">
        <f t="shared" si="246"/>
        <v>389.09979513685062</v>
      </c>
      <c r="H15769">
        <v>68.173614774030682</v>
      </c>
      <c r="I15769">
        <v>57.612924107099737</v>
      </c>
    </row>
    <row r="15770" spans="1:9" x14ac:dyDescent="0.45">
      <c r="A15770" t="s">
        <v>260</v>
      </c>
      <c r="B15770">
        <v>1990</v>
      </c>
      <c r="C15770">
        <v>477983299.8046875</v>
      </c>
      <c r="D15770">
        <v>56.903745384720317</v>
      </c>
      <c r="E15770">
        <v>16.510767215755255</v>
      </c>
      <c r="F15770">
        <v>1926.1390872772938</v>
      </c>
      <c r="G15770">
        <f t="shared" si="246"/>
        <v>385.22781745545876</v>
      </c>
      <c r="H15770">
        <v>61.356253296627621</v>
      </c>
      <c r="I15770">
        <v>60.051630606591466</v>
      </c>
    </row>
    <row r="15771" spans="1:9" x14ac:dyDescent="0.45">
      <c r="A15771" t="s">
        <v>260</v>
      </c>
      <c r="B15771">
        <v>1991</v>
      </c>
      <c r="C15771">
        <v>477983299.8046875</v>
      </c>
      <c r="D15771">
        <v>56.949060795895718</v>
      </c>
      <c r="E15771">
        <v>16.512949566983494</v>
      </c>
      <c r="F15771">
        <v>1961.3521609322968</v>
      </c>
      <c r="G15771">
        <f t="shared" si="246"/>
        <v>392.2704321864594</v>
      </c>
      <c r="H15771">
        <v>61.976013430936995</v>
      </c>
      <c r="I15771">
        <v>61.42104327288083</v>
      </c>
    </row>
    <row r="15772" spans="1:9" x14ac:dyDescent="0.45">
      <c r="A15772" t="s">
        <v>260</v>
      </c>
      <c r="B15772">
        <v>1992</v>
      </c>
      <c r="C15772">
        <v>477983299.8046875</v>
      </c>
      <c r="D15772">
        <v>56.754744424368305</v>
      </c>
      <c r="E15772">
        <v>16.515131305284989</v>
      </c>
      <c r="F15772">
        <v>2045.1343601902652</v>
      </c>
      <c r="G15772">
        <f t="shared" si="246"/>
        <v>409.02687203805306</v>
      </c>
      <c r="H15772">
        <v>61.847789168839412</v>
      </c>
      <c r="I15772">
        <v>63.744790629157038</v>
      </c>
    </row>
    <row r="15773" spans="1:9" x14ac:dyDescent="0.45">
      <c r="A15773" t="s">
        <v>260</v>
      </c>
      <c r="B15773">
        <v>1993</v>
      </c>
      <c r="C15773">
        <v>477983299.8046875</v>
      </c>
      <c r="D15773">
        <v>56.804160315494158</v>
      </c>
      <c r="E15773">
        <v>16.51731357989738</v>
      </c>
      <c r="F15773">
        <v>2100.1185144074489</v>
      </c>
      <c r="G15773">
        <f t="shared" si="246"/>
        <v>420.02370288148978</v>
      </c>
      <c r="H15773">
        <v>61.609347096097572</v>
      </c>
      <c r="I15773">
        <v>66.463357982066142</v>
      </c>
    </row>
    <row r="15774" spans="1:9" x14ac:dyDescent="0.45">
      <c r="A15774" t="s">
        <v>260</v>
      </c>
      <c r="B15774">
        <v>1994</v>
      </c>
      <c r="C15774">
        <v>477291000</v>
      </c>
      <c r="D15774">
        <v>56.83589258914504</v>
      </c>
      <c r="E15774">
        <v>16.543456421526319</v>
      </c>
      <c r="F15774">
        <v>2095.6635345733175</v>
      </c>
      <c r="G15774">
        <f t="shared" si="246"/>
        <v>419.13270691466352</v>
      </c>
      <c r="H15774">
        <v>61.473011738891699</v>
      </c>
      <c r="I15774">
        <v>69.270917154426584</v>
      </c>
    </row>
    <row r="15775" spans="1:9" x14ac:dyDescent="0.45">
      <c r="A15775" t="s">
        <v>260</v>
      </c>
      <c r="B15775">
        <v>1995</v>
      </c>
      <c r="C15775">
        <v>477291000</v>
      </c>
      <c r="D15775">
        <v>56.81833510472385</v>
      </c>
      <c r="E15775">
        <v>16.545641989356994</v>
      </c>
      <c r="F15775">
        <v>2127.8600373791328</v>
      </c>
      <c r="G15775">
        <f t="shared" si="246"/>
        <v>425.57200747582658</v>
      </c>
      <c r="H15775">
        <v>61.07186029226213</v>
      </c>
      <c r="I15775">
        <v>72.810135311794653</v>
      </c>
    </row>
    <row r="15776" spans="1:9" x14ac:dyDescent="0.45">
      <c r="A15776" t="s">
        <v>260</v>
      </c>
      <c r="B15776">
        <v>1996</v>
      </c>
      <c r="C15776">
        <v>477291000</v>
      </c>
      <c r="D15776">
        <v>56.767883743879523</v>
      </c>
      <c r="E15776">
        <v>16.547827506036345</v>
      </c>
      <c r="F15776">
        <v>2189.5341262607653</v>
      </c>
      <c r="G15776">
        <f t="shared" si="246"/>
        <v>437.90682525215311</v>
      </c>
      <c r="H15776">
        <v>60.686826958579069</v>
      </c>
      <c r="I15776">
        <v>75.228382529796477</v>
      </c>
    </row>
    <row r="15777" spans="1:9" x14ac:dyDescent="0.45">
      <c r="A15777" t="s">
        <v>260</v>
      </c>
      <c r="B15777">
        <v>1997</v>
      </c>
      <c r="C15777">
        <v>477291000</v>
      </c>
      <c r="D15777">
        <v>56.973041644471088</v>
      </c>
      <c r="E15777">
        <v>16.550012357748603</v>
      </c>
      <c r="F15777">
        <v>2228.6278193158946</v>
      </c>
      <c r="G15777">
        <f t="shared" si="246"/>
        <v>445.72556386317893</v>
      </c>
      <c r="H15777">
        <v>60.16293483309034</v>
      </c>
      <c r="I15777">
        <v>77.930607294398655</v>
      </c>
    </row>
    <row r="15778" spans="1:9" x14ac:dyDescent="0.45">
      <c r="A15778" t="s">
        <v>260</v>
      </c>
      <c r="B15778">
        <v>1998</v>
      </c>
      <c r="C15778">
        <v>477291000</v>
      </c>
      <c r="D15778">
        <v>57.002834728151953</v>
      </c>
      <c r="E15778">
        <v>16.552195700497052</v>
      </c>
      <c r="F15778">
        <v>2276.4817171916666</v>
      </c>
      <c r="G15778">
        <f t="shared" si="246"/>
        <v>455.29634343833334</v>
      </c>
      <c r="H15778">
        <v>59.873667809893419</v>
      </c>
      <c r="I15778">
        <v>80.219758412699818</v>
      </c>
    </row>
    <row r="15779" spans="1:9" x14ac:dyDescent="0.45">
      <c r="A15779" t="s">
        <v>260</v>
      </c>
      <c r="B15779">
        <v>1999</v>
      </c>
      <c r="C15779">
        <v>477291000</v>
      </c>
      <c r="D15779">
        <v>57.025504377341342</v>
      </c>
      <c r="E15779">
        <v>16.554380552209309</v>
      </c>
      <c r="F15779">
        <v>2353.2561688711608</v>
      </c>
      <c r="G15779">
        <f t="shared" si="246"/>
        <v>470.6512337742322</v>
      </c>
      <c r="H15779">
        <v>59.387548600232826</v>
      </c>
      <c r="I15779">
        <v>83.396118296041763</v>
      </c>
    </row>
    <row r="15780" spans="1:9" x14ac:dyDescent="0.45">
      <c r="A15780" t="s">
        <v>260</v>
      </c>
      <c r="B15780">
        <v>2000</v>
      </c>
      <c r="C15780">
        <v>477326000</v>
      </c>
      <c r="D15780">
        <v>56.976594632946089</v>
      </c>
      <c r="E15780">
        <v>16.555352107364779</v>
      </c>
      <c r="F15780">
        <v>2375.5867029029673</v>
      </c>
      <c r="G15780">
        <f t="shared" si="246"/>
        <v>475.11734058059346</v>
      </c>
      <c r="H15780">
        <v>58.871412888611275</v>
      </c>
      <c r="I15780">
        <v>85.153740142351964</v>
      </c>
    </row>
    <row r="15781" spans="1:9" x14ac:dyDescent="0.45">
      <c r="A15781" t="s">
        <v>260</v>
      </c>
      <c r="B15781">
        <v>2001</v>
      </c>
      <c r="C15781">
        <v>477326000</v>
      </c>
      <c r="D15781">
        <v>56.935930579939075</v>
      </c>
      <c r="E15781">
        <v>16.630924501194222</v>
      </c>
      <c r="F15781">
        <v>2460.0824295094199</v>
      </c>
      <c r="G15781">
        <f t="shared" si="246"/>
        <v>492.01648590188398</v>
      </c>
      <c r="H15781">
        <v>58.297601058262941</v>
      </c>
      <c r="I15781">
        <v>87.662641295751968</v>
      </c>
    </row>
    <row r="15782" spans="1:9" x14ac:dyDescent="0.45">
      <c r="A15782" t="s">
        <v>260</v>
      </c>
      <c r="B15782">
        <v>2002</v>
      </c>
      <c r="C15782">
        <v>477326000</v>
      </c>
      <c r="D15782">
        <v>56.92000854761735</v>
      </c>
      <c r="E15782">
        <v>16.706498608467079</v>
      </c>
      <c r="F15782">
        <v>2304.8066628158699</v>
      </c>
      <c r="G15782">
        <f t="shared" si="246"/>
        <v>460.96133256317398</v>
      </c>
      <c r="H15782">
        <v>57.525047945900837</v>
      </c>
      <c r="I15782">
        <v>90.017554591471992</v>
      </c>
    </row>
    <row r="15783" spans="1:9" x14ac:dyDescent="0.45">
      <c r="A15783" t="s">
        <v>260</v>
      </c>
      <c r="B15783">
        <v>2003</v>
      </c>
      <c r="C15783">
        <v>477326000</v>
      </c>
      <c r="D15783">
        <v>56.874127954479754</v>
      </c>
      <c r="E15783">
        <v>16.782071079017864</v>
      </c>
      <c r="F15783">
        <v>2466.682172185027</v>
      </c>
      <c r="G15783">
        <f t="shared" si="246"/>
        <v>493.33643443700544</v>
      </c>
      <c r="H15783">
        <v>56.849600149456194</v>
      </c>
      <c r="I15783">
        <v>92.080464513179052</v>
      </c>
    </row>
    <row r="15784" spans="1:9" x14ac:dyDescent="0.45">
      <c r="A15784" t="s">
        <v>260</v>
      </c>
      <c r="B15784">
        <v>2004</v>
      </c>
      <c r="C15784">
        <v>477157699.95117188</v>
      </c>
      <c r="D15784">
        <v>56.747905362882953</v>
      </c>
      <c r="E15784">
        <v>16.863591057213924</v>
      </c>
      <c r="F15784">
        <v>2436.4345658712991</v>
      </c>
      <c r="G15784">
        <f t="shared" si="246"/>
        <v>487.28691317425984</v>
      </c>
      <c r="H15784">
        <v>55.436634207072139</v>
      </c>
      <c r="I15784">
        <v>95.834912948453592</v>
      </c>
    </row>
    <row r="15785" spans="1:9" x14ac:dyDescent="0.45">
      <c r="A15785" t="s">
        <v>260</v>
      </c>
      <c r="B15785">
        <v>2005</v>
      </c>
      <c r="C15785">
        <v>477157699.95117188</v>
      </c>
      <c r="D15785">
        <v>56.716259640721191</v>
      </c>
      <c r="E15785">
        <v>16.939190106460575</v>
      </c>
      <c r="F15785">
        <v>2530.6532170090595</v>
      </c>
      <c r="G15785">
        <f t="shared" si="246"/>
        <v>506.13064340181194</v>
      </c>
      <c r="H15785">
        <v>54.593203863801243</v>
      </c>
      <c r="I15785">
        <v>99.419992013031475</v>
      </c>
    </row>
    <row r="15786" spans="1:9" x14ac:dyDescent="0.45">
      <c r="A15786" t="s">
        <v>260</v>
      </c>
      <c r="B15786">
        <v>2006</v>
      </c>
      <c r="C15786">
        <v>477157699.95117188</v>
      </c>
      <c r="D15786">
        <v>56.677488391715059</v>
      </c>
      <c r="E15786">
        <v>17.018311395970091</v>
      </c>
      <c r="F15786">
        <v>2552.7022567420645</v>
      </c>
      <c r="G15786">
        <f t="shared" si="246"/>
        <v>510.54045134841294</v>
      </c>
      <c r="H15786">
        <v>53.648999961463488</v>
      </c>
      <c r="I15786">
        <v>104.12871903989111</v>
      </c>
    </row>
    <row r="15787" spans="1:9" x14ac:dyDescent="0.45">
      <c r="A15787" t="s">
        <v>260</v>
      </c>
      <c r="B15787">
        <v>2007</v>
      </c>
      <c r="C15787">
        <v>477157699.95117188</v>
      </c>
      <c r="D15787">
        <v>56.571653360644262</v>
      </c>
      <c r="E15787">
        <v>17.097428899224823</v>
      </c>
      <c r="F15787">
        <v>2702.766335220595</v>
      </c>
      <c r="G15787">
        <f t="shared" si="246"/>
        <v>540.55326704411902</v>
      </c>
      <c r="H15787">
        <v>52.670008155639316</v>
      </c>
      <c r="I15787">
        <v>109.78522675718482</v>
      </c>
    </row>
    <row r="15788" spans="1:9" x14ac:dyDescent="0.45">
      <c r="A15788" t="s">
        <v>260</v>
      </c>
      <c r="B15788">
        <v>2008</v>
      </c>
      <c r="C15788">
        <v>477157699.95117188</v>
      </c>
      <c r="D15788">
        <v>56.482227996189138</v>
      </c>
      <c r="E15788">
        <v>17.176550111985932</v>
      </c>
      <c r="F15788">
        <v>2747.0580701206736</v>
      </c>
      <c r="G15788">
        <f t="shared" si="246"/>
        <v>549.41161402413479</v>
      </c>
      <c r="H15788">
        <v>51.664467985973445</v>
      </c>
      <c r="I15788">
        <v>113.38776794693415</v>
      </c>
    </row>
    <row r="15789" spans="1:9" x14ac:dyDescent="0.45">
      <c r="A15789" t="s">
        <v>260</v>
      </c>
      <c r="B15789">
        <v>2009</v>
      </c>
      <c r="C15789">
        <v>477157699.95117188</v>
      </c>
      <c r="D15789">
        <v>56.517792760673586</v>
      </c>
      <c r="E15789">
        <v>17.255669764196078</v>
      </c>
      <c r="F15789">
        <v>2738.6206820305961</v>
      </c>
      <c r="G15789">
        <f t="shared" si="246"/>
        <v>547.72413640611921</v>
      </c>
      <c r="H15789">
        <v>51.332667429408978</v>
      </c>
      <c r="I15789">
        <v>117.23208810958036</v>
      </c>
    </row>
    <row r="15790" spans="1:9" x14ac:dyDescent="0.45">
      <c r="A15790" t="s">
        <v>260</v>
      </c>
      <c r="B15790">
        <v>2010</v>
      </c>
      <c r="C15790">
        <v>477157699.95117188</v>
      </c>
      <c r="D15790">
        <v>56.425978251560672</v>
      </c>
      <c r="E15790">
        <v>17.334791002539987</v>
      </c>
      <c r="F15790">
        <v>2802.5836440146477</v>
      </c>
      <c r="G15790">
        <f t="shared" si="246"/>
        <v>560.51672880292961</v>
      </c>
      <c r="H15790">
        <v>50.52179947310546</v>
      </c>
      <c r="I15790">
        <v>121.99161595674239</v>
      </c>
    </row>
    <row r="15791" spans="1:9" x14ac:dyDescent="0.45">
      <c r="A15791" t="s">
        <v>260</v>
      </c>
      <c r="B15791">
        <v>2011</v>
      </c>
      <c r="C15791">
        <v>477157699.95117188</v>
      </c>
      <c r="D15791">
        <v>56.590955170789421</v>
      </c>
      <c r="E15791">
        <v>17.363319997443011</v>
      </c>
      <c r="F15791">
        <v>2975.3095174686355</v>
      </c>
      <c r="G15791">
        <f t="shared" si="246"/>
        <v>595.06190349372707</v>
      </c>
      <c r="H15791">
        <v>48.49888425248033</v>
      </c>
      <c r="I15791">
        <v>126.48771430010856</v>
      </c>
    </row>
    <row r="15792" spans="1:9" x14ac:dyDescent="0.45">
      <c r="A15792" t="s">
        <v>260</v>
      </c>
      <c r="B15792">
        <v>2012</v>
      </c>
      <c r="C15792">
        <v>477157699.95117188</v>
      </c>
      <c r="D15792">
        <v>56.600469824403596</v>
      </c>
      <c r="E15792">
        <v>17.391849043511634</v>
      </c>
      <c r="F15792">
        <v>3060.9091892611073</v>
      </c>
      <c r="G15792">
        <f t="shared" si="246"/>
        <v>612.18183785222152</v>
      </c>
      <c r="H15792">
        <v>46.818314853299192</v>
      </c>
      <c r="I15792">
        <v>130.84360184957171</v>
      </c>
    </row>
    <row r="15793" spans="1:9" x14ac:dyDescent="0.45">
      <c r="A15793" t="s">
        <v>260</v>
      </c>
      <c r="B15793">
        <v>2013</v>
      </c>
      <c r="C15793">
        <v>477157699.95117188</v>
      </c>
      <c r="D15793">
        <v>56.665647437597691</v>
      </c>
      <c r="E15793">
        <v>17.420379701296824</v>
      </c>
      <c r="F15793">
        <v>3089.0162985751126</v>
      </c>
      <c r="G15793">
        <f t="shared" si="246"/>
        <v>617.80325971502259</v>
      </c>
      <c r="H15793">
        <v>46.141980053231876</v>
      </c>
      <c r="I15793">
        <v>134.69458366719368</v>
      </c>
    </row>
    <row r="15794" spans="1:9" x14ac:dyDescent="0.45">
      <c r="A15794" t="s">
        <v>260</v>
      </c>
      <c r="B15794">
        <v>2014</v>
      </c>
      <c r="C15794">
        <v>477157699.95117188</v>
      </c>
      <c r="D15794">
        <v>56.663970843046073</v>
      </c>
      <c r="E15794">
        <v>17.448908747365451</v>
      </c>
      <c r="F15794">
        <v>3085.1880732184268</v>
      </c>
      <c r="G15794">
        <f t="shared" si="246"/>
        <v>617.0376146436854</v>
      </c>
      <c r="H15794">
        <v>45.635214184100917</v>
      </c>
      <c r="I15794">
        <v>140.19985407500312</v>
      </c>
    </row>
    <row r="15795" spans="1:9" x14ac:dyDescent="0.45">
      <c r="A15795" t="s">
        <v>260</v>
      </c>
      <c r="B15795">
        <v>2015</v>
      </c>
      <c r="C15795">
        <v>477157699.95117188</v>
      </c>
      <c r="D15795">
        <v>56.666745656147981</v>
      </c>
      <c r="E15795">
        <v>17.477435644478657</v>
      </c>
      <c r="F15795">
        <v>3008.6200281579331</v>
      </c>
      <c r="G15795">
        <f t="shared" si="246"/>
        <v>601.72400563158669</v>
      </c>
      <c r="H15795">
        <v>45.259649687335823</v>
      </c>
      <c r="I15795">
        <v>140.19985407500312</v>
      </c>
    </row>
    <row r="15796" spans="1:9" x14ac:dyDescent="0.45">
      <c r="A15796" t="s">
        <v>260</v>
      </c>
      <c r="B15796">
        <v>2016</v>
      </c>
      <c r="C15796">
        <v>477160399.90234375</v>
      </c>
      <c r="D15796">
        <v>56.806287784256142</v>
      </c>
      <c r="E15796">
        <v>17.505863537504293</v>
      </c>
      <c r="F15796">
        <v>3131.5040617543559</v>
      </c>
      <c r="G15796">
        <f t="shared" si="246"/>
        <v>626.30081235087118</v>
      </c>
      <c r="H15796">
        <v>44.880600262348551</v>
      </c>
      <c r="I15796">
        <v>140.19985407500312</v>
      </c>
    </row>
    <row r="15797" spans="1:9" x14ac:dyDescent="0.45">
      <c r="A15797" t="s">
        <v>260</v>
      </c>
      <c r="B15797">
        <v>2017</v>
      </c>
      <c r="C15797">
        <v>477160399.90234375</v>
      </c>
      <c r="D15797">
        <v>0</v>
      </c>
      <c r="E15797">
        <v>0</v>
      </c>
      <c r="F15797">
        <v>3239.4534806095726</v>
      </c>
      <c r="G15797">
        <f t="shared" si="246"/>
        <v>647.89069612191452</v>
      </c>
      <c r="H15797">
        <v>43.541976886594682</v>
      </c>
      <c r="I15797">
        <v>140.19971387514903</v>
      </c>
    </row>
    <row r="15798" spans="1:9" x14ac:dyDescent="0.45">
      <c r="A15798" t="s">
        <v>260</v>
      </c>
      <c r="B15798">
        <v>2018</v>
      </c>
      <c r="C15798">
        <v>477160399.90234375</v>
      </c>
      <c r="D15798">
        <v>0</v>
      </c>
      <c r="E15798">
        <v>0</v>
      </c>
      <c r="F15798">
        <v>0</v>
      </c>
      <c r="G15798">
        <f t="shared" si="246"/>
        <v>0</v>
      </c>
      <c r="H15798">
        <v>42.595012461343352</v>
      </c>
      <c r="I15798">
        <v>140.19957367543515</v>
      </c>
    </row>
    <row r="15799" spans="1:9" x14ac:dyDescent="0.45">
      <c r="A15799" t="s">
        <v>260</v>
      </c>
      <c r="B15799">
        <v>2019</v>
      </c>
      <c r="C15799">
        <v>0</v>
      </c>
      <c r="D15799">
        <v>0</v>
      </c>
      <c r="E15799">
        <v>0</v>
      </c>
      <c r="F15799">
        <v>0</v>
      </c>
      <c r="G15799">
        <f t="shared" si="246"/>
        <v>0</v>
      </c>
      <c r="H15799">
        <v>41.703739144101974</v>
      </c>
      <c r="I15799">
        <v>140.19943347586147</v>
      </c>
    </row>
    <row r="15800" spans="1:9" x14ac:dyDescent="0.45">
      <c r="A15800" t="s">
        <v>260</v>
      </c>
      <c r="B15800">
        <v>2020</v>
      </c>
      <c r="C15800">
        <v>0</v>
      </c>
      <c r="D15800">
        <v>0</v>
      </c>
      <c r="E15800">
        <v>0</v>
      </c>
      <c r="F15800">
        <v>0</v>
      </c>
      <c r="G15800">
        <f t="shared" si="246"/>
        <v>0</v>
      </c>
      <c r="H15800">
        <v>40.853249043844926</v>
      </c>
      <c r="I15800">
        <v>140.19929327642799</v>
      </c>
    </row>
    <row r="15801" spans="1:9" x14ac:dyDescent="0.45">
      <c r="A15801" t="s">
        <v>261</v>
      </c>
      <c r="B15801">
        <v>1960</v>
      </c>
      <c r="C15801">
        <v>0</v>
      </c>
      <c r="D15801">
        <v>0</v>
      </c>
      <c r="E15801">
        <v>33.469799889282676</v>
      </c>
      <c r="F15801">
        <v>0</v>
      </c>
      <c r="G15801">
        <f t="shared" si="246"/>
        <v>0</v>
      </c>
      <c r="H15801">
        <v>76.152008843710504</v>
      </c>
      <c r="I15801">
        <v>34.439172894178931</v>
      </c>
    </row>
    <row r="15802" spans="1:9" x14ac:dyDescent="0.45">
      <c r="A15802" t="s">
        <v>261</v>
      </c>
      <c r="B15802">
        <v>1961</v>
      </c>
      <c r="C15802">
        <v>2124219100.0061035</v>
      </c>
      <c r="D15802">
        <v>38.593175136286355</v>
      </c>
      <c r="E15802">
        <v>33.473147204003077</v>
      </c>
      <c r="F15802">
        <v>814.39669572954824</v>
      </c>
      <c r="G15802">
        <f t="shared" si="246"/>
        <v>162.87933914590965</v>
      </c>
      <c r="H15802">
        <v>76.921221054253039</v>
      </c>
      <c r="I15802">
        <v>34.787043327453468</v>
      </c>
    </row>
    <row r="15803" spans="1:9" x14ac:dyDescent="0.45">
      <c r="A15803" t="s">
        <v>261</v>
      </c>
      <c r="B15803">
        <v>1962</v>
      </c>
      <c r="C15803">
        <v>2124219100.0061035</v>
      </c>
      <c r="D15803">
        <v>38.608690022235699</v>
      </c>
      <c r="E15803">
        <v>33.476494853488425</v>
      </c>
      <c r="F15803">
        <v>840.59387879138387</v>
      </c>
      <c r="G15803">
        <f t="shared" si="246"/>
        <v>168.1187757582768</v>
      </c>
      <c r="H15803">
        <v>85.468023393614487</v>
      </c>
      <c r="I15803">
        <v>35.143813688033639</v>
      </c>
    </row>
    <row r="15804" spans="1:9" x14ac:dyDescent="0.45">
      <c r="A15804" t="s">
        <v>261</v>
      </c>
      <c r="B15804">
        <v>1963</v>
      </c>
      <c r="C15804">
        <v>2124219100.0061035</v>
      </c>
      <c r="D15804">
        <v>38.738518995916657</v>
      </c>
      <c r="E15804">
        <v>33.479842837772203</v>
      </c>
      <c r="F15804">
        <v>836.36943055409847</v>
      </c>
      <c r="G15804">
        <f t="shared" si="246"/>
        <v>167.27388611081972</v>
      </c>
      <c r="H15804">
        <v>76.921221054253039</v>
      </c>
      <c r="I15804">
        <v>35.728188215057081</v>
      </c>
    </row>
    <row r="15805" spans="1:9" x14ac:dyDescent="0.45">
      <c r="A15805" t="s">
        <v>261</v>
      </c>
      <c r="B15805">
        <v>1964</v>
      </c>
      <c r="C15805">
        <v>2124219100.0061035</v>
      </c>
      <c r="D15805">
        <v>38.780331823978685</v>
      </c>
      <c r="E15805">
        <v>33.483191156887891</v>
      </c>
      <c r="F15805">
        <v>799.69576455101821</v>
      </c>
      <c r="G15805">
        <f t="shared" si="246"/>
        <v>159.93915291020366</v>
      </c>
      <c r="H15805">
        <v>77.698203085104083</v>
      </c>
      <c r="I15805">
        <v>36.890691925569676</v>
      </c>
    </row>
    <row r="15806" spans="1:9" x14ac:dyDescent="0.45">
      <c r="A15806" t="s">
        <v>261</v>
      </c>
      <c r="B15806">
        <v>1965</v>
      </c>
      <c r="C15806">
        <v>2124219100.0061035</v>
      </c>
      <c r="D15806">
        <v>38.865285022314609</v>
      </c>
      <c r="E15806">
        <v>33.486539810868976</v>
      </c>
      <c r="F15806">
        <v>775.73994167587045</v>
      </c>
      <c r="G15806">
        <f t="shared" si="246"/>
        <v>155.14798833517409</v>
      </c>
      <c r="H15806">
        <v>86.331336761226751</v>
      </c>
      <c r="I15806">
        <v>38.237996673610667</v>
      </c>
    </row>
    <row r="15807" spans="1:9" x14ac:dyDescent="0.45">
      <c r="A15807" t="s">
        <v>261</v>
      </c>
      <c r="B15807">
        <v>1966</v>
      </c>
      <c r="C15807">
        <v>2124219100.0061035</v>
      </c>
      <c r="D15807">
        <v>38.753914218820753</v>
      </c>
      <c r="E15807">
        <v>33.489888799748954</v>
      </c>
      <c r="F15807">
        <v>784.62608643524698</v>
      </c>
      <c r="G15807">
        <f t="shared" si="246"/>
        <v>156.92521728704941</v>
      </c>
      <c r="H15807">
        <v>77.698203085104083</v>
      </c>
      <c r="I15807">
        <v>39.43074089005556</v>
      </c>
    </row>
    <row r="15808" spans="1:9" x14ac:dyDescent="0.45">
      <c r="A15808" t="s">
        <v>261</v>
      </c>
      <c r="B15808">
        <v>1967</v>
      </c>
      <c r="C15808">
        <v>2124219100.0061035</v>
      </c>
      <c r="D15808">
        <v>38.852661249842605</v>
      </c>
      <c r="E15808">
        <v>33.493238123561312</v>
      </c>
      <c r="F15808">
        <v>945.29705754539532</v>
      </c>
      <c r="G15808">
        <f t="shared" si="246"/>
        <v>189.05941150907907</v>
      </c>
      <c r="H15808">
        <v>78.483033419297058</v>
      </c>
      <c r="I15808">
        <v>40.230651576565606</v>
      </c>
    </row>
    <row r="15809" spans="1:9" x14ac:dyDescent="0.45">
      <c r="A15809" t="s">
        <v>261</v>
      </c>
      <c r="B15809">
        <v>1968</v>
      </c>
      <c r="C15809">
        <v>2124219100.0061035</v>
      </c>
      <c r="D15809">
        <v>38.912393473473095</v>
      </c>
      <c r="E15809">
        <v>33.496587782339546</v>
      </c>
      <c r="F15809">
        <v>809.68946902429138</v>
      </c>
      <c r="G15809">
        <f t="shared" si="246"/>
        <v>161.93789380485828</v>
      </c>
      <c r="H15809">
        <v>70.634730077367351</v>
      </c>
      <c r="I15809">
        <v>41.495139604921889</v>
      </c>
    </row>
    <row r="15810" spans="1:9" x14ac:dyDescent="0.45">
      <c r="A15810" t="s">
        <v>261</v>
      </c>
      <c r="B15810">
        <v>1969</v>
      </c>
      <c r="C15810">
        <v>2124219100.0061035</v>
      </c>
      <c r="D15810">
        <v>39.211883311548291</v>
      </c>
      <c r="E15810">
        <v>33.499937776117157</v>
      </c>
      <c r="F15810">
        <v>808.11554053323505</v>
      </c>
      <c r="G15810">
        <f t="shared" si="246"/>
        <v>161.62310810664701</v>
      </c>
      <c r="H15810">
        <v>71.348212199360958</v>
      </c>
      <c r="I15810">
        <v>42.864843339685358</v>
      </c>
    </row>
    <row r="15811" spans="1:9" x14ac:dyDescent="0.45">
      <c r="A15811" t="s">
        <v>261</v>
      </c>
      <c r="B15811">
        <v>1970</v>
      </c>
      <c r="C15811">
        <v>2124219100.0061035</v>
      </c>
      <c r="D15811">
        <v>39.077603144104778</v>
      </c>
      <c r="E15811">
        <v>33.503288104927648</v>
      </c>
      <c r="F15811">
        <v>844.77567961418004</v>
      </c>
      <c r="G15811">
        <f t="shared" ref="G15811:G15874" si="247">0.2*F15811</f>
        <v>168.95513592283601</v>
      </c>
      <c r="H15811">
        <v>79.275791332623285</v>
      </c>
      <c r="I15811">
        <v>43.696764782725282</v>
      </c>
    </row>
    <row r="15812" spans="1:9" x14ac:dyDescent="0.45">
      <c r="A15812" t="s">
        <v>261</v>
      </c>
      <c r="B15812">
        <v>1971</v>
      </c>
      <c r="C15812">
        <v>2124219100.0061035</v>
      </c>
      <c r="D15812">
        <v>39.071351768193118</v>
      </c>
      <c r="E15812">
        <v>33.506638768804528</v>
      </c>
      <c r="F15812">
        <v>926.78397893059366</v>
      </c>
      <c r="G15812">
        <f t="shared" si="247"/>
        <v>185.35679578611874</v>
      </c>
      <c r="H15812">
        <v>71.348212199360958</v>
      </c>
      <c r="I15812">
        <v>43.704222162971639</v>
      </c>
    </row>
    <row r="15813" spans="1:9" x14ac:dyDescent="0.45">
      <c r="A15813" t="s">
        <v>261</v>
      </c>
      <c r="B15813">
        <v>1972</v>
      </c>
      <c r="C15813">
        <v>2124219100.0061035</v>
      </c>
      <c r="D15813">
        <v>38.880272770246158</v>
      </c>
      <c r="E15813">
        <v>33.509989767781306</v>
      </c>
      <c r="F15813">
        <v>955.71010872840191</v>
      </c>
      <c r="G15813">
        <f t="shared" si="247"/>
        <v>191.14202174568038</v>
      </c>
      <c r="H15813">
        <v>72.068901211475719</v>
      </c>
      <c r="I15813">
        <v>44.678914907261451</v>
      </c>
    </row>
    <row r="15814" spans="1:9" x14ac:dyDescent="0.45">
      <c r="A15814" t="s">
        <v>261</v>
      </c>
      <c r="B15814">
        <v>1973</v>
      </c>
      <c r="C15814">
        <v>2124219100.0061035</v>
      </c>
      <c r="D15814">
        <v>39.137010318685292</v>
      </c>
      <c r="E15814">
        <v>33.174889870103492</v>
      </c>
      <c r="F15814">
        <v>811.92123667804572</v>
      </c>
      <c r="G15814">
        <f t="shared" si="247"/>
        <v>162.38424733560916</v>
      </c>
      <c r="H15814">
        <v>80.076556901639691</v>
      </c>
      <c r="I15814">
        <v>44.760312044159811</v>
      </c>
    </row>
    <row r="15815" spans="1:9" x14ac:dyDescent="0.45">
      <c r="A15815" t="s">
        <v>261</v>
      </c>
      <c r="B15815">
        <v>1974</v>
      </c>
      <c r="C15815">
        <v>2124179100.0061035</v>
      </c>
      <c r="D15815">
        <v>38.917935248800539</v>
      </c>
      <c r="E15815">
        <v>32.843140971402455</v>
      </c>
      <c r="F15815">
        <v>1075.2392773112024</v>
      </c>
      <c r="G15815">
        <f t="shared" si="247"/>
        <v>215.04785546224048</v>
      </c>
      <c r="H15815">
        <v>72.068901211475719</v>
      </c>
      <c r="I15815">
        <v>44.767979298424855</v>
      </c>
    </row>
    <row r="15816" spans="1:9" x14ac:dyDescent="0.45">
      <c r="A15816" t="s">
        <v>261</v>
      </c>
      <c r="B15816">
        <v>1975</v>
      </c>
      <c r="C15816">
        <v>2124139100.0061035</v>
      </c>
      <c r="D15816">
        <v>38.921041800907659</v>
      </c>
      <c r="E15816">
        <v>32.514709561688427</v>
      </c>
      <c r="F15816">
        <v>1053.4859587820481</v>
      </c>
      <c r="G15816">
        <f t="shared" si="247"/>
        <v>210.69719175640964</v>
      </c>
      <c r="H15816">
        <v>72.796869910581535</v>
      </c>
      <c r="I15816">
        <v>45.955577993895822</v>
      </c>
    </row>
    <row r="15817" spans="1:9" x14ac:dyDescent="0.45">
      <c r="A15817" t="s">
        <v>261</v>
      </c>
      <c r="B15817">
        <v>1976</v>
      </c>
      <c r="C15817">
        <v>2124139100.0061035</v>
      </c>
      <c r="D15817">
        <v>38.966274289194367</v>
      </c>
      <c r="E15817">
        <v>32.189562466071543</v>
      </c>
      <c r="F15817">
        <v>959.00009476911919</v>
      </c>
      <c r="G15817">
        <f t="shared" si="247"/>
        <v>191.80001895382384</v>
      </c>
      <c r="H15817">
        <v>65.517182919523378</v>
      </c>
      <c r="I15817">
        <v>47.877422877624575</v>
      </c>
    </row>
    <row r="15818" spans="1:9" x14ac:dyDescent="0.45">
      <c r="A15818" t="s">
        <v>261</v>
      </c>
      <c r="B15818">
        <v>1977</v>
      </c>
      <c r="C15818">
        <v>2124139100.0061035</v>
      </c>
      <c r="D15818">
        <v>38.756745089886017</v>
      </c>
      <c r="E15818">
        <v>31.867666841410827</v>
      </c>
      <c r="F15818">
        <v>1051.9150328558765</v>
      </c>
      <c r="G15818">
        <f t="shared" si="247"/>
        <v>210.38300657117532</v>
      </c>
      <c r="H15818">
        <v>66.178972645983208</v>
      </c>
      <c r="I15818">
        <v>49.673305151546494</v>
      </c>
    </row>
    <row r="15819" spans="1:9" x14ac:dyDescent="0.45">
      <c r="A15819" t="s">
        <v>261</v>
      </c>
      <c r="B15819">
        <v>1978</v>
      </c>
      <c r="C15819">
        <v>2124139100.0061035</v>
      </c>
      <c r="D15819">
        <v>38.757986376611775</v>
      </c>
      <c r="E15819">
        <v>31.548990172996717</v>
      </c>
      <c r="F15819">
        <v>1077.9277875165842</v>
      </c>
      <c r="G15819">
        <f t="shared" si="247"/>
        <v>215.58555750331686</v>
      </c>
      <c r="H15819">
        <v>73.532191828870225</v>
      </c>
      <c r="I15819">
        <v>52.205451342953708</v>
      </c>
    </row>
    <row r="15820" spans="1:9" x14ac:dyDescent="0.45">
      <c r="A15820" t="s">
        <v>261</v>
      </c>
      <c r="B15820">
        <v>1979</v>
      </c>
      <c r="C15820">
        <v>2124139100.0061035</v>
      </c>
      <c r="D15820">
        <v>38.727897586379342</v>
      </c>
      <c r="E15820">
        <v>31.233500271266749</v>
      </c>
      <c r="F15820">
        <v>1034.7508149256994</v>
      </c>
      <c r="G15820">
        <f t="shared" si="247"/>
        <v>206.95016298513988</v>
      </c>
      <c r="H15820">
        <v>66.178972645983208</v>
      </c>
      <c r="I15820">
        <v>53.96138348039586</v>
      </c>
    </row>
    <row r="15821" spans="1:9" x14ac:dyDescent="0.45">
      <c r="A15821" t="s">
        <v>261</v>
      </c>
      <c r="B15821">
        <v>1980</v>
      </c>
      <c r="C15821">
        <v>2124139100.0061035</v>
      </c>
      <c r="D15821">
        <v>38.883604593258724</v>
      </c>
      <c r="E15821">
        <v>31.548990172996717</v>
      </c>
      <c r="F15821">
        <v>1084.5956642774713</v>
      </c>
      <c r="G15821">
        <f t="shared" si="247"/>
        <v>216.91913285549427</v>
      </c>
      <c r="H15821">
        <v>66.847447117154758</v>
      </c>
      <c r="I15821">
        <v>55.320442214585896</v>
      </c>
    </row>
    <row r="15822" spans="1:9" x14ac:dyDescent="0.45">
      <c r="A15822" t="s">
        <v>261</v>
      </c>
      <c r="B15822">
        <v>1981</v>
      </c>
      <c r="C15822">
        <v>2124139100.0061035</v>
      </c>
      <c r="D15822">
        <v>38.782166642029587</v>
      </c>
      <c r="E15822">
        <v>31.867666841410827</v>
      </c>
      <c r="F15822">
        <v>1308.0145422399612</v>
      </c>
      <c r="G15822">
        <f t="shared" si="247"/>
        <v>261.60290844799226</v>
      </c>
      <c r="H15822">
        <v>74.274941241283059</v>
      </c>
      <c r="I15822">
        <v>55.631610703689006</v>
      </c>
    </row>
    <row r="15823" spans="1:9" x14ac:dyDescent="0.45">
      <c r="A15823" t="s">
        <v>261</v>
      </c>
      <c r="B15823">
        <v>1982</v>
      </c>
      <c r="C15823">
        <v>2124139100.0061035</v>
      </c>
      <c r="D15823">
        <v>38.886484378462491</v>
      </c>
      <c r="E15823">
        <v>32.189562466071543</v>
      </c>
      <c r="F15823">
        <v>1133.5231776549626</v>
      </c>
      <c r="G15823">
        <f t="shared" si="247"/>
        <v>226.70463553099253</v>
      </c>
      <c r="H15823">
        <v>66.847447117154758</v>
      </c>
      <c r="I15823">
        <v>57.66787052290065</v>
      </c>
    </row>
    <row r="15824" spans="1:9" x14ac:dyDescent="0.45">
      <c r="A15824" t="s">
        <v>261</v>
      </c>
      <c r="B15824">
        <v>1983</v>
      </c>
      <c r="C15824">
        <v>2124139100.0061035</v>
      </c>
      <c r="D15824">
        <v>38.978289944699732</v>
      </c>
      <c r="E15824">
        <v>32.514709561688427</v>
      </c>
      <c r="F15824">
        <v>971.62286523033333</v>
      </c>
      <c r="G15824">
        <f t="shared" si="247"/>
        <v>194.32457304606669</v>
      </c>
      <c r="H15824">
        <v>67.522673855711872</v>
      </c>
      <c r="I15824">
        <v>58.604613805364117</v>
      </c>
    </row>
    <row r="15825" spans="1:9" x14ac:dyDescent="0.45">
      <c r="A15825" t="s">
        <v>261</v>
      </c>
      <c r="B15825">
        <v>1984</v>
      </c>
      <c r="C15825">
        <v>2124139100.0061035</v>
      </c>
      <c r="D15825">
        <v>39.213935816718084</v>
      </c>
      <c r="E15825">
        <v>32.843140971402455</v>
      </c>
      <c r="F15825">
        <v>967.30987314169522</v>
      </c>
      <c r="G15825">
        <f t="shared" si="247"/>
        <v>193.46197462833905</v>
      </c>
      <c r="H15825">
        <v>60.770406470140685</v>
      </c>
      <c r="I15825">
        <v>58.16553492158404</v>
      </c>
    </row>
    <row r="15826" spans="1:9" x14ac:dyDescent="0.45">
      <c r="A15826" t="s">
        <v>261</v>
      </c>
      <c r="B15826">
        <v>1985</v>
      </c>
      <c r="C15826">
        <v>2124139100.0061035</v>
      </c>
      <c r="D15826">
        <v>39.475946618791589</v>
      </c>
      <c r="E15826">
        <v>33.174889870103492</v>
      </c>
      <c r="F15826">
        <v>1148.0560152096475</v>
      </c>
      <c r="G15826">
        <f t="shared" si="247"/>
        <v>229.61120304192951</v>
      </c>
      <c r="H15826">
        <v>61.384248959738066</v>
      </c>
      <c r="I15826">
        <v>60.305317934361767</v>
      </c>
    </row>
    <row r="15827" spans="1:9" x14ac:dyDescent="0.45">
      <c r="A15827" t="s">
        <v>261</v>
      </c>
      <c r="B15827">
        <v>1986</v>
      </c>
      <c r="C15827">
        <v>2124139100.0061035</v>
      </c>
      <c r="D15827">
        <v>39.822563524092928</v>
      </c>
      <c r="E15827">
        <v>33.509989767781306</v>
      </c>
      <c r="F15827">
        <v>1118.8180135840616</v>
      </c>
      <c r="G15827">
        <f t="shared" si="247"/>
        <v>223.76360271681233</v>
      </c>
      <c r="H15827">
        <v>68.204721066375626</v>
      </c>
      <c r="I15827">
        <v>60.454983004819439</v>
      </c>
    </row>
    <row r="15828" spans="1:9" x14ac:dyDescent="0.45">
      <c r="A15828" t="s">
        <v>261</v>
      </c>
      <c r="B15828">
        <v>1987</v>
      </c>
      <c r="C15828">
        <v>2124139100.0061035</v>
      </c>
      <c r="D15828">
        <v>39.869335207919576</v>
      </c>
      <c r="E15828">
        <v>33.174889870103492</v>
      </c>
      <c r="F15828">
        <v>1082.2570821615741</v>
      </c>
      <c r="G15828">
        <f t="shared" si="247"/>
        <v>216.45141643231483</v>
      </c>
      <c r="H15828">
        <v>61.384248959738066</v>
      </c>
      <c r="I15828">
        <v>60.857141440525318</v>
      </c>
    </row>
    <row r="15829" spans="1:9" x14ac:dyDescent="0.45">
      <c r="A15829" t="s">
        <v>261</v>
      </c>
      <c r="B15829">
        <v>1988</v>
      </c>
      <c r="C15829">
        <v>2124139100.0061035</v>
      </c>
      <c r="D15829">
        <v>39.994804470159437</v>
      </c>
      <c r="E15829">
        <v>32.843140971402455</v>
      </c>
      <c r="F15829">
        <v>1156.1843434051375</v>
      </c>
      <c r="G15829">
        <f t="shared" si="247"/>
        <v>231.23686868102752</v>
      </c>
      <c r="H15829">
        <v>62.004291878523297</v>
      </c>
      <c r="I15829">
        <v>62.119119813361294</v>
      </c>
    </row>
    <row r="15830" spans="1:9" x14ac:dyDescent="0.45">
      <c r="A15830" t="s">
        <v>261</v>
      </c>
      <c r="B15830">
        <v>1989</v>
      </c>
      <c r="C15830">
        <v>2124139100.0061035</v>
      </c>
      <c r="D15830">
        <v>40.094852180255728</v>
      </c>
      <c r="E15830">
        <v>32.514709561688427</v>
      </c>
      <c r="F15830">
        <v>1199.9970905283947</v>
      </c>
      <c r="G15830">
        <f t="shared" si="247"/>
        <v>239.99941810567896</v>
      </c>
      <c r="H15830">
        <v>68.89365764280366</v>
      </c>
      <c r="I15830">
        <v>63.713463856768122</v>
      </c>
    </row>
    <row r="15831" spans="1:9" x14ac:dyDescent="0.45">
      <c r="A15831" t="s">
        <v>261</v>
      </c>
      <c r="B15831">
        <v>1990</v>
      </c>
      <c r="C15831">
        <v>2124139100.0061035</v>
      </c>
      <c r="D15831">
        <v>40.227024390814691</v>
      </c>
      <c r="E15831">
        <v>32.189562466071543</v>
      </c>
      <c r="F15831">
        <v>1075.2352004244071</v>
      </c>
      <c r="G15831">
        <f t="shared" si="247"/>
        <v>215.04704008488144</v>
      </c>
      <c r="H15831">
        <v>62.00429187852329</v>
      </c>
      <c r="I15831">
        <v>66.569582161718628</v>
      </c>
    </row>
    <row r="15832" spans="1:9" x14ac:dyDescent="0.45">
      <c r="A15832" t="s">
        <v>261</v>
      </c>
      <c r="B15832">
        <v>1991</v>
      </c>
      <c r="C15832">
        <v>2124139100.0061035</v>
      </c>
      <c r="D15832">
        <v>40.456513480673273</v>
      </c>
      <c r="E15832">
        <v>32.031725575615297</v>
      </c>
      <c r="F15832">
        <v>1085.6464778256832</v>
      </c>
      <c r="G15832">
        <f t="shared" si="247"/>
        <v>217.12929556513666</v>
      </c>
      <c r="H15832">
        <v>62.63059785709423</v>
      </c>
      <c r="I15832">
        <v>69.968415260723646</v>
      </c>
    </row>
    <row r="15833" spans="1:9" x14ac:dyDescent="0.45">
      <c r="A15833" t="s">
        <v>261</v>
      </c>
      <c r="B15833">
        <v>1992</v>
      </c>
      <c r="C15833">
        <v>2124139100.0061035</v>
      </c>
      <c r="D15833">
        <v>40.601843330525305</v>
      </c>
      <c r="E15833">
        <v>31.870139487533898</v>
      </c>
      <c r="F15833">
        <v>922.81781424085716</v>
      </c>
      <c r="G15833">
        <f t="shared" si="247"/>
        <v>184.56356284817144</v>
      </c>
      <c r="H15833">
        <v>62.626395850519117</v>
      </c>
      <c r="I15833">
        <v>70.342968070457403</v>
      </c>
    </row>
    <row r="15834" spans="1:9" x14ac:dyDescent="0.45">
      <c r="A15834" t="s">
        <v>261</v>
      </c>
      <c r="B15834">
        <v>1993</v>
      </c>
      <c r="C15834">
        <v>2124139100.0061035</v>
      </c>
      <c r="D15834">
        <v>40.425648207197568</v>
      </c>
      <c r="E15834">
        <v>30.908566920402631</v>
      </c>
      <c r="F15834">
        <v>1135.0949015981619</v>
      </c>
      <c r="G15834">
        <f t="shared" si="247"/>
        <v>227.01898031963239</v>
      </c>
      <c r="H15834">
        <v>62.557620359972759</v>
      </c>
      <c r="I15834">
        <v>70.576213999879087</v>
      </c>
    </row>
    <row r="15835" spans="1:9" x14ac:dyDescent="0.45">
      <c r="A15835" t="s">
        <v>261</v>
      </c>
      <c r="B15835">
        <v>1994</v>
      </c>
      <c r="C15835">
        <v>2124139100.0061035</v>
      </c>
      <c r="D15835">
        <v>40.652375355150646</v>
      </c>
      <c r="E15835">
        <v>30.749529989613549</v>
      </c>
      <c r="F15835">
        <v>1103.4708013607028</v>
      </c>
      <c r="G15835">
        <f t="shared" si="247"/>
        <v>220.69416027214058</v>
      </c>
      <c r="H15835">
        <v>62.483678441267955</v>
      </c>
      <c r="I15835">
        <v>71.698606288519215</v>
      </c>
    </row>
    <row r="15836" spans="1:9" x14ac:dyDescent="0.45">
      <c r="A15836" t="s">
        <v>261</v>
      </c>
      <c r="B15836">
        <v>1995</v>
      </c>
      <c r="C15836">
        <v>2124139100.0061035</v>
      </c>
      <c r="D15836">
        <v>40.865261601629847</v>
      </c>
      <c r="E15836">
        <v>30.590491460491961</v>
      </c>
      <c r="F15836">
        <v>1055.2726213552235</v>
      </c>
      <c r="G15836">
        <f t="shared" si="247"/>
        <v>211.0545242710447</v>
      </c>
      <c r="H15836">
        <v>62.336358092718207</v>
      </c>
      <c r="I15836">
        <v>73.370283123131983</v>
      </c>
    </row>
    <row r="15837" spans="1:9" x14ac:dyDescent="0.45">
      <c r="A15837" t="s">
        <v>261</v>
      </c>
      <c r="B15837">
        <v>1996</v>
      </c>
      <c r="C15837">
        <v>2124139100.0061035</v>
      </c>
      <c r="D15837">
        <v>41.006824835412012</v>
      </c>
      <c r="E15837">
        <v>30.431452942863999</v>
      </c>
      <c r="F15837">
        <v>1191.6627211183807</v>
      </c>
      <c r="G15837">
        <f t="shared" si="247"/>
        <v>238.33254422367614</v>
      </c>
      <c r="H15837">
        <v>62.108578667018399</v>
      </c>
      <c r="I15837">
        <v>75.039238817291732</v>
      </c>
    </row>
    <row r="15838" spans="1:9" x14ac:dyDescent="0.45">
      <c r="A15838" t="s">
        <v>261</v>
      </c>
      <c r="B15838">
        <v>1997</v>
      </c>
      <c r="C15838">
        <v>2124139100.0061035</v>
      </c>
      <c r="D15838">
        <v>41.177105585857667</v>
      </c>
      <c r="E15838">
        <v>30.272416001658815</v>
      </c>
      <c r="F15838">
        <v>1134.1500961919203</v>
      </c>
      <c r="G15838">
        <f t="shared" si="247"/>
        <v>226.83001923838407</v>
      </c>
      <c r="H15838">
        <v>61.97162738060355</v>
      </c>
      <c r="I15838">
        <v>76.528475952750057</v>
      </c>
    </row>
    <row r="15839" spans="1:9" x14ac:dyDescent="0.45">
      <c r="A15839" t="s">
        <v>261</v>
      </c>
      <c r="B15839">
        <v>1998</v>
      </c>
      <c r="C15839">
        <v>2124139100.0061035</v>
      </c>
      <c r="D15839">
        <v>41.312219147864589</v>
      </c>
      <c r="E15839">
        <v>30.113377470920938</v>
      </c>
      <c r="F15839">
        <v>1132.9228951533669</v>
      </c>
      <c r="G15839">
        <f t="shared" si="247"/>
        <v>226.58457903067338</v>
      </c>
      <c r="H15839">
        <v>61.814785307600687</v>
      </c>
      <c r="I15839">
        <v>79.266786008271552</v>
      </c>
    </row>
    <row r="15840" spans="1:9" x14ac:dyDescent="0.45">
      <c r="A15840" t="s">
        <v>261</v>
      </c>
      <c r="B15840">
        <v>1999</v>
      </c>
      <c r="C15840">
        <v>2124139100.0061035</v>
      </c>
      <c r="D15840">
        <v>41.569264460950926</v>
      </c>
      <c r="E15840">
        <v>29.954340518222129</v>
      </c>
      <c r="F15840">
        <v>1178.2170362223594</v>
      </c>
      <c r="G15840">
        <f t="shared" si="247"/>
        <v>235.64340724447189</v>
      </c>
      <c r="H15840">
        <v>61.698256650031873</v>
      </c>
      <c r="I15840">
        <v>83.305889493466395</v>
      </c>
    </row>
    <row r="15841" spans="1:9" x14ac:dyDescent="0.45">
      <c r="A15841" t="s">
        <v>261</v>
      </c>
      <c r="B15841">
        <v>2000</v>
      </c>
      <c r="C15841">
        <v>2124139100.0061035</v>
      </c>
      <c r="D15841">
        <v>41.710639383148411</v>
      </c>
      <c r="E15841">
        <v>29.795302011728619</v>
      </c>
      <c r="F15841">
        <v>1182.2131027536648</v>
      </c>
      <c r="G15841">
        <f t="shared" si="247"/>
        <v>236.44262055073295</v>
      </c>
      <c r="H15841">
        <v>61.735633251620342</v>
      </c>
      <c r="I15841">
        <v>85.885691375512963</v>
      </c>
    </row>
    <row r="15842" spans="1:9" x14ac:dyDescent="0.45">
      <c r="A15842" t="s">
        <v>261</v>
      </c>
      <c r="B15842">
        <v>2001</v>
      </c>
      <c r="C15842">
        <v>2124139100.0061035</v>
      </c>
      <c r="D15842">
        <v>41.79514045985055</v>
      </c>
      <c r="E15842">
        <v>29.651533234254995</v>
      </c>
      <c r="F15842">
        <v>1190.8608234650235</v>
      </c>
      <c r="G15842">
        <f t="shared" si="247"/>
        <v>238.1721646930047</v>
      </c>
      <c r="H15842">
        <v>61.680510964311189</v>
      </c>
      <c r="I15842">
        <v>87.877309418154127</v>
      </c>
    </row>
    <row r="15843" spans="1:9" x14ac:dyDescent="0.45">
      <c r="A15843" t="s">
        <v>261</v>
      </c>
      <c r="B15843">
        <v>2002</v>
      </c>
      <c r="C15843">
        <v>2124139100.0061035</v>
      </c>
      <c r="D15843">
        <v>41.949798865599931</v>
      </c>
      <c r="E15843">
        <v>29.507765330835788</v>
      </c>
      <c r="F15843">
        <v>1199.3210010260266</v>
      </c>
      <c r="G15843">
        <f t="shared" si="247"/>
        <v>239.86420020520532</v>
      </c>
      <c r="H15843">
        <v>61.576468349350556</v>
      </c>
      <c r="I15843">
        <v>93.021748728911362</v>
      </c>
    </row>
    <row r="15844" spans="1:9" x14ac:dyDescent="0.45">
      <c r="A15844" t="s">
        <v>261</v>
      </c>
      <c r="B15844">
        <v>2003</v>
      </c>
      <c r="C15844">
        <v>2124139100.0061035</v>
      </c>
      <c r="D15844">
        <v>42.234742061821528</v>
      </c>
      <c r="E15844">
        <v>29.36399688057136</v>
      </c>
      <c r="F15844">
        <v>1173.2453729770407</v>
      </c>
      <c r="G15844">
        <f t="shared" si="247"/>
        <v>234.64907459540814</v>
      </c>
      <c r="H15844">
        <v>61.345131813528972</v>
      </c>
      <c r="I15844">
        <v>95.91731501149259</v>
      </c>
    </row>
    <row r="15845" spans="1:9" x14ac:dyDescent="0.45">
      <c r="A15845" t="s">
        <v>261</v>
      </c>
      <c r="B15845">
        <v>2004</v>
      </c>
      <c r="C15845">
        <v>2124139100.0061035</v>
      </c>
      <c r="D15845">
        <v>42.36307358509459</v>
      </c>
      <c r="E15845">
        <v>29.220228977152154</v>
      </c>
      <c r="F15845">
        <v>1228.3570673883235</v>
      </c>
      <c r="G15845">
        <f t="shared" si="247"/>
        <v>245.67141347766471</v>
      </c>
      <c r="H15845">
        <v>60.934059602801753</v>
      </c>
      <c r="I15845">
        <v>99.294769954517292</v>
      </c>
    </row>
    <row r="15846" spans="1:9" x14ac:dyDescent="0.45">
      <c r="A15846" t="s">
        <v>261</v>
      </c>
      <c r="B15846">
        <v>2005</v>
      </c>
      <c r="C15846">
        <v>2124139100.0061035</v>
      </c>
      <c r="D15846">
        <v>42.760919943582572</v>
      </c>
      <c r="E15846">
        <v>29.076460199498946</v>
      </c>
      <c r="F15846">
        <v>1257.8682171964101</v>
      </c>
      <c r="G15846">
        <f t="shared" si="247"/>
        <v>251.57364343928202</v>
      </c>
      <c r="H15846">
        <v>60.724211643423388</v>
      </c>
      <c r="I15846">
        <v>103.64150216368267</v>
      </c>
    </row>
    <row r="15847" spans="1:9" x14ac:dyDescent="0.45">
      <c r="A15847" t="s">
        <v>261</v>
      </c>
      <c r="B15847">
        <v>2006</v>
      </c>
      <c r="C15847">
        <v>2124139100.0061035</v>
      </c>
      <c r="D15847">
        <v>42.811112503478299</v>
      </c>
      <c r="E15847">
        <v>28.923384228412303</v>
      </c>
      <c r="F15847">
        <v>1299.1778139262415</v>
      </c>
      <c r="G15847">
        <f t="shared" si="247"/>
        <v>259.83556278524833</v>
      </c>
      <c r="H15847">
        <v>60.12296202540805</v>
      </c>
      <c r="I15847">
        <v>105.73340506711065</v>
      </c>
    </row>
    <row r="15848" spans="1:9" x14ac:dyDescent="0.45">
      <c r="A15848" t="s">
        <v>261</v>
      </c>
      <c r="B15848">
        <v>2007</v>
      </c>
      <c r="C15848">
        <v>2124139100.0061035</v>
      </c>
      <c r="D15848">
        <v>42.94392019679713</v>
      </c>
      <c r="E15848">
        <v>28.770309006207292</v>
      </c>
      <c r="F15848">
        <v>1264.3294369162161</v>
      </c>
      <c r="G15848">
        <f t="shared" si="247"/>
        <v>252.86588738324323</v>
      </c>
      <c r="H15848">
        <v>59.534285070943049</v>
      </c>
      <c r="I15848">
        <v>109.63626799535145</v>
      </c>
    </row>
    <row r="15849" spans="1:9" x14ac:dyDescent="0.45">
      <c r="A15849" t="s">
        <v>261</v>
      </c>
      <c r="B15849">
        <v>2008</v>
      </c>
      <c r="C15849">
        <v>2124139100.0061035</v>
      </c>
      <c r="D15849">
        <v>43.14299936179988</v>
      </c>
      <c r="E15849">
        <v>28.617233080556392</v>
      </c>
      <c r="F15849">
        <v>1367.8113895976721</v>
      </c>
      <c r="G15849">
        <f t="shared" si="247"/>
        <v>273.56227791953444</v>
      </c>
      <c r="H15849">
        <v>58.867741703129809</v>
      </c>
      <c r="I15849">
        <v>115.20420726053135</v>
      </c>
    </row>
    <row r="15850" spans="1:9" x14ac:dyDescent="0.45">
      <c r="A15850" t="s">
        <v>261</v>
      </c>
      <c r="B15850">
        <v>2009</v>
      </c>
      <c r="C15850">
        <v>2124139100.0061035</v>
      </c>
      <c r="D15850">
        <v>43.120864278652178</v>
      </c>
      <c r="E15850">
        <v>28.464157858530971</v>
      </c>
      <c r="F15850">
        <v>1398.9658309642928</v>
      </c>
      <c r="G15850">
        <f t="shared" si="247"/>
        <v>279.79316619285856</v>
      </c>
      <c r="H15850">
        <v>58.363427622435886</v>
      </c>
      <c r="I15850">
        <v>116.96336234753228</v>
      </c>
    </row>
    <row r="15851" spans="1:9" x14ac:dyDescent="0.45">
      <c r="A15851" t="s">
        <v>261</v>
      </c>
      <c r="B15851">
        <v>2010</v>
      </c>
      <c r="C15851">
        <v>2124210100.0061035</v>
      </c>
      <c r="D15851">
        <v>43.28409887158579</v>
      </c>
      <c r="E15851">
        <v>28.310135611951893</v>
      </c>
      <c r="F15851">
        <v>1456.8579931039412</v>
      </c>
      <c r="G15851">
        <f t="shared" si="247"/>
        <v>291.37159862078823</v>
      </c>
      <c r="H15851">
        <v>57.769767309482511</v>
      </c>
      <c r="I15851">
        <v>121.60300939538084</v>
      </c>
    </row>
    <row r="15852" spans="1:9" x14ac:dyDescent="0.45">
      <c r="A15852" t="s">
        <v>261</v>
      </c>
      <c r="B15852">
        <v>2011</v>
      </c>
      <c r="C15852">
        <v>2124235600.0061035</v>
      </c>
      <c r="D15852">
        <v>43.503906489519167</v>
      </c>
      <c r="E15852">
        <v>28.184023122626499</v>
      </c>
      <c r="F15852">
        <v>1377.1423687113922</v>
      </c>
      <c r="G15852">
        <f t="shared" si="247"/>
        <v>275.42847374227847</v>
      </c>
      <c r="H15852">
        <v>57.06191614386622</v>
      </c>
      <c r="I15852">
        <v>122.40619394644466</v>
      </c>
    </row>
    <row r="15853" spans="1:9" x14ac:dyDescent="0.45">
      <c r="A15853" t="s">
        <v>261</v>
      </c>
      <c r="B15853">
        <v>2012</v>
      </c>
      <c r="C15853">
        <v>2124235600.0061035</v>
      </c>
      <c r="D15853">
        <v>43.708658301825643</v>
      </c>
      <c r="E15853">
        <v>28.058251697600355</v>
      </c>
      <c r="F15853">
        <v>1414.6013570404491</v>
      </c>
      <c r="G15853">
        <f t="shared" si="247"/>
        <v>282.92027140808983</v>
      </c>
      <c r="H15853">
        <v>56.305721868477875</v>
      </c>
      <c r="I15853">
        <v>113.34258969398758</v>
      </c>
    </row>
    <row r="15854" spans="1:9" x14ac:dyDescent="0.45">
      <c r="A15854" t="s">
        <v>261</v>
      </c>
      <c r="B15854">
        <v>2013</v>
      </c>
      <c r="C15854">
        <v>2124236100.0061035</v>
      </c>
      <c r="D15854">
        <v>43.687963875486759</v>
      </c>
      <c r="E15854">
        <v>27.932472698860433</v>
      </c>
      <c r="F15854">
        <v>1329.2641220244132</v>
      </c>
      <c r="G15854">
        <f t="shared" si="247"/>
        <v>265.85282440488265</v>
      </c>
      <c r="H15854">
        <v>55.767956133194019</v>
      </c>
      <c r="I15854">
        <v>113.95762503466285</v>
      </c>
    </row>
    <row r="15855" spans="1:9" x14ac:dyDescent="0.45">
      <c r="A15855" t="s">
        <v>261</v>
      </c>
      <c r="B15855">
        <v>2014</v>
      </c>
      <c r="C15855">
        <v>2124236100.0061035</v>
      </c>
      <c r="D15855">
        <v>43.688413451163775</v>
      </c>
      <c r="E15855">
        <v>27.806700856643864</v>
      </c>
      <c r="F15855">
        <v>1435.4393352739264</v>
      </c>
      <c r="G15855">
        <f t="shared" si="247"/>
        <v>287.08786705478531</v>
      </c>
      <c r="H15855">
        <v>54.941076237274117</v>
      </c>
      <c r="I15855">
        <v>112.70066545225252</v>
      </c>
    </row>
    <row r="15856" spans="1:9" x14ac:dyDescent="0.45">
      <c r="A15856" t="s">
        <v>261</v>
      </c>
      <c r="B15856">
        <v>2015</v>
      </c>
      <c r="C15856">
        <v>2124236100.0061035</v>
      </c>
      <c r="D15856">
        <v>43.679445498482778</v>
      </c>
      <c r="E15856">
        <v>27.680928216734173</v>
      </c>
      <c r="F15856">
        <v>1448.0216729683714</v>
      </c>
      <c r="G15856">
        <f t="shared" si="247"/>
        <v>289.60433459367431</v>
      </c>
      <c r="H15856">
        <v>54.220041615706378</v>
      </c>
      <c r="I15856">
        <v>112.70066545225252</v>
      </c>
    </row>
    <row r="15857" spans="1:9" x14ac:dyDescent="0.45">
      <c r="A15857" t="s">
        <v>261</v>
      </c>
      <c r="B15857">
        <v>2016</v>
      </c>
      <c r="C15857">
        <v>2124236100.0061035</v>
      </c>
      <c r="D15857">
        <v>43.685706572757887</v>
      </c>
      <c r="E15857">
        <v>27.555155577004061</v>
      </c>
      <c r="F15857">
        <v>1399.7181305994295</v>
      </c>
      <c r="G15857">
        <f t="shared" si="247"/>
        <v>279.94362611988589</v>
      </c>
      <c r="H15857">
        <v>53.957871381308557</v>
      </c>
      <c r="I15857">
        <v>112.70066545225252</v>
      </c>
    </row>
    <row r="15858" spans="1:9" x14ac:dyDescent="0.45">
      <c r="A15858" t="s">
        <v>261</v>
      </c>
      <c r="B15858">
        <v>2017</v>
      </c>
      <c r="C15858">
        <v>2124236100.0061035</v>
      </c>
      <c r="D15858">
        <v>0</v>
      </c>
      <c r="E15858">
        <v>0</v>
      </c>
      <c r="F15858">
        <v>1496.2448583382443</v>
      </c>
      <c r="G15858">
        <f t="shared" si="247"/>
        <v>299.24897166764885</v>
      </c>
      <c r="H15858">
        <v>53.489900835685184</v>
      </c>
      <c r="I15858">
        <v>112.70055275158707</v>
      </c>
    </row>
    <row r="15859" spans="1:9" x14ac:dyDescent="0.45">
      <c r="A15859" t="s">
        <v>261</v>
      </c>
      <c r="B15859">
        <v>2018</v>
      </c>
      <c r="C15859">
        <v>2124236100.0061035</v>
      </c>
      <c r="D15859">
        <v>0</v>
      </c>
      <c r="E15859">
        <v>0</v>
      </c>
      <c r="F15859">
        <v>0</v>
      </c>
      <c r="G15859">
        <f t="shared" si="247"/>
        <v>0</v>
      </c>
      <c r="H15859">
        <v>52.993536740836738</v>
      </c>
      <c r="I15859">
        <v>112.70044005103432</v>
      </c>
    </row>
    <row r="15860" spans="1:9" x14ac:dyDescent="0.45">
      <c r="A15860" t="s">
        <v>261</v>
      </c>
      <c r="B15860">
        <v>2019</v>
      </c>
      <c r="C15860">
        <v>0</v>
      </c>
      <c r="D15860">
        <v>0</v>
      </c>
      <c r="E15860">
        <v>0</v>
      </c>
      <c r="F15860">
        <v>0</v>
      </c>
      <c r="G15860">
        <f t="shared" si="247"/>
        <v>0</v>
      </c>
      <c r="H15860">
        <v>52.649607538388707</v>
      </c>
      <c r="I15860">
        <v>112.70032735059426</v>
      </c>
    </row>
    <row r="15861" spans="1:9" x14ac:dyDescent="0.45">
      <c r="A15861" t="s">
        <v>261</v>
      </c>
      <c r="B15861">
        <v>2020</v>
      </c>
      <c r="C15861">
        <v>0</v>
      </c>
      <c r="D15861">
        <v>0</v>
      </c>
      <c r="E15861">
        <v>0</v>
      </c>
      <c r="F15861">
        <v>0</v>
      </c>
      <c r="G15861">
        <f t="shared" si="247"/>
        <v>0</v>
      </c>
      <c r="H15861">
        <v>52.307861265824464</v>
      </c>
      <c r="I15861">
        <v>112.70021465026691</v>
      </c>
    </row>
    <row r="15862" spans="1:9" x14ac:dyDescent="0.45">
      <c r="A15862" t="s">
        <v>262</v>
      </c>
      <c r="B15862">
        <v>1960</v>
      </c>
      <c r="C15862">
        <v>0</v>
      </c>
      <c r="D15862">
        <v>0</v>
      </c>
      <c r="E15862">
        <v>33.469716765384213</v>
      </c>
      <c r="F15862">
        <v>0</v>
      </c>
      <c r="G15862">
        <f t="shared" si="247"/>
        <v>0</v>
      </c>
      <c r="H15862">
        <v>76.281492559908727</v>
      </c>
      <c r="I15862">
        <v>34.470356663708593</v>
      </c>
    </row>
    <row r="15863" spans="1:9" x14ac:dyDescent="0.45">
      <c r="A15863" t="s">
        <v>262</v>
      </c>
      <c r="B15863">
        <v>1961</v>
      </c>
      <c r="C15863">
        <v>2123970100.0061035</v>
      </c>
      <c r="D15863">
        <v>38.592782708099918</v>
      </c>
      <c r="E15863">
        <v>33.473064071791391</v>
      </c>
      <c r="F15863">
        <v>814.39459816398937</v>
      </c>
      <c r="G15863">
        <f t="shared" si="247"/>
        <v>162.87891963279787</v>
      </c>
      <c r="H15863">
        <v>77.052012686776493</v>
      </c>
      <c r="I15863">
        <v>34.818542084554132</v>
      </c>
    </row>
    <row r="15864" spans="1:9" x14ac:dyDescent="0.45">
      <c r="A15864" t="s">
        <v>262</v>
      </c>
      <c r="B15864">
        <v>1962</v>
      </c>
      <c r="C15864">
        <v>2123970100.0061035</v>
      </c>
      <c r="D15864">
        <v>38.608249856713378</v>
      </c>
      <c r="E15864">
        <v>33.476411712962687</v>
      </c>
      <c r="F15864">
        <v>840.59122317175434</v>
      </c>
      <c r="G15864">
        <f t="shared" si="247"/>
        <v>168.11824463435087</v>
      </c>
      <c r="H15864">
        <v>85.613347429751656</v>
      </c>
      <c r="I15864">
        <v>35.175476349285105</v>
      </c>
    </row>
    <row r="15865" spans="1:9" x14ac:dyDescent="0.45">
      <c r="A15865" t="s">
        <v>262</v>
      </c>
      <c r="B15865">
        <v>1963</v>
      </c>
      <c r="C15865">
        <v>2123970100.0061035</v>
      </c>
      <c r="D15865">
        <v>38.738094882777474</v>
      </c>
      <c r="E15865">
        <v>33.47975968893158</v>
      </c>
      <c r="F15865">
        <v>836.36817869561708</v>
      </c>
      <c r="G15865">
        <f t="shared" si="247"/>
        <v>167.27363573912342</v>
      </c>
      <c r="H15865">
        <v>77.052012686776493</v>
      </c>
      <c r="I15865">
        <v>35.756870751162566</v>
      </c>
    </row>
    <row r="15866" spans="1:9" x14ac:dyDescent="0.45">
      <c r="A15866" t="s">
        <v>262</v>
      </c>
      <c r="B15866">
        <v>1964</v>
      </c>
      <c r="C15866">
        <v>2123970100.0061035</v>
      </c>
      <c r="D15866">
        <v>38.779912880683469</v>
      </c>
      <c r="E15866">
        <v>33.483107999731551</v>
      </c>
      <c r="F15866">
        <v>799.69564357497188</v>
      </c>
      <c r="G15866">
        <f t="shared" si="247"/>
        <v>159.93912871499438</v>
      </c>
      <c r="H15866">
        <v>77.830315845228782</v>
      </c>
      <c r="I15866">
        <v>36.922564900961412</v>
      </c>
    </row>
    <row r="15867" spans="1:9" x14ac:dyDescent="0.45">
      <c r="A15867" t="s">
        <v>262</v>
      </c>
      <c r="B15867">
        <v>1965</v>
      </c>
      <c r="C15867">
        <v>2123970100.0061035</v>
      </c>
      <c r="D15867">
        <v>38.864826927212327</v>
      </c>
      <c r="E15867">
        <v>33.486456645396089</v>
      </c>
      <c r="F15867">
        <v>775.73630236541146</v>
      </c>
      <c r="G15867">
        <f t="shared" si="247"/>
        <v>155.1472604730823</v>
      </c>
      <c r="H15867">
        <v>86.478128716920864</v>
      </c>
      <c r="I15867">
        <v>38.274380643887483</v>
      </c>
    </row>
    <row r="15868" spans="1:9" x14ac:dyDescent="0.45">
      <c r="A15868" t="s">
        <v>262</v>
      </c>
      <c r="B15868">
        <v>1966</v>
      </c>
      <c r="C15868">
        <v>2123970100.0061035</v>
      </c>
      <c r="D15868">
        <v>38.753541664821611</v>
      </c>
      <c r="E15868">
        <v>33.489805625958688</v>
      </c>
      <c r="F15868">
        <v>784.6184509162174</v>
      </c>
      <c r="G15868">
        <f t="shared" si="247"/>
        <v>156.92369018324348</v>
      </c>
      <c r="H15868">
        <v>77.830315845228782</v>
      </c>
      <c r="I15868">
        <v>39.471213997232496</v>
      </c>
    </row>
    <row r="15869" spans="1:9" x14ac:dyDescent="0.45">
      <c r="A15869" t="s">
        <v>262</v>
      </c>
      <c r="B15869">
        <v>1967</v>
      </c>
      <c r="C15869">
        <v>2123970100.0061035</v>
      </c>
      <c r="D15869">
        <v>38.852002971362388</v>
      </c>
      <c r="E15869">
        <v>33.493154941452836</v>
      </c>
      <c r="F15869">
        <v>945.2922967194188</v>
      </c>
      <c r="G15869">
        <f t="shared" si="247"/>
        <v>189.05845934388378</v>
      </c>
      <c r="H15869">
        <v>78.616480651746244</v>
      </c>
      <c r="I15869">
        <v>40.272241998277011</v>
      </c>
    </row>
    <row r="15870" spans="1:9" x14ac:dyDescent="0.45">
      <c r="A15870" t="s">
        <v>262</v>
      </c>
      <c r="B15870">
        <v>1968</v>
      </c>
      <c r="C15870">
        <v>2123970100.0061035</v>
      </c>
      <c r="D15870">
        <v>38.911444646622193</v>
      </c>
      <c r="E15870">
        <v>33.496504591912029</v>
      </c>
      <c r="F15870">
        <v>809.68192447071146</v>
      </c>
      <c r="G15870">
        <f t="shared" si="247"/>
        <v>161.93638489414229</v>
      </c>
      <c r="H15870">
        <v>70.754832586571624</v>
      </c>
      <c r="I15870">
        <v>41.537178073592294</v>
      </c>
    </row>
    <row r="15871" spans="1:9" x14ac:dyDescent="0.45">
      <c r="A15871" t="s">
        <v>262</v>
      </c>
      <c r="B15871">
        <v>1969</v>
      </c>
      <c r="C15871">
        <v>2123970100.0061035</v>
      </c>
      <c r="D15871">
        <v>39.210971514379537</v>
      </c>
      <c r="E15871">
        <v>33.499854577369767</v>
      </c>
      <c r="F15871">
        <v>808.09659722448907</v>
      </c>
      <c r="G15871">
        <f t="shared" si="247"/>
        <v>161.61931944489783</v>
      </c>
      <c r="H15871">
        <v>71.469527865223867</v>
      </c>
      <c r="I15871">
        <v>42.911197616318439</v>
      </c>
    </row>
    <row r="15872" spans="1:9" x14ac:dyDescent="0.45">
      <c r="A15872" t="s">
        <v>262</v>
      </c>
      <c r="B15872">
        <v>1970</v>
      </c>
      <c r="C15872">
        <v>2123970100.0061035</v>
      </c>
      <c r="D15872">
        <v>39.076625088560327</v>
      </c>
      <c r="E15872">
        <v>33.503204897859554</v>
      </c>
      <c r="F15872">
        <v>844.7538782995656</v>
      </c>
      <c r="G15872">
        <f t="shared" si="247"/>
        <v>168.95077565991312</v>
      </c>
      <c r="H15872">
        <v>79.410586516915401</v>
      </c>
      <c r="I15872">
        <v>43.742965737820114</v>
      </c>
    </row>
    <row r="15873" spans="1:9" x14ac:dyDescent="0.45">
      <c r="A15873" t="s">
        <v>262</v>
      </c>
      <c r="B15873">
        <v>1971</v>
      </c>
      <c r="C15873">
        <v>2123970100.0061035</v>
      </c>
      <c r="D15873">
        <v>39.070372939712712</v>
      </c>
      <c r="E15873">
        <v>33.506555553414898</v>
      </c>
      <c r="F15873">
        <v>926.75838137973631</v>
      </c>
      <c r="G15873">
        <f t="shared" si="247"/>
        <v>185.35167627594728</v>
      </c>
      <c r="H15873">
        <v>71.469527865223867</v>
      </c>
      <c r="I15873">
        <v>43.749972574437685</v>
      </c>
    </row>
    <row r="15874" spans="1:9" x14ac:dyDescent="0.45">
      <c r="A15874" t="s">
        <v>262</v>
      </c>
      <c r="B15874">
        <v>1972</v>
      </c>
      <c r="C15874">
        <v>2123970100.0061035</v>
      </c>
      <c r="D15874">
        <v>38.879220660638794</v>
      </c>
      <c r="E15874">
        <v>33.509906544069302</v>
      </c>
      <c r="F15874">
        <v>955.6839649829127</v>
      </c>
      <c r="G15874">
        <f t="shared" si="247"/>
        <v>191.13679299658256</v>
      </c>
      <c r="H15874">
        <v>72.191442288104923</v>
      </c>
      <c r="I15874">
        <v>44.723946034601397</v>
      </c>
    </row>
    <row r="15875" spans="1:9" x14ac:dyDescent="0.45">
      <c r="A15875" t="s">
        <v>262</v>
      </c>
      <c r="B15875">
        <v>1973</v>
      </c>
      <c r="C15875">
        <v>2123970100.0061035</v>
      </c>
      <c r="D15875">
        <v>39.135989952758685</v>
      </c>
      <c r="E15875">
        <v>33.174807478628608</v>
      </c>
      <c r="F15875">
        <v>811.89955690569798</v>
      </c>
      <c r="G15875">
        <f t="shared" ref="G15875:G15938" si="248">0.2*F15875</f>
        <v>162.37991138113961</v>
      </c>
      <c r="H15875">
        <v>80.21271365344991</v>
      </c>
      <c r="I15875">
        <v>44.803163465789808</v>
      </c>
    </row>
    <row r="15876" spans="1:9" x14ac:dyDescent="0.45">
      <c r="A15876" t="s">
        <v>262</v>
      </c>
      <c r="B15876">
        <v>1974</v>
      </c>
      <c r="C15876">
        <v>2123930100.0061035</v>
      </c>
      <c r="D15876">
        <v>38.916887775072219</v>
      </c>
      <c r="E15876">
        <v>32.843059403842325</v>
      </c>
      <c r="F15876">
        <v>1075.2079832012228</v>
      </c>
      <c r="G15876">
        <f t="shared" si="248"/>
        <v>215.04159664024456</v>
      </c>
      <c r="H15876">
        <v>72.191442288104923</v>
      </c>
      <c r="I15876">
        <v>44.806218583997946</v>
      </c>
    </row>
    <row r="15877" spans="1:9" x14ac:dyDescent="0.45">
      <c r="A15877" t="s">
        <v>262</v>
      </c>
      <c r="B15877">
        <v>1975</v>
      </c>
      <c r="C15877">
        <v>2123890100.0061035</v>
      </c>
      <c r="D15877">
        <v>38.919994690490562</v>
      </c>
      <c r="E15877">
        <v>32.514628809803902</v>
      </c>
      <c r="F15877">
        <v>1053.4657542042576</v>
      </c>
      <c r="G15877">
        <f t="shared" si="248"/>
        <v>210.69315084085153</v>
      </c>
      <c r="H15877">
        <v>72.920648775863555</v>
      </c>
      <c r="I15877">
        <v>45.991671478303999</v>
      </c>
    </row>
    <row r="15878" spans="1:9" x14ac:dyDescent="0.45">
      <c r="A15878" t="s">
        <v>262</v>
      </c>
      <c r="B15878">
        <v>1976</v>
      </c>
      <c r="C15878">
        <v>2123890100.0061035</v>
      </c>
      <c r="D15878">
        <v>38.965183114050554</v>
      </c>
      <c r="E15878">
        <v>32.189482521705862</v>
      </c>
      <c r="F15878">
        <v>958.97143291929706</v>
      </c>
      <c r="G15878">
        <f t="shared" si="248"/>
        <v>191.79428658385942</v>
      </c>
      <c r="H15878">
        <v>65.628583898277199</v>
      </c>
      <c r="I15878">
        <v>47.91262808158443</v>
      </c>
    </row>
    <row r="15879" spans="1:9" x14ac:dyDescent="0.45">
      <c r="A15879" t="s">
        <v>262</v>
      </c>
      <c r="B15879">
        <v>1977</v>
      </c>
      <c r="C15879">
        <v>2123890100.0061035</v>
      </c>
      <c r="D15879">
        <v>38.755628006992119</v>
      </c>
      <c r="E15879">
        <v>31.867587696488805</v>
      </c>
      <c r="F15879">
        <v>1051.8926626351999</v>
      </c>
      <c r="G15879">
        <f t="shared" si="248"/>
        <v>210.37853252703999</v>
      </c>
      <c r="H15879">
        <v>66.291498887148691</v>
      </c>
      <c r="I15879">
        <v>49.710690833277617</v>
      </c>
    </row>
    <row r="15880" spans="1:9" x14ac:dyDescent="0.45">
      <c r="A15880" t="s">
        <v>262</v>
      </c>
      <c r="B15880">
        <v>1978</v>
      </c>
      <c r="C15880">
        <v>2123890100.0061035</v>
      </c>
      <c r="D15880">
        <v>38.756869447199811</v>
      </c>
      <c r="E15880">
        <v>31.548911819523916</v>
      </c>
      <c r="F15880">
        <v>1077.9101155365654</v>
      </c>
      <c r="G15880">
        <f t="shared" si="248"/>
        <v>215.58202310731309</v>
      </c>
      <c r="H15880">
        <v>73.65722098572077</v>
      </c>
      <c r="I15880">
        <v>52.26074684312686</v>
      </c>
    </row>
    <row r="15881" spans="1:9" x14ac:dyDescent="0.45">
      <c r="A15881" t="s">
        <v>262</v>
      </c>
      <c r="B15881">
        <v>1979</v>
      </c>
      <c r="C15881">
        <v>2123890100.0061035</v>
      </c>
      <c r="D15881">
        <v>38.726776936565351</v>
      </c>
      <c r="E15881">
        <v>31.233422701328678</v>
      </c>
      <c r="F15881">
        <v>1034.7338317552123</v>
      </c>
      <c r="G15881">
        <f t="shared" si="248"/>
        <v>206.94676635104247</v>
      </c>
      <c r="H15881">
        <v>66.291498887148691</v>
      </c>
      <c r="I15881">
        <v>54.006800353195743</v>
      </c>
    </row>
    <row r="15882" spans="1:9" x14ac:dyDescent="0.45">
      <c r="A15882" t="s">
        <v>262</v>
      </c>
      <c r="B15882">
        <v>1980</v>
      </c>
      <c r="C15882">
        <v>2123890100.0061035</v>
      </c>
      <c r="D15882">
        <v>38.882503196218252</v>
      </c>
      <c r="E15882">
        <v>31.548911819523916</v>
      </c>
      <c r="F15882">
        <v>1084.5842006542266</v>
      </c>
      <c r="G15882">
        <f t="shared" si="248"/>
        <v>216.91684013084534</v>
      </c>
      <c r="H15882">
        <v>66.961109987018887</v>
      </c>
      <c r="I15882">
        <v>55.369485943447906</v>
      </c>
    </row>
    <row r="15883" spans="1:9" x14ac:dyDescent="0.45">
      <c r="A15883" t="s">
        <v>262</v>
      </c>
      <c r="B15883">
        <v>1981</v>
      </c>
      <c r="C15883">
        <v>2123890100.0061035</v>
      </c>
      <c r="D15883">
        <v>38.781052702445649</v>
      </c>
      <c r="E15883">
        <v>31.867587696488805</v>
      </c>
      <c r="F15883">
        <v>1307.9999918697979</v>
      </c>
      <c r="G15883">
        <f t="shared" si="248"/>
        <v>261.59999837395958</v>
      </c>
      <c r="H15883">
        <v>74.401233318909874</v>
      </c>
      <c r="I15883">
        <v>55.682604174368734</v>
      </c>
    </row>
    <row r="15884" spans="1:9" x14ac:dyDescent="0.45">
      <c r="A15884" t="s">
        <v>262</v>
      </c>
      <c r="B15884">
        <v>1982</v>
      </c>
      <c r="C15884">
        <v>2123890100.0061035</v>
      </c>
      <c r="D15884">
        <v>38.885333679891794</v>
      </c>
      <c r="E15884">
        <v>32.189482521705862</v>
      </c>
      <c r="F15884">
        <v>1133.5049259958639</v>
      </c>
      <c r="G15884">
        <f t="shared" si="248"/>
        <v>226.70098519917281</v>
      </c>
      <c r="H15884">
        <v>66.961109987018887</v>
      </c>
      <c r="I15884">
        <v>57.720501142018371</v>
      </c>
    </row>
    <row r="15885" spans="1:9" x14ac:dyDescent="0.45">
      <c r="A15885" t="s">
        <v>262</v>
      </c>
      <c r="B15885">
        <v>1983</v>
      </c>
      <c r="C15885">
        <v>2123890100.0061035</v>
      </c>
      <c r="D15885">
        <v>38.977150597652702</v>
      </c>
      <c r="E15885">
        <v>32.514628809803902</v>
      </c>
      <c r="F15885">
        <v>971.60156117096926</v>
      </c>
      <c r="G15885">
        <f t="shared" si="248"/>
        <v>194.32031223419386</v>
      </c>
      <c r="H15885">
        <v>67.637484835372618</v>
      </c>
      <c r="I15885">
        <v>58.658230839563629</v>
      </c>
    </row>
    <row r="15886" spans="1:9" x14ac:dyDescent="0.45">
      <c r="A15886" t="s">
        <v>262</v>
      </c>
      <c r="B15886">
        <v>1984</v>
      </c>
      <c r="C15886">
        <v>2123890100.0061035</v>
      </c>
      <c r="D15886">
        <v>39.212825606680987</v>
      </c>
      <c r="E15886">
        <v>32.843059403842325</v>
      </c>
      <c r="F15886">
        <v>967.24904751310919</v>
      </c>
      <c r="G15886">
        <f t="shared" si="248"/>
        <v>193.44980950262186</v>
      </c>
      <c r="H15886">
        <v>60.873736351835355</v>
      </c>
      <c r="I15886">
        <v>58.219519783745938</v>
      </c>
    </row>
    <row r="15887" spans="1:9" x14ac:dyDescent="0.45">
      <c r="A15887" t="s">
        <v>262</v>
      </c>
      <c r="B15887">
        <v>1985</v>
      </c>
      <c r="C15887">
        <v>2123890100.0061035</v>
      </c>
      <c r="D15887">
        <v>39.474868805720646</v>
      </c>
      <c r="E15887">
        <v>33.174807478628608</v>
      </c>
      <c r="F15887">
        <v>1147.9776808249801</v>
      </c>
      <c r="G15887">
        <f t="shared" si="248"/>
        <v>229.59553616499602</v>
      </c>
      <c r="H15887">
        <v>61.488622577611473</v>
      </c>
      <c r="I15887">
        <v>60.360497873220204</v>
      </c>
    </row>
    <row r="15888" spans="1:9" x14ac:dyDescent="0.45">
      <c r="A15888" t="s">
        <v>262</v>
      </c>
      <c r="B15888">
        <v>1986</v>
      </c>
      <c r="C15888">
        <v>2123890100.0061035</v>
      </c>
      <c r="D15888">
        <v>39.821528569316605</v>
      </c>
      <c r="E15888">
        <v>33.509906544069302</v>
      </c>
      <c r="F15888">
        <v>1118.7044922259197</v>
      </c>
      <c r="G15888">
        <f t="shared" si="248"/>
        <v>223.74089844518394</v>
      </c>
      <c r="H15888">
        <v>68.320691752901638</v>
      </c>
      <c r="I15888">
        <v>60.502267672821382</v>
      </c>
    </row>
    <row r="15889" spans="1:9" x14ac:dyDescent="0.45">
      <c r="A15889" t="s">
        <v>262</v>
      </c>
      <c r="B15889">
        <v>1987</v>
      </c>
      <c r="C15889">
        <v>2123890100.0061035</v>
      </c>
      <c r="D15889">
        <v>39.868306036342446</v>
      </c>
      <c r="E15889">
        <v>33.174807478628608</v>
      </c>
      <c r="F15889">
        <v>1082.2068131099113</v>
      </c>
      <c r="G15889">
        <f t="shared" si="248"/>
        <v>216.44136262198228</v>
      </c>
      <c r="H15889">
        <v>61.48862257761148</v>
      </c>
      <c r="I15889">
        <v>60.898080921914186</v>
      </c>
    </row>
    <row r="15890" spans="1:9" x14ac:dyDescent="0.45">
      <c r="A15890" t="s">
        <v>262</v>
      </c>
      <c r="B15890">
        <v>1988</v>
      </c>
      <c r="C15890">
        <v>2123890100.0061035</v>
      </c>
      <c r="D15890">
        <v>39.993890127752586</v>
      </c>
      <c r="E15890">
        <v>32.843059403842325</v>
      </c>
      <c r="F15890">
        <v>1156.1370567203821</v>
      </c>
      <c r="G15890">
        <f t="shared" si="248"/>
        <v>231.22741134407644</v>
      </c>
      <c r="H15890">
        <v>62.109719775365129</v>
      </c>
      <c r="I15890">
        <v>62.155374457791083</v>
      </c>
    </row>
    <row r="15891" spans="1:9" x14ac:dyDescent="0.45">
      <c r="A15891" t="s">
        <v>262</v>
      </c>
      <c r="B15891">
        <v>1989</v>
      </c>
      <c r="C15891">
        <v>2123890100.0061035</v>
      </c>
      <c r="D15891">
        <v>40.093999866100887</v>
      </c>
      <c r="E15891">
        <v>32.514628809803902</v>
      </c>
      <c r="F15891">
        <v>1199.9690136815125</v>
      </c>
      <c r="G15891">
        <f t="shared" si="248"/>
        <v>239.99380273630251</v>
      </c>
      <c r="H15891">
        <v>69.010799750405695</v>
      </c>
      <c r="I15891">
        <v>63.748670277027365</v>
      </c>
    </row>
    <row r="15892" spans="1:9" x14ac:dyDescent="0.45">
      <c r="A15892" t="s">
        <v>262</v>
      </c>
      <c r="B15892">
        <v>1990</v>
      </c>
      <c r="C15892">
        <v>2123890100.0061035</v>
      </c>
      <c r="D15892">
        <v>40.226287734632564</v>
      </c>
      <c r="E15892">
        <v>32.189482521705862</v>
      </c>
      <c r="F15892">
        <v>1075.2060840214269</v>
      </c>
      <c r="G15892">
        <f t="shared" si="248"/>
        <v>215.0412168042854</v>
      </c>
      <c r="H15892">
        <v>62.109719775365129</v>
      </c>
      <c r="I15892">
        <v>66.60395994026608</v>
      </c>
    </row>
    <row r="15893" spans="1:9" x14ac:dyDescent="0.45">
      <c r="A15893" t="s">
        <v>262</v>
      </c>
      <c r="B15893">
        <v>1991</v>
      </c>
      <c r="C15893">
        <v>2123890100.0061035</v>
      </c>
      <c r="D15893">
        <v>40.455854857838993</v>
      </c>
      <c r="E15893">
        <v>32.031622259640244</v>
      </c>
      <c r="F15893">
        <v>1085.6213610191514</v>
      </c>
      <c r="G15893">
        <f t="shared" si="248"/>
        <v>217.12427220383029</v>
      </c>
      <c r="H15893">
        <v>62.737090682187002</v>
      </c>
      <c r="I15893">
        <v>70.010745751615119</v>
      </c>
    </row>
    <row r="15894" spans="1:9" x14ac:dyDescent="0.45">
      <c r="A15894" t="s">
        <v>262</v>
      </c>
      <c r="B15894">
        <v>1992</v>
      </c>
      <c r="C15894">
        <v>2123890100.0061035</v>
      </c>
      <c r="D15894">
        <v>40.601252334963903</v>
      </c>
      <c r="E15894">
        <v>31.870012338872687</v>
      </c>
      <c r="F15894">
        <v>922.79169722859319</v>
      </c>
      <c r="G15894">
        <f t="shared" si="248"/>
        <v>184.55833944571864</v>
      </c>
      <c r="H15894">
        <v>62.732132888122855</v>
      </c>
      <c r="I15894">
        <v>70.373850317436123</v>
      </c>
    </row>
    <row r="15895" spans="1:9" x14ac:dyDescent="0.45">
      <c r="A15895" t="s">
        <v>262</v>
      </c>
      <c r="B15895">
        <v>1993</v>
      </c>
      <c r="C15895">
        <v>2123890100.0061035</v>
      </c>
      <c r="D15895">
        <v>40.425161358279915</v>
      </c>
      <c r="E15895">
        <v>30.908329259014707</v>
      </c>
      <c r="F15895">
        <v>1135.0750299993636</v>
      </c>
      <c r="G15895">
        <f t="shared" si="248"/>
        <v>227.01500599987273</v>
      </c>
      <c r="H15895">
        <v>62.662310479939002</v>
      </c>
      <c r="I15895">
        <v>70.599944526024771</v>
      </c>
    </row>
    <row r="15896" spans="1:9" x14ac:dyDescent="0.45">
      <c r="A15896" t="s">
        <v>262</v>
      </c>
      <c r="B15896">
        <v>1994</v>
      </c>
      <c r="C15896">
        <v>2123890100.0061035</v>
      </c>
      <c r="D15896">
        <v>40.652009254034319</v>
      </c>
      <c r="E15896">
        <v>30.749269916521079</v>
      </c>
      <c r="F15896">
        <v>1103.4620409470199</v>
      </c>
      <c r="G15896">
        <f t="shared" si="248"/>
        <v>220.69240818940398</v>
      </c>
      <c r="H15896">
        <v>62.587535767262537</v>
      </c>
      <c r="I15896">
        <v>71.716192679216405</v>
      </c>
    </row>
    <row r="15897" spans="1:9" x14ac:dyDescent="0.45">
      <c r="A15897" t="s">
        <v>262</v>
      </c>
      <c r="B15897">
        <v>1995</v>
      </c>
      <c r="C15897">
        <v>2123890100.0061035</v>
      </c>
      <c r="D15897">
        <v>40.864967542223859</v>
      </c>
      <c r="E15897">
        <v>30.590208975327954</v>
      </c>
      <c r="F15897">
        <v>1055.26963201033</v>
      </c>
      <c r="G15897">
        <f t="shared" si="248"/>
        <v>211.05392640206603</v>
      </c>
      <c r="H15897">
        <v>62.436678663785237</v>
      </c>
      <c r="I15897">
        <v>73.387163135523153</v>
      </c>
    </row>
    <row r="15898" spans="1:9" x14ac:dyDescent="0.45">
      <c r="A15898" t="s">
        <v>262</v>
      </c>
      <c r="B15898">
        <v>1996</v>
      </c>
      <c r="C15898">
        <v>2123890100.0061035</v>
      </c>
      <c r="D15898">
        <v>41.006594455970067</v>
      </c>
      <c r="E15898">
        <v>30.431148045629804</v>
      </c>
      <c r="F15898">
        <v>1191.6580596326719</v>
      </c>
      <c r="G15898">
        <f t="shared" si="248"/>
        <v>238.33161192653438</v>
      </c>
      <c r="H15898">
        <v>62.209642427825543</v>
      </c>
      <c r="I15898">
        <v>75.055984198862575</v>
      </c>
    </row>
    <row r="15899" spans="1:9" x14ac:dyDescent="0.45">
      <c r="A15899" t="s">
        <v>262</v>
      </c>
      <c r="B15899">
        <v>1997</v>
      </c>
      <c r="C15899">
        <v>2123890100.0061035</v>
      </c>
      <c r="D15899">
        <v>41.176942253155509</v>
      </c>
      <c r="E15899">
        <v>30.272088692718857</v>
      </c>
      <c r="F15899">
        <v>1134.1475749723832</v>
      </c>
      <c r="G15899">
        <f t="shared" si="248"/>
        <v>226.82951499447665</v>
      </c>
      <c r="H15899">
        <v>62.072212373373233</v>
      </c>
      <c r="I15899">
        <v>76.545701316411467</v>
      </c>
    </row>
    <row r="15900" spans="1:9" x14ac:dyDescent="0.45">
      <c r="A15900" t="s">
        <v>262</v>
      </c>
      <c r="B15900">
        <v>1998</v>
      </c>
      <c r="C15900">
        <v>2123890100.0061035</v>
      </c>
      <c r="D15900">
        <v>41.312071655566292</v>
      </c>
      <c r="E15900">
        <v>30.113027749909254</v>
      </c>
      <c r="F15900">
        <v>1132.9200378668329</v>
      </c>
      <c r="G15900">
        <f t="shared" si="248"/>
        <v>226.58400757336659</v>
      </c>
      <c r="H15900">
        <v>61.915058831294026</v>
      </c>
      <c r="I15900">
        <v>79.302824235505611</v>
      </c>
    </row>
    <row r="15901" spans="1:9" x14ac:dyDescent="0.45">
      <c r="A15901" t="s">
        <v>262</v>
      </c>
      <c r="B15901">
        <v>1999</v>
      </c>
      <c r="C15901">
        <v>2123890100.0061035</v>
      </c>
      <c r="D15901">
        <v>41.569241270886039</v>
      </c>
      <c r="E15901">
        <v>29.95396838550333</v>
      </c>
      <c r="F15901">
        <v>1178.2148771249658</v>
      </c>
      <c r="G15901">
        <f t="shared" si="248"/>
        <v>235.64297542499318</v>
      </c>
      <c r="H15901">
        <v>61.798662685605954</v>
      </c>
      <c r="I15901">
        <v>83.320987421580554</v>
      </c>
    </row>
    <row r="15902" spans="1:9" x14ac:dyDescent="0.45">
      <c r="A15902" t="s">
        <v>262</v>
      </c>
      <c r="B15902">
        <v>2000</v>
      </c>
      <c r="C15902">
        <v>2123890100.0061035</v>
      </c>
      <c r="D15902">
        <v>41.71058568413941</v>
      </c>
      <c r="E15902">
        <v>29.794907466940938</v>
      </c>
      <c r="F15902">
        <v>1182.2054532038117</v>
      </c>
      <c r="G15902">
        <f t="shared" si="248"/>
        <v>236.44109064076235</v>
      </c>
      <c r="H15902">
        <v>61.834126458678426</v>
      </c>
      <c r="I15902">
        <v>85.902678826574189</v>
      </c>
    </row>
    <row r="15903" spans="1:9" x14ac:dyDescent="0.45">
      <c r="A15903" t="s">
        <v>262</v>
      </c>
      <c r="B15903">
        <v>2001</v>
      </c>
      <c r="C15903">
        <v>2123890100.0061035</v>
      </c>
      <c r="D15903">
        <v>41.795049584138333</v>
      </c>
      <c r="E15903">
        <v>29.65115667615234</v>
      </c>
      <c r="F15903">
        <v>1190.8562001836335</v>
      </c>
      <c r="G15903">
        <f t="shared" si="248"/>
        <v>238.17124003672672</v>
      </c>
      <c r="H15903">
        <v>61.776974550824413</v>
      </c>
      <c r="I15903">
        <v>87.874196808409906</v>
      </c>
    </row>
    <row r="15904" spans="1:9" x14ac:dyDescent="0.45">
      <c r="A15904" t="s">
        <v>262</v>
      </c>
      <c r="B15904">
        <v>2002</v>
      </c>
      <c r="C15904">
        <v>2123890100.0061035</v>
      </c>
      <c r="D15904">
        <v>41.949820288515141</v>
      </c>
      <c r="E15904">
        <v>29.507406759520631</v>
      </c>
      <c r="F15904">
        <v>1199.3175740555114</v>
      </c>
      <c r="G15904">
        <f t="shared" si="248"/>
        <v>239.86351481110228</v>
      </c>
      <c r="H15904">
        <v>61.673856017847029</v>
      </c>
      <c r="I15904">
        <v>93.023503034359067</v>
      </c>
    </row>
    <row r="15905" spans="1:9" x14ac:dyDescent="0.45">
      <c r="A15905" t="s">
        <v>262</v>
      </c>
      <c r="B15905">
        <v>2003</v>
      </c>
      <c r="C15905">
        <v>2123890100.0061035</v>
      </c>
      <c r="D15905">
        <v>42.234843974238458</v>
      </c>
      <c r="E15905">
        <v>29.363656295799981</v>
      </c>
      <c r="F15905">
        <v>1173.2434964201348</v>
      </c>
      <c r="G15905">
        <f t="shared" si="248"/>
        <v>234.64869928402697</v>
      </c>
      <c r="H15905">
        <v>61.436097942164309</v>
      </c>
      <c r="I15905">
        <v>95.921361657031113</v>
      </c>
    </row>
    <row r="15906" spans="1:9" x14ac:dyDescent="0.45">
      <c r="A15906" t="s">
        <v>262</v>
      </c>
      <c r="B15906">
        <v>2004</v>
      </c>
      <c r="C15906">
        <v>2123890100.0061035</v>
      </c>
      <c r="D15906">
        <v>42.363237626220204</v>
      </c>
      <c r="E15906">
        <v>29.219906379168268</v>
      </c>
      <c r="F15906">
        <v>1228.3531689345605</v>
      </c>
      <c r="G15906">
        <f t="shared" si="248"/>
        <v>245.67063378691211</v>
      </c>
      <c r="H15906">
        <v>61.026837246398628</v>
      </c>
      <c r="I15906">
        <v>99.292985368522338</v>
      </c>
    </row>
    <row r="15907" spans="1:9" x14ac:dyDescent="0.45">
      <c r="A15907" t="s">
        <v>262</v>
      </c>
      <c r="B15907">
        <v>2005</v>
      </c>
      <c r="C15907">
        <v>2123890100.0061035</v>
      </c>
      <c r="D15907">
        <v>42.761224794132964</v>
      </c>
      <c r="E15907">
        <v>29.076155588020455</v>
      </c>
      <c r="F15907">
        <v>1257.8633818215139</v>
      </c>
      <c r="G15907">
        <f t="shared" si="248"/>
        <v>251.57267636430279</v>
      </c>
      <c r="H15907">
        <v>60.814555586118722</v>
      </c>
      <c r="I15907">
        <v>103.65353414397623</v>
      </c>
    </row>
    <row r="15908" spans="1:9" x14ac:dyDescent="0.45">
      <c r="A15908" t="s">
        <v>262</v>
      </c>
      <c r="B15908">
        <v>2006</v>
      </c>
      <c r="C15908">
        <v>2123890100.0061035</v>
      </c>
      <c r="D15908">
        <v>42.811517405320139</v>
      </c>
      <c r="E15908">
        <v>28.923059787278618</v>
      </c>
      <c r="F15908">
        <v>1299.1732072842153</v>
      </c>
      <c r="G15908">
        <f t="shared" si="248"/>
        <v>259.83464145684309</v>
      </c>
      <c r="H15908">
        <v>60.211121452260421</v>
      </c>
      <c r="I15908">
        <v>105.74017447772577</v>
      </c>
    </row>
    <row r="15909" spans="1:9" x14ac:dyDescent="0.45">
      <c r="A15909" t="s">
        <v>262</v>
      </c>
      <c r="B15909">
        <v>2007</v>
      </c>
      <c r="C15909">
        <v>2123890100.0061035</v>
      </c>
      <c r="D15909">
        <v>42.944481918954509</v>
      </c>
      <c r="E15909">
        <v>28.769964735685821</v>
      </c>
      <c r="F15909">
        <v>1264.3185745000574</v>
      </c>
      <c r="G15909">
        <f t="shared" si="248"/>
        <v>252.86371490001147</v>
      </c>
      <c r="H15909">
        <v>59.619656638000293</v>
      </c>
      <c r="I15909">
        <v>109.6354786037619</v>
      </c>
    </row>
    <row r="15910" spans="1:9" x14ac:dyDescent="0.45">
      <c r="A15910" t="s">
        <v>262</v>
      </c>
      <c r="B15910">
        <v>2008</v>
      </c>
      <c r="C15910">
        <v>2123890100.0061035</v>
      </c>
      <c r="D15910">
        <v>43.143631506957057</v>
      </c>
      <c r="E15910">
        <v>28.616868980385053</v>
      </c>
      <c r="F15910">
        <v>1367.8065031578662</v>
      </c>
      <c r="G15910">
        <f t="shared" si="248"/>
        <v>273.56130063157326</v>
      </c>
      <c r="H15910">
        <v>58.95213063310279</v>
      </c>
      <c r="I15910">
        <v>115.20693148584679</v>
      </c>
    </row>
    <row r="15911" spans="1:9" x14ac:dyDescent="0.45">
      <c r="A15911" t="s">
        <v>262</v>
      </c>
      <c r="B15911">
        <v>2009</v>
      </c>
      <c r="C15911">
        <v>2123890100.0061035</v>
      </c>
      <c r="D15911">
        <v>43.121498537080065</v>
      </c>
      <c r="E15911">
        <v>28.463773928792257</v>
      </c>
      <c r="F15911">
        <v>1398.9636167423723</v>
      </c>
      <c r="G15911">
        <f t="shared" si="248"/>
        <v>279.79272334847445</v>
      </c>
      <c r="H15911">
        <v>58.446023288135983</v>
      </c>
      <c r="I15911">
        <v>116.96627658910099</v>
      </c>
    </row>
    <row r="15912" spans="1:9" x14ac:dyDescent="0.45">
      <c r="A15912" t="s">
        <v>262</v>
      </c>
      <c r="B15912">
        <v>2010</v>
      </c>
      <c r="C15912">
        <v>2123961100.0061035</v>
      </c>
      <c r="D15912">
        <v>43.284775786341655</v>
      </c>
      <c r="E15912">
        <v>28.309731755119437</v>
      </c>
      <c r="F15912">
        <v>1456.8542438112383</v>
      </c>
      <c r="G15912">
        <f t="shared" si="248"/>
        <v>291.3708487622477</v>
      </c>
      <c r="H15912">
        <v>57.851762657114847</v>
      </c>
      <c r="I15912">
        <v>121.60255303716775</v>
      </c>
    </row>
    <row r="15913" spans="1:9" x14ac:dyDescent="0.45">
      <c r="A15913" t="s">
        <v>262</v>
      </c>
      <c r="B15913">
        <v>2011</v>
      </c>
      <c r="C15913">
        <v>2123986600.0061035</v>
      </c>
      <c r="D15913">
        <v>43.50474570042374</v>
      </c>
      <c r="E15913">
        <v>28.183602603061061</v>
      </c>
      <c r="F15913">
        <v>1377.1376501869811</v>
      </c>
      <c r="G15913">
        <f t="shared" si="248"/>
        <v>275.42753003739625</v>
      </c>
      <c r="H15913">
        <v>57.141780649197941</v>
      </c>
      <c r="I15913">
        <v>122.39632092337332</v>
      </c>
    </row>
    <row r="15914" spans="1:9" x14ac:dyDescent="0.45">
      <c r="A15914" t="s">
        <v>262</v>
      </c>
      <c r="B15914">
        <v>2012</v>
      </c>
      <c r="C15914">
        <v>2123986600.0061035</v>
      </c>
      <c r="D15914">
        <v>43.709615678824704</v>
      </c>
      <c r="E15914">
        <v>28.057814550257518</v>
      </c>
      <c r="F15914">
        <v>1414.5938148278117</v>
      </c>
      <c r="G15914">
        <f t="shared" si="248"/>
        <v>282.91876296556234</v>
      </c>
      <c r="H15914">
        <v>56.38378022684001</v>
      </c>
      <c r="I15914">
        <v>113.31226835318913</v>
      </c>
    </row>
    <row r="15915" spans="1:9" x14ac:dyDescent="0.45">
      <c r="A15915" t="s">
        <v>262</v>
      </c>
      <c r="B15915">
        <v>2013</v>
      </c>
      <c r="C15915">
        <v>2123987100.0061035</v>
      </c>
      <c r="D15915">
        <v>43.688963553408414</v>
      </c>
      <c r="E15915">
        <v>27.932018922959134</v>
      </c>
      <c r="F15915">
        <v>1329.2568588544575</v>
      </c>
      <c r="G15915">
        <f t="shared" si="248"/>
        <v>265.85137177089149</v>
      </c>
      <c r="H15915">
        <v>55.845856451140605</v>
      </c>
      <c r="I15915">
        <v>113.93017659840447</v>
      </c>
    </row>
    <row r="15916" spans="1:9" x14ac:dyDescent="0.45">
      <c r="A15916" t="s">
        <v>262</v>
      </c>
      <c r="B15916">
        <v>2014</v>
      </c>
      <c r="C15916">
        <v>2123987100.0061035</v>
      </c>
      <c r="D15916">
        <v>43.68941318179025</v>
      </c>
      <c r="E15916">
        <v>27.806230452920172</v>
      </c>
      <c r="F15916">
        <v>1435.4288268014543</v>
      </c>
      <c r="G15916">
        <f t="shared" si="248"/>
        <v>287.08576536029085</v>
      </c>
      <c r="H15916">
        <v>55.016950324579483</v>
      </c>
      <c r="I15916">
        <v>112.6689239272326</v>
      </c>
    </row>
    <row r="15917" spans="1:9" x14ac:dyDescent="0.45">
      <c r="A15917" t="s">
        <v>262</v>
      </c>
      <c r="B15917">
        <v>2015</v>
      </c>
      <c r="C15917">
        <v>2123987100.0061035</v>
      </c>
      <c r="D15917">
        <v>43.68044417777508</v>
      </c>
      <c r="E15917">
        <v>27.680441185274173</v>
      </c>
      <c r="F15917">
        <v>1448.0165763254827</v>
      </c>
      <c r="G15917">
        <f t="shared" si="248"/>
        <v>289.60331526509657</v>
      </c>
      <c r="H15917">
        <v>54.294017798132359</v>
      </c>
      <c r="I15917">
        <v>112.6689239272326</v>
      </c>
    </row>
    <row r="15918" spans="1:9" x14ac:dyDescent="0.45">
      <c r="A15918" t="s">
        <v>262</v>
      </c>
      <c r="B15918">
        <v>2016</v>
      </c>
      <c r="C15918">
        <v>2123987100.0061035</v>
      </c>
      <c r="D15918">
        <v>43.68670598605064</v>
      </c>
      <c r="E15918">
        <v>27.554651917628174</v>
      </c>
      <c r="F15918">
        <v>1399.7140933639264</v>
      </c>
      <c r="G15918">
        <f t="shared" si="248"/>
        <v>279.94281867278528</v>
      </c>
      <c r="H15918">
        <v>54.030113600389662</v>
      </c>
      <c r="I15918">
        <v>112.6689239272326</v>
      </c>
    </row>
    <row r="15919" spans="1:9" x14ac:dyDescent="0.45">
      <c r="A15919" t="s">
        <v>262</v>
      </c>
      <c r="B15919">
        <v>2017</v>
      </c>
      <c r="C15919">
        <v>2123987100.0061035</v>
      </c>
      <c r="D15919">
        <v>0</v>
      </c>
      <c r="E15919">
        <v>0</v>
      </c>
      <c r="F15919">
        <v>1496.2409140887416</v>
      </c>
      <c r="G15919">
        <f t="shared" si="248"/>
        <v>299.24818281774833</v>
      </c>
      <c r="H15919">
        <v>53.560628897757809</v>
      </c>
      <c r="I15919">
        <v>112.66881125830866</v>
      </c>
    </row>
    <row r="15920" spans="1:9" x14ac:dyDescent="0.45">
      <c r="A15920" t="s">
        <v>262</v>
      </c>
      <c r="B15920">
        <v>2018</v>
      </c>
      <c r="C15920">
        <v>2123987100.0061035</v>
      </c>
      <c r="D15920">
        <v>0</v>
      </c>
      <c r="E15920">
        <v>0</v>
      </c>
      <c r="F15920">
        <v>0</v>
      </c>
      <c r="G15920">
        <f t="shared" si="248"/>
        <v>0</v>
      </c>
      <c r="H15920">
        <v>53.061880461410787</v>
      </c>
      <c r="I15920">
        <v>112.66869858949741</v>
      </c>
    </row>
    <row r="15921" spans="1:9" x14ac:dyDescent="0.45">
      <c r="A15921" t="s">
        <v>262</v>
      </c>
      <c r="B15921">
        <v>2019</v>
      </c>
      <c r="C15921">
        <v>0</v>
      </c>
      <c r="D15921">
        <v>0</v>
      </c>
      <c r="E15921">
        <v>0</v>
      </c>
      <c r="F15921">
        <v>0</v>
      </c>
      <c r="G15921">
        <f t="shared" si="248"/>
        <v>0</v>
      </c>
      <c r="H15921">
        <v>52.715912832274228</v>
      </c>
      <c r="I15921">
        <v>112.66858592079882</v>
      </c>
    </row>
    <row r="15922" spans="1:9" x14ac:dyDescent="0.45">
      <c r="A15922" t="s">
        <v>262</v>
      </c>
      <c r="B15922">
        <v>2020</v>
      </c>
      <c r="C15922">
        <v>0</v>
      </c>
      <c r="D15922">
        <v>0</v>
      </c>
      <c r="E15922">
        <v>0</v>
      </c>
      <c r="F15922">
        <v>0</v>
      </c>
      <c r="G15922">
        <f t="shared" si="248"/>
        <v>0</v>
      </c>
      <c r="H15922">
        <v>52.372201626550819</v>
      </c>
      <c r="I15922">
        <v>112.66847325221289</v>
      </c>
    </row>
    <row r="15923" spans="1:9" x14ac:dyDescent="0.45">
      <c r="A15923" t="s">
        <v>263</v>
      </c>
      <c r="B15923">
        <v>1960</v>
      </c>
      <c r="C15923">
        <v>0</v>
      </c>
      <c r="D15923">
        <v>0</v>
      </c>
      <c r="E15923">
        <v>33.469799889282676</v>
      </c>
      <c r="F15923">
        <v>0</v>
      </c>
      <c r="G15923">
        <f t="shared" si="248"/>
        <v>0</v>
      </c>
      <c r="H15923">
        <v>76.152008843710504</v>
      </c>
      <c r="I15923">
        <v>34.439172894178931</v>
      </c>
    </row>
    <row r="15924" spans="1:9" x14ac:dyDescent="0.45">
      <c r="A15924" t="s">
        <v>263</v>
      </c>
      <c r="B15924">
        <v>1961</v>
      </c>
      <c r="C15924">
        <v>2124219100.0061035</v>
      </c>
      <c r="D15924">
        <v>38.593175136286355</v>
      </c>
      <c r="E15924">
        <v>33.473147204003077</v>
      </c>
      <c r="F15924">
        <v>814.39669572954824</v>
      </c>
      <c r="G15924">
        <f t="shared" si="248"/>
        <v>162.87933914590965</v>
      </c>
      <c r="H15924">
        <v>76.921221054253039</v>
      </c>
      <c r="I15924">
        <v>34.787043327453468</v>
      </c>
    </row>
    <row r="15925" spans="1:9" x14ac:dyDescent="0.45">
      <c r="A15925" t="s">
        <v>263</v>
      </c>
      <c r="B15925">
        <v>1962</v>
      </c>
      <c r="C15925">
        <v>2124219100.0061035</v>
      </c>
      <c r="D15925">
        <v>38.608690022235699</v>
      </c>
      <c r="E15925">
        <v>33.476494853488425</v>
      </c>
      <c r="F15925">
        <v>840.59387879138387</v>
      </c>
      <c r="G15925">
        <f t="shared" si="248"/>
        <v>168.1187757582768</v>
      </c>
      <c r="H15925">
        <v>85.468023393614487</v>
      </c>
      <c r="I15925">
        <v>35.143813688033639</v>
      </c>
    </row>
    <row r="15926" spans="1:9" x14ac:dyDescent="0.45">
      <c r="A15926" t="s">
        <v>263</v>
      </c>
      <c r="B15926">
        <v>1963</v>
      </c>
      <c r="C15926">
        <v>2124219100.0061035</v>
      </c>
      <c r="D15926">
        <v>38.738518995916657</v>
      </c>
      <c r="E15926">
        <v>33.479842837772203</v>
      </c>
      <c r="F15926">
        <v>836.36943055409847</v>
      </c>
      <c r="G15926">
        <f t="shared" si="248"/>
        <v>167.27388611081972</v>
      </c>
      <c r="H15926">
        <v>76.921221054253039</v>
      </c>
      <c r="I15926">
        <v>35.728188215057081</v>
      </c>
    </row>
    <row r="15927" spans="1:9" x14ac:dyDescent="0.45">
      <c r="A15927" t="s">
        <v>263</v>
      </c>
      <c r="B15927">
        <v>1964</v>
      </c>
      <c r="C15927">
        <v>2124219100.0061035</v>
      </c>
      <c r="D15927">
        <v>38.780331823978685</v>
      </c>
      <c r="E15927">
        <v>33.483191156887891</v>
      </c>
      <c r="F15927">
        <v>799.69576455101821</v>
      </c>
      <c r="G15927">
        <f t="shared" si="248"/>
        <v>159.93915291020366</v>
      </c>
      <c r="H15927">
        <v>77.698203085104083</v>
      </c>
      <c r="I15927">
        <v>36.890691925569676</v>
      </c>
    </row>
    <row r="15928" spans="1:9" x14ac:dyDescent="0.45">
      <c r="A15928" t="s">
        <v>263</v>
      </c>
      <c r="B15928">
        <v>1965</v>
      </c>
      <c r="C15928">
        <v>2124219100.0061035</v>
      </c>
      <c r="D15928">
        <v>38.865285022314609</v>
      </c>
      <c r="E15928">
        <v>33.486539810868976</v>
      </c>
      <c r="F15928">
        <v>775.73994167587045</v>
      </c>
      <c r="G15928">
        <f t="shared" si="248"/>
        <v>155.14798833517409</v>
      </c>
      <c r="H15928">
        <v>86.331336761226751</v>
      </c>
      <c r="I15928">
        <v>38.237996673610667</v>
      </c>
    </row>
    <row r="15929" spans="1:9" x14ac:dyDescent="0.45">
      <c r="A15929" t="s">
        <v>263</v>
      </c>
      <c r="B15929">
        <v>1966</v>
      </c>
      <c r="C15929">
        <v>2124219100.0061035</v>
      </c>
      <c r="D15929">
        <v>38.753914218820753</v>
      </c>
      <c r="E15929">
        <v>33.489888799748954</v>
      </c>
      <c r="F15929">
        <v>784.62608643524686</v>
      </c>
      <c r="G15929">
        <f t="shared" si="248"/>
        <v>156.92521728704938</v>
      </c>
      <c r="H15929">
        <v>77.698203085104083</v>
      </c>
      <c r="I15929">
        <v>39.43074089005556</v>
      </c>
    </row>
    <row r="15930" spans="1:9" x14ac:dyDescent="0.45">
      <c r="A15930" t="s">
        <v>263</v>
      </c>
      <c r="B15930">
        <v>1967</v>
      </c>
      <c r="C15930">
        <v>2124219100.0061035</v>
      </c>
      <c r="D15930">
        <v>38.852661249842605</v>
      </c>
      <c r="E15930">
        <v>33.493238123561312</v>
      </c>
      <c r="F15930">
        <v>945.29705754539532</v>
      </c>
      <c r="G15930">
        <f t="shared" si="248"/>
        <v>189.05941150907907</v>
      </c>
      <c r="H15930">
        <v>78.483033419297058</v>
      </c>
      <c r="I15930">
        <v>40.230651576565606</v>
      </c>
    </row>
    <row r="15931" spans="1:9" x14ac:dyDescent="0.45">
      <c r="A15931" t="s">
        <v>263</v>
      </c>
      <c r="B15931">
        <v>1968</v>
      </c>
      <c r="C15931">
        <v>2124219100.0061035</v>
      </c>
      <c r="D15931">
        <v>38.912393473473095</v>
      </c>
      <c r="E15931">
        <v>33.496587782339546</v>
      </c>
      <c r="F15931">
        <v>809.68946902429138</v>
      </c>
      <c r="G15931">
        <f t="shared" si="248"/>
        <v>161.93789380485828</v>
      </c>
      <c r="H15931">
        <v>70.634730077367351</v>
      </c>
      <c r="I15931">
        <v>41.495139604921889</v>
      </c>
    </row>
    <row r="15932" spans="1:9" x14ac:dyDescent="0.45">
      <c r="A15932" t="s">
        <v>263</v>
      </c>
      <c r="B15932">
        <v>1969</v>
      </c>
      <c r="C15932">
        <v>2124219100.0061035</v>
      </c>
      <c r="D15932">
        <v>39.211883311548291</v>
      </c>
      <c r="E15932">
        <v>33.499937776117157</v>
      </c>
      <c r="F15932">
        <v>808.11554053323505</v>
      </c>
      <c r="G15932">
        <f t="shared" si="248"/>
        <v>161.62310810664701</v>
      </c>
      <c r="H15932">
        <v>71.348212199360958</v>
      </c>
      <c r="I15932">
        <v>42.864843339685358</v>
      </c>
    </row>
    <row r="15933" spans="1:9" x14ac:dyDescent="0.45">
      <c r="A15933" t="s">
        <v>263</v>
      </c>
      <c r="B15933">
        <v>1970</v>
      </c>
      <c r="C15933">
        <v>2124219100.0061035</v>
      </c>
      <c r="D15933">
        <v>39.077603144104778</v>
      </c>
      <c r="E15933">
        <v>33.503288104927648</v>
      </c>
      <c r="F15933">
        <v>844.77567961418038</v>
      </c>
      <c r="G15933">
        <f t="shared" si="248"/>
        <v>168.95513592283609</v>
      </c>
      <c r="H15933">
        <v>79.275791332623285</v>
      </c>
      <c r="I15933">
        <v>43.696764782725282</v>
      </c>
    </row>
    <row r="15934" spans="1:9" x14ac:dyDescent="0.45">
      <c r="A15934" t="s">
        <v>263</v>
      </c>
      <c r="B15934">
        <v>1971</v>
      </c>
      <c r="C15934">
        <v>2124219100.0061035</v>
      </c>
      <c r="D15934">
        <v>39.071351768193118</v>
      </c>
      <c r="E15934">
        <v>33.506638768804528</v>
      </c>
      <c r="F15934">
        <v>926.78397893059366</v>
      </c>
      <c r="G15934">
        <f t="shared" si="248"/>
        <v>185.35679578611874</v>
      </c>
      <c r="H15934">
        <v>71.348212199360958</v>
      </c>
      <c r="I15934">
        <v>43.704222162971639</v>
      </c>
    </row>
    <row r="15935" spans="1:9" x14ac:dyDescent="0.45">
      <c r="A15935" t="s">
        <v>263</v>
      </c>
      <c r="B15935">
        <v>1972</v>
      </c>
      <c r="C15935">
        <v>2124219100.0061035</v>
      </c>
      <c r="D15935">
        <v>38.880272770246158</v>
      </c>
      <c r="E15935">
        <v>33.509989767781306</v>
      </c>
      <c r="F15935">
        <v>955.71010872840191</v>
      </c>
      <c r="G15935">
        <f t="shared" si="248"/>
        <v>191.14202174568038</v>
      </c>
      <c r="H15935">
        <v>72.068901211475719</v>
      </c>
      <c r="I15935">
        <v>44.678914907261451</v>
      </c>
    </row>
    <row r="15936" spans="1:9" x14ac:dyDescent="0.45">
      <c r="A15936" t="s">
        <v>263</v>
      </c>
      <c r="B15936">
        <v>1973</v>
      </c>
      <c r="C15936">
        <v>2124219100.0061035</v>
      </c>
      <c r="D15936">
        <v>39.137010318685292</v>
      </c>
      <c r="E15936">
        <v>33.174889870103492</v>
      </c>
      <c r="F15936">
        <v>811.9212366780456</v>
      </c>
      <c r="G15936">
        <f t="shared" si="248"/>
        <v>162.38424733560913</v>
      </c>
      <c r="H15936">
        <v>80.076556901639691</v>
      </c>
      <c r="I15936">
        <v>44.760312044159811</v>
      </c>
    </row>
    <row r="15937" spans="1:9" x14ac:dyDescent="0.45">
      <c r="A15937" t="s">
        <v>263</v>
      </c>
      <c r="B15937">
        <v>1974</v>
      </c>
      <c r="C15937">
        <v>2124179100.0061035</v>
      </c>
      <c r="D15937">
        <v>38.917935248800539</v>
      </c>
      <c r="E15937">
        <v>32.843140971402455</v>
      </c>
      <c r="F15937">
        <v>1075.2392773112024</v>
      </c>
      <c r="G15937">
        <f t="shared" si="248"/>
        <v>215.04785546224048</v>
      </c>
      <c r="H15937">
        <v>72.068901211475719</v>
      </c>
      <c r="I15937">
        <v>44.767979298424855</v>
      </c>
    </row>
    <row r="15938" spans="1:9" x14ac:dyDescent="0.45">
      <c r="A15938" t="s">
        <v>263</v>
      </c>
      <c r="B15938">
        <v>1975</v>
      </c>
      <c r="C15938">
        <v>2124139100.0061035</v>
      </c>
      <c r="D15938">
        <v>38.921041800907659</v>
      </c>
      <c r="E15938">
        <v>32.514709561688427</v>
      </c>
      <c r="F15938">
        <v>1053.4859587820479</v>
      </c>
      <c r="G15938">
        <f t="shared" si="248"/>
        <v>210.69719175640958</v>
      </c>
      <c r="H15938">
        <v>72.796869910581535</v>
      </c>
      <c r="I15938">
        <v>45.955577993895822</v>
      </c>
    </row>
    <row r="15939" spans="1:9" x14ac:dyDescent="0.45">
      <c r="A15939" t="s">
        <v>263</v>
      </c>
      <c r="B15939">
        <v>1976</v>
      </c>
      <c r="C15939">
        <v>2124139100.0061035</v>
      </c>
      <c r="D15939">
        <v>38.966274289194367</v>
      </c>
      <c r="E15939">
        <v>32.189562466071543</v>
      </c>
      <c r="F15939">
        <v>959.00009476911919</v>
      </c>
      <c r="G15939">
        <f t="shared" ref="G15939:G16002" si="249">0.2*F15939</f>
        <v>191.80001895382384</v>
      </c>
      <c r="H15939">
        <v>65.517182919523378</v>
      </c>
      <c r="I15939">
        <v>47.877422877624575</v>
      </c>
    </row>
    <row r="15940" spans="1:9" x14ac:dyDescent="0.45">
      <c r="A15940" t="s">
        <v>263</v>
      </c>
      <c r="B15940">
        <v>1977</v>
      </c>
      <c r="C15940">
        <v>2124139100.0061035</v>
      </c>
      <c r="D15940">
        <v>38.756745089886017</v>
      </c>
      <c r="E15940">
        <v>31.867666841410827</v>
      </c>
      <c r="F15940">
        <v>1051.9150328558767</v>
      </c>
      <c r="G15940">
        <f t="shared" si="249"/>
        <v>210.38300657117534</v>
      </c>
      <c r="H15940">
        <v>66.178972645983208</v>
      </c>
      <c r="I15940">
        <v>49.673305151546501</v>
      </c>
    </row>
    <row r="15941" spans="1:9" x14ac:dyDescent="0.45">
      <c r="A15941" t="s">
        <v>263</v>
      </c>
      <c r="B15941">
        <v>1978</v>
      </c>
      <c r="C15941">
        <v>2124139100.0061035</v>
      </c>
      <c r="D15941">
        <v>38.757986376611775</v>
      </c>
      <c r="E15941">
        <v>31.548990172996717</v>
      </c>
      <c r="F15941">
        <v>1077.927787516584</v>
      </c>
      <c r="G15941">
        <f t="shared" si="249"/>
        <v>215.58555750331681</v>
      </c>
      <c r="H15941">
        <v>73.532191828870225</v>
      </c>
      <c r="I15941">
        <v>52.205451342953708</v>
      </c>
    </row>
    <row r="15942" spans="1:9" x14ac:dyDescent="0.45">
      <c r="A15942" t="s">
        <v>263</v>
      </c>
      <c r="B15942">
        <v>1979</v>
      </c>
      <c r="C15942">
        <v>2124139100.0061035</v>
      </c>
      <c r="D15942">
        <v>38.727897586379342</v>
      </c>
      <c r="E15942">
        <v>31.233500271266749</v>
      </c>
      <c r="F15942">
        <v>1034.7508149256994</v>
      </c>
      <c r="G15942">
        <f t="shared" si="249"/>
        <v>206.95016298513988</v>
      </c>
      <c r="H15942">
        <v>66.178972645983208</v>
      </c>
      <c r="I15942">
        <v>53.96138348039586</v>
      </c>
    </row>
    <row r="15943" spans="1:9" x14ac:dyDescent="0.45">
      <c r="A15943" t="s">
        <v>263</v>
      </c>
      <c r="B15943">
        <v>1980</v>
      </c>
      <c r="C15943">
        <v>2124139100.0061035</v>
      </c>
      <c r="D15943">
        <v>38.883604593258724</v>
      </c>
      <c r="E15943">
        <v>31.548990172996717</v>
      </c>
      <c r="F15943">
        <v>1084.5956642774713</v>
      </c>
      <c r="G15943">
        <f t="shared" si="249"/>
        <v>216.91913285549427</v>
      </c>
      <c r="H15943">
        <v>66.847447117154758</v>
      </c>
      <c r="I15943">
        <v>55.320442214585896</v>
      </c>
    </row>
    <row r="15944" spans="1:9" x14ac:dyDescent="0.45">
      <c r="A15944" t="s">
        <v>263</v>
      </c>
      <c r="B15944">
        <v>1981</v>
      </c>
      <c r="C15944">
        <v>2124139100.0061035</v>
      </c>
      <c r="D15944">
        <v>38.782166642029587</v>
      </c>
      <c r="E15944">
        <v>31.867666841410827</v>
      </c>
      <c r="F15944">
        <v>1308.0145422399612</v>
      </c>
      <c r="G15944">
        <f t="shared" si="249"/>
        <v>261.60290844799226</v>
      </c>
      <c r="H15944">
        <v>74.274941241283059</v>
      </c>
      <c r="I15944">
        <v>55.631610703689006</v>
      </c>
    </row>
    <row r="15945" spans="1:9" x14ac:dyDescent="0.45">
      <c r="A15945" t="s">
        <v>263</v>
      </c>
      <c r="B15945">
        <v>1982</v>
      </c>
      <c r="C15945">
        <v>2124139100.0061035</v>
      </c>
      <c r="D15945">
        <v>38.886484378462491</v>
      </c>
      <c r="E15945">
        <v>32.189562466071543</v>
      </c>
      <c r="F15945">
        <v>1133.5231776549626</v>
      </c>
      <c r="G15945">
        <f t="shared" si="249"/>
        <v>226.70463553099253</v>
      </c>
      <c r="H15945">
        <v>66.847447117154758</v>
      </c>
      <c r="I15945">
        <v>57.66787052290065</v>
      </c>
    </row>
    <row r="15946" spans="1:9" x14ac:dyDescent="0.45">
      <c r="A15946" t="s">
        <v>263</v>
      </c>
      <c r="B15946">
        <v>1983</v>
      </c>
      <c r="C15946">
        <v>2124139100.0061035</v>
      </c>
      <c r="D15946">
        <v>38.978289944699732</v>
      </c>
      <c r="E15946">
        <v>32.514709561688427</v>
      </c>
      <c r="F15946">
        <v>971.62286523033333</v>
      </c>
      <c r="G15946">
        <f t="shared" si="249"/>
        <v>194.32457304606669</v>
      </c>
      <c r="H15946">
        <v>67.522673855711872</v>
      </c>
      <c r="I15946">
        <v>58.604613805364117</v>
      </c>
    </row>
    <row r="15947" spans="1:9" x14ac:dyDescent="0.45">
      <c r="A15947" t="s">
        <v>263</v>
      </c>
      <c r="B15947">
        <v>1984</v>
      </c>
      <c r="C15947">
        <v>2124139100.0061035</v>
      </c>
      <c r="D15947">
        <v>39.213935816718084</v>
      </c>
      <c r="E15947">
        <v>32.843140971402455</v>
      </c>
      <c r="F15947">
        <v>967.30987314169533</v>
      </c>
      <c r="G15947">
        <f t="shared" si="249"/>
        <v>193.46197462833908</v>
      </c>
      <c r="H15947">
        <v>60.770406470140685</v>
      </c>
      <c r="I15947">
        <v>58.16553492158404</v>
      </c>
    </row>
    <row r="15948" spans="1:9" x14ac:dyDescent="0.45">
      <c r="A15948" t="s">
        <v>263</v>
      </c>
      <c r="B15948">
        <v>1985</v>
      </c>
      <c r="C15948">
        <v>2124139100.0061035</v>
      </c>
      <c r="D15948">
        <v>39.475946618791589</v>
      </c>
      <c r="E15948">
        <v>33.174889870103492</v>
      </c>
      <c r="F15948">
        <v>1148.0560152096477</v>
      </c>
      <c r="G15948">
        <f t="shared" si="249"/>
        <v>229.61120304192957</v>
      </c>
      <c r="H15948">
        <v>61.384248959738066</v>
      </c>
      <c r="I15948">
        <v>60.305317934361767</v>
      </c>
    </row>
    <row r="15949" spans="1:9" x14ac:dyDescent="0.45">
      <c r="A15949" t="s">
        <v>263</v>
      </c>
      <c r="B15949">
        <v>1986</v>
      </c>
      <c r="C15949">
        <v>2124139100.0061035</v>
      </c>
      <c r="D15949">
        <v>39.822563524092928</v>
      </c>
      <c r="E15949">
        <v>33.509989767781306</v>
      </c>
      <c r="F15949">
        <v>1118.8180135840616</v>
      </c>
      <c r="G15949">
        <f t="shared" si="249"/>
        <v>223.76360271681233</v>
      </c>
      <c r="H15949">
        <v>68.204721066375626</v>
      </c>
      <c r="I15949">
        <v>60.454983004819439</v>
      </c>
    </row>
    <row r="15950" spans="1:9" x14ac:dyDescent="0.45">
      <c r="A15950" t="s">
        <v>263</v>
      </c>
      <c r="B15950">
        <v>1987</v>
      </c>
      <c r="C15950">
        <v>2124139100.0061035</v>
      </c>
      <c r="D15950">
        <v>39.869335207919576</v>
      </c>
      <c r="E15950">
        <v>33.174889870103492</v>
      </c>
      <c r="F15950">
        <v>1082.2570821615743</v>
      </c>
      <c r="G15950">
        <f t="shared" si="249"/>
        <v>216.45141643231489</v>
      </c>
      <c r="H15950">
        <v>61.384248959738066</v>
      </c>
      <c r="I15950">
        <v>60.857141440525318</v>
      </c>
    </row>
    <row r="15951" spans="1:9" x14ac:dyDescent="0.45">
      <c r="A15951" t="s">
        <v>263</v>
      </c>
      <c r="B15951">
        <v>1988</v>
      </c>
      <c r="C15951">
        <v>2124139100.0061035</v>
      </c>
      <c r="D15951">
        <v>39.994804470159437</v>
      </c>
      <c r="E15951">
        <v>32.843140971402455</v>
      </c>
      <c r="F15951">
        <v>1156.1843434051375</v>
      </c>
      <c r="G15951">
        <f t="shared" si="249"/>
        <v>231.23686868102752</v>
      </c>
      <c r="H15951">
        <v>62.004291878523297</v>
      </c>
      <c r="I15951">
        <v>62.119119813361294</v>
      </c>
    </row>
    <row r="15952" spans="1:9" x14ac:dyDescent="0.45">
      <c r="A15952" t="s">
        <v>263</v>
      </c>
      <c r="B15952">
        <v>1989</v>
      </c>
      <c r="C15952">
        <v>2124139100.0061035</v>
      </c>
      <c r="D15952">
        <v>40.094852180255728</v>
      </c>
      <c r="E15952">
        <v>32.514709561688427</v>
      </c>
      <c r="F15952">
        <v>1199.9970905283951</v>
      </c>
      <c r="G15952">
        <f t="shared" si="249"/>
        <v>239.99941810567904</v>
      </c>
      <c r="H15952">
        <v>68.89365764280366</v>
      </c>
      <c r="I15952">
        <v>63.713463856768122</v>
      </c>
    </row>
    <row r="15953" spans="1:9" x14ac:dyDescent="0.45">
      <c r="A15953" t="s">
        <v>263</v>
      </c>
      <c r="B15953">
        <v>1990</v>
      </c>
      <c r="C15953">
        <v>2124139100.0061035</v>
      </c>
      <c r="D15953">
        <v>40.227024390814691</v>
      </c>
      <c r="E15953">
        <v>32.189562466071543</v>
      </c>
      <c r="F15953">
        <v>1075.2352004244071</v>
      </c>
      <c r="G15953">
        <f t="shared" si="249"/>
        <v>215.04704008488144</v>
      </c>
      <c r="H15953">
        <v>62.004291878523297</v>
      </c>
      <c r="I15953">
        <v>66.569582161718628</v>
      </c>
    </row>
    <row r="15954" spans="1:9" x14ac:dyDescent="0.45">
      <c r="A15954" t="s">
        <v>263</v>
      </c>
      <c r="B15954">
        <v>1991</v>
      </c>
      <c r="C15954">
        <v>2124139100.0061035</v>
      </c>
      <c r="D15954">
        <v>40.456513480673273</v>
      </c>
      <c r="E15954">
        <v>32.031725575615297</v>
      </c>
      <c r="F15954">
        <v>1085.646477825683</v>
      </c>
      <c r="G15954">
        <f t="shared" si="249"/>
        <v>217.1292955651366</v>
      </c>
      <c r="H15954">
        <v>62.630597857094237</v>
      </c>
      <c r="I15954">
        <v>69.968415260723646</v>
      </c>
    </row>
    <row r="15955" spans="1:9" x14ac:dyDescent="0.45">
      <c r="A15955" t="s">
        <v>263</v>
      </c>
      <c r="B15955">
        <v>1992</v>
      </c>
      <c r="C15955">
        <v>2124139100.0061035</v>
      </c>
      <c r="D15955">
        <v>40.601843330525305</v>
      </c>
      <c r="E15955">
        <v>31.870139487533898</v>
      </c>
      <c r="F15955">
        <v>922.81781424085693</v>
      </c>
      <c r="G15955">
        <f t="shared" si="249"/>
        <v>184.56356284817139</v>
      </c>
      <c r="H15955">
        <v>62.626395850519124</v>
      </c>
      <c r="I15955">
        <v>70.342968070457403</v>
      </c>
    </row>
    <row r="15956" spans="1:9" x14ac:dyDescent="0.45">
      <c r="A15956" t="s">
        <v>263</v>
      </c>
      <c r="B15956">
        <v>1993</v>
      </c>
      <c r="C15956">
        <v>2124139100.0061035</v>
      </c>
      <c r="D15956">
        <v>40.425648207197568</v>
      </c>
      <c r="E15956">
        <v>30.908566920402631</v>
      </c>
      <c r="F15956">
        <v>1135.0949015981616</v>
      </c>
      <c r="G15956">
        <f t="shared" si="249"/>
        <v>227.01898031963233</v>
      </c>
      <c r="H15956">
        <v>62.557620359972752</v>
      </c>
      <c r="I15956">
        <v>70.576213999879087</v>
      </c>
    </row>
    <row r="15957" spans="1:9" x14ac:dyDescent="0.45">
      <c r="A15957" t="s">
        <v>263</v>
      </c>
      <c r="B15957">
        <v>1994</v>
      </c>
      <c r="C15957">
        <v>2124139100.0061035</v>
      </c>
      <c r="D15957">
        <v>40.652375355150646</v>
      </c>
      <c r="E15957">
        <v>30.749529989613549</v>
      </c>
      <c r="F15957">
        <v>1103.4708013607026</v>
      </c>
      <c r="G15957">
        <f t="shared" si="249"/>
        <v>220.69416027214052</v>
      </c>
      <c r="H15957">
        <v>62.483678441267955</v>
      </c>
      <c r="I15957">
        <v>71.698606288519215</v>
      </c>
    </row>
    <row r="15958" spans="1:9" x14ac:dyDescent="0.45">
      <c r="A15958" t="s">
        <v>263</v>
      </c>
      <c r="B15958">
        <v>1995</v>
      </c>
      <c r="C15958">
        <v>2124139100.0061035</v>
      </c>
      <c r="D15958">
        <v>40.865261601629847</v>
      </c>
      <c r="E15958">
        <v>30.590491460491961</v>
      </c>
      <c r="F15958">
        <v>1055.2726213552235</v>
      </c>
      <c r="G15958">
        <f t="shared" si="249"/>
        <v>211.0545242710447</v>
      </c>
      <c r="H15958">
        <v>62.3363580927182</v>
      </c>
      <c r="I15958">
        <v>73.370283123131983</v>
      </c>
    </row>
    <row r="15959" spans="1:9" x14ac:dyDescent="0.45">
      <c r="A15959" t="s">
        <v>263</v>
      </c>
      <c r="B15959">
        <v>1996</v>
      </c>
      <c r="C15959">
        <v>2124139100.0061035</v>
      </c>
      <c r="D15959">
        <v>41.006824835412012</v>
      </c>
      <c r="E15959">
        <v>30.431452942863999</v>
      </c>
      <c r="F15959">
        <v>1191.6627211183807</v>
      </c>
      <c r="G15959">
        <f t="shared" si="249"/>
        <v>238.33254422367614</v>
      </c>
      <c r="H15959">
        <v>62.108578667018399</v>
      </c>
      <c r="I15959">
        <v>75.039238817291732</v>
      </c>
    </row>
    <row r="15960" spans="1:9" x14ac:dyDescent="0.45">
      <c r="A15960" t="s">
        <v>263</v>
      </c>
      <c r="B15960">
        <v>1997</v>
      </c>
      <c r="C15960">
        <v>2124139100.0061035</v>
      </c>
      <c r="D15960">
        <v>41.177105585857667</v>
      </c>
      <c r="E15960">
        <v>30.272416001658815</v>
      </c>
      <c r="F15960">
        <v>1134.1500961919201</v>
      </c>
      <c r="G15960">
        <f t="shared" si="249"/>
        <v>226.83001923838401</v>
      </c>
      <c r="H15960">
        <v>61.971627380603557</v>
      </c>
      <c r="I15960">
        <v>76.528475952750057</v>
      </c>
    </row>
    <row r="15961" spans="1:9" x14ac:dyDescent="0.45">
      <c r="A15961" t="s">
        <v>263</v>
      </c>
      <c r="B15961">
        <v>1998</v>
      </c>
      <c r="C15961">
        <v>2124139100.0061035</v>
      </c>
      <c r="D15961">
        <v>41.312219147864589</v>
      </c>
      <c r="E15961">
        <v>30.113377470920938</v>
      </c>
      <c r="F15961">
        <v>1132.9228951533669</v>
      </c>
      <c r="G15961">
        <f t="shared" si="249"/>
        <v>226.58457903067338</v>
      </c>
      <c r="H15961">
        <v>61.814785307600687</v>
      </c>
      <c r="I15961">
        <v>79.266786008271552</v>
      </c>
    </row>
    <row r="15962" spans="1:9" x14ac:dyDescent="0.45">
      <c r="A15962" t="s">
        <v>263</v>
      </c>
      <c r="B15962">
        <v>1999</v>
      </c>
      <c r="C15962">
        <v>2124139100.0061035</v>
      </c>
      <c r="D15962">
        <v>41.569264460950926</v>
      </c>
      <c r="E15962">
        <v>29.954340518222129</v>
      </c>
      <c r="F15962">
        <v>1178.2170362223594</v>
      </c>
      <c r="G15962">
        <f t="shared" si="249"/>
        <v>235.64340724447189</v>
      </c>
      <c r="H15962">
        <v>61.698256650031873</v>
      </c>
      <c r="I15962">
        <v>83.305889493466395</v>
      </c>
    </row>
    <row r="15963" spans="1:9" x14ac:dyDescent="0.45">
      <c r="A15963" t="s">
        <v>263</v>
      </c>
      <c r="B15963">
        <v>2000</v>
      </c>
      <c r="C15963">
        <v>2124139100.0061035</v>
      </c>
      <c r="D15963">
        <v>41.710639383148411</v>
      </c>
      <c r="E15963">
        <v>29.795302011728619</v>
      </c>
      <c r="F15963">
        <v>1182.2131027536645</v>
      </c>
      <c r="G15963">
        <f t="shared" si="249"/>
        <v>236.44262055073293</v>
      </c>
      <c r="H15963">
        <v>61.735633251620342</v>
      </c>
      <c r="I15963">
        <v>85.885691375512963</v>
      </c>
    </row>
    <row r="15964" spans="1:9" x14ac:dyDescent="0.45">
      <c r="A15964" t="s">
        <v>263</v>
      </c>
      <c r="B15964">
        <v>2001</v>
      </c>
      <c r="C15964">
        <v>2124139100.0061035</v>
      </c>
      <c r="D15964">
        <v>41.79514045985055</v>
      </c>
      <c r="E15964">
        <v>29.651533234254995</v>
      </c>
      <c r="F15964">
        <v>1190.8608234650235</v>
      </c>
      <c r="G15964">
        <f t="shared" si="249"/>
        <v>238.1721646930047</v>
      </c>
      <c r="H15964">
        <v>61.680510964311189</v>
      </c>
      <c r="I15964">
        <v>87.877309418154127</v>
      </c>
    </row>
    <row r="15965" spans="1:9" x14ac:dyDescent="0.45">
      <c r="A15965" t="s">
        <v>263</v>
      </c>
      <c r="B15965">
        <v>2002</v>
      </c>
      <c r="C15965">
        <v>2124139100.0061035</v>
      </c>
      <c r="D15965">
        <v>41.949798865599931</v>
      </c>
      <c r="E15965">
        <v>29.507765330835788</v>
      </c>
      <c r="F15965">
        <v>1199.3210010260261</v>
      </c>
      <c r="G15965">
        <f t="shared" si="249"/>
        <v>239.86420020520524</v>
      </c>
      <c r="H15965">
        <v>61.576468349350556</v>
      </c>
      <c r="I15965">
        <v>93.021748728911362</v>
      </c>
    </row>
    <row r="15966" spans="1:9" x14ac:dyDescent="0.45">
      <c r="A15966" t="s">
        <v>263</v>
      </c>
      <c r="B15966">
        <v>2003</v>
      </c>
      <c r="C15966">
        <v>2124139100.0061035</v>
      </c>
      <c r="D15966">
        <v>42.234742061821528</v>
      </c>
      <c r="E15966">
        <v>29.36399688057136</v>
      </c>
      <c r="F15966">
        <v>1173.2453729770409</v>
      </c>
      <c r="G15966">
        <f t="shared" si="249"/>
        <v>234.64907459540819</v>
      </c>
      <c r="H15966">
        <v>61.345131813528972</v>
      </c>
      <c r="I15966">
        <v>95.91731501149259</v>
      </c>
    </row>
    <row r="15967" spans="1:9" x14ac:dyDescent="0.45">
      <c r="A15967" t="s">
        <v>263</v>
      </c>
      <c r="B15967">
        <v>2004</v>
      </c>
      <c r="C15967">
        <v>2124139100.0061035</v>
      </c>
      <c r="D15967">
        <v>42.36307358509459</v>
      </c>
      <c r="E15967">
        <v>29.220228977152154</v>
      </c>
      <c r="F15967">
        <v>1228.357067388323</v>
      </c>
      <c r="G15967">
        <f t="shared" si="249"/>
        <v>245.6714134776646</v>
      </c>
      <c r="H15967">
        <v>60.934059602801739</v>
      </c>
      <c r="I15967">
        <v>99.294769954517292</v>
      </c>
    </row>
    <row r="15968" spans="1:9" x14ac:dyDescent="0.45">
      <c r="A15968" t="s">
        <v>263</v>
      </c>
      <c r="B15968">
        <v>2005</v>
      </c>
      <c r="C15968">
        <v>2124139100.0061035</v>
      </c>
      <c r="D15968">
        <v>42.760919943582572</v>
      </c>
      <c r="E15968">
        <v>29.076460199498946</v>
      </c>
      <c r="F15968">
        <v>1257.8682171964101</v>
      </c>
      <c r="G15968">
        <f t="shared" si="249"/>
        <v>251.57364343928202</v>
      </c>
      <c r="H15968">
        <v>60.724211643423388</v>
      </c>
      <c r="I15968">
        <v>103.64150216368267</v>
      </c>
    </row>
    <row r="15969" spans="1:9" x14ac:dyDescent="0.45">
      <c r="A15969" t="s">
        <v>263</v>
      </c>
      <c r="B15969">
        <v>2006</v>
      </c>
      <c r="C15969">
        <v>2124139100.0061035</v>
      </c>
      <c r="D15969">
        <v>42.811112503478299</v>
      </c>
      <c r="E15969">
        <v>28.923384228412303</v>
      </c>
      <c r="F15969">
        <v>1299.1778139262415</v>
      </c>
      <c r="G15969">
        <f t="shared" si="249"/>
        <v>259.83556278524833</v>
      </c>
      <c r="H15969">
        <v>60.12296202540805</v>
      </c>
      <c r="I15969">
        <v>105.73340506711065</v>
      </c>
    </row>
    <row r="15970" spans="1:9" x14ac:dyDescent="0.45">
      <c r="A15970" t="s">
        <v>263</v>
      </c>
      <c r="B15970">
        <v>2007</v>
      </c>
      <c r="C15970">
        <v>2124139100.0061035</v>
      </c>
      <c r="D15970">
        <v>42.94392019679713</v>
      </c>
      <c r="E15970">
        <v>28.770309006207292</v>
      </c>
      <c r="F15970">
        <v>1264.3294369162161</v>
      </c>
      <c r="G15970">
        <f t="shared" si="249"/>
        <v>252.86588738324323</v>
      </c>
      <c r="H15970">
        <v>59.534285070943049</v>
      </c>
      <c r="I15970">
        <v>109.63626799535145</v>
      </c>
    </row>
    <row r="15971" spans="1:9" x14ac:dyDescent="0.45">
      <c r="A15971" t="s">
        <v>263</v>
      </c>
      <c r="B15971">
        <v>2008</v>
      </c>
      <c r="C15971">
        <v>2124139100.0061035</v>
      </c>
      <c r="D15971">
        <v>43.14299936179988</v>
      </c>
      <c r="E15971">
        <v>28.617233080556392</v>
      </c>
      <c r="F15971">
        <v>1367.8113895976724</v>
      </c>
      <c r="G15971">
        <f t="shared" si="249"/>
        <v>273.56227791953449</v>
      </c>
      <c r="H15971">
        <v>58.867741703129795</v>
      </c>
      <c r="I15971">
        <v>115.20420726053135</v>
      </c>
    </row>
    <row r="15972" spans="1:9" x14ac:dyDescent="0.45">
      <c r="A15972" t="s">
        <v>263</v>
      </c>
      <c r="B15972">
        <v>2009</v>
      </c>
      <c r="C15972">
        <v>2124139100.0061035</v>
      </c>
      <c r="D15972">
        <v>43.120864278652178</v>
      </c>
      <c r="E15972">
        <v>28.464157858530971</v>
      </c>
      <c r="F15972">
        <v>1398.9658309642928</v>
      </c>
      <c r="G15972">
        <f t="shared" si="249"/>
        <v>279.79316619285856</v>
      </c>
      <c r="H15972">
        <v>58.363427622435886</v>
      </c>
      <c r="I15972">
        <v>116.96336234753228</v>
      </c>
    </row>
    <row r="15973" spans="1:9" x14ac:dyDescent="0.45">
      <c r="A15973" t="s">
        <v>263</v>
      </c>
      <c r="B15973">
        <v>2010</v>
      </c>
      <c r="C15973">
        <v>2124210100.0061035</v>
      </c>
      <c r="D15973">
        <v>43.28409887158579</v>
      </c>
      <c r="E15973">
        <v>28.310135611951893</v>
      </c>
      <c r="F15973">
        <v>1456.857993103941</v>
      </c>
      <c r="G15973">
        <f t="shared" si="249"/>
        <v>291.37159862078823</v>
      </c>
      <c r="H15973">
        <v>57.769767309482525</v>
      </c>
      <c r="I15973">
        <v>121.60300939538084</v>
      </c>
    </row>
    <row r="15974" spans="1:9" x14ac:dyDescent="0.45">
      <c r="A15974" t="s">
        <v>263</v>
      </c>
      <c r="B15974">
        <v>2011</v>
      </c>
      <c r="C15974">
        <v>2124235600.0061035</v>
      </c>
      <c r="D15974">
        <v>43.503906489519167</v>
      </c>
      <c r="E15974">
        <v>28.184023122626499</v>
      </c>
      <c r="F15974">
        <v>1377.1423687113922</v>
      </c>
      <c r="G15974">
        <f t="shared" si="249"/>
        <v>275.42847374227847</v>
      </c>
      <c r="H15974">
        <v>57.06191614386622</v>
      </c>
      <c r="I15974">
        <v>122.40619394644466</v>
      </c>
    </row>
    <row r="15975" spans="1:9" x14ac:dyDescent="0.45">
      <c r="A15975" t="s">
        <v>263</v>
      </c>
      <c r="B15975">
        <v>2012</v>
      </c>
      <c r="C15975">
        <v>2124235600.0061035</v>
      </c>
      <c r="D15975">
        <v>43.708658301825643</v>
      </c>
      <c r="E15975">
        <v>28.058251697600355</v>
      </c>
      <c r="F15975">
        <v>1414.6013570404486</v>
      </c>
      <c r="G15975">
        <f t="shared" si="249"/>
        <v>282.92027140808972</v>
      </c>
      <c r="H15975">
        <v>56.305721868477875</v>
      </c>
      <c r="I15975">
        <v>113.34258969398758</v>
      </c>
    </row>
    <row r="15976" spans="1:9" x14ac:dyDescent="0.45">
      <c r="A15976" t="s">
        <v>263</v>
      </c>
      <c r="B15976">
        <v>2013</v>
      </c>
      <c r="C15976">
        <v>2124236100.0061035</v>
      </c>
      <c r="D15976">
        <v>43.687963875486759</v>
      </c>
      <c r="E15976">
        <v>27.932472698860433</v>
      </c>
      <c r="F15976">
        <v>1329.2641220244132</v>
      </c>
      <c r="G15976">
        <f t="shared" si="249"/>
        <v>265.85282440488265</v>
      </c>
      <c r="H15976">
        <v>55.767956133194019</v>
      </c>
      <c r="I15976">
        <v>113.95762503466285</v>
      </c>
    </row>
    <row r="15977" spans="1:9" x14ac:dyDescent="0.45">
      <c r="A15977" t="s">
        <v>263</v>
      </c>
      <c r="B15977">
        <v>2014</v>
      </c>
      <c r="C15977">
        <v>2124236100.0061035</v>
      </c>
      <c r="D15977">
        <v>43.688413451163775</v>
      </c>
      <c r="E15977">
        <v>27.806700856643864</v>
      </c>
      <c r="F15977">
        <v>1435.4393352739266</v>
      </c>
      <c r="G15977">
        <f t="shared" si="249"/>
        <v>287.08786705478536</v>
      </c>
      <c r="H15977">
        <v>54.941076237274103</v>
      </c>
      <c r="I15977">
        <v>112.70066545225251</v>
      </c>
    </row>
    <row r="15978" spans="1:9" x14ac:dyDescent="0.45">
      <c r="A15978" t="s">
        <v>263</v>
      </c>
      <c r="B15978">
        <v>2015</v>
      </c>
      <c r="C15978">
        <v>2124236100.0061035</v>
      </c>
      <c r="D15978">
        <v>43.679445498482778</v>
      </c>
      <c r="E15978">
        <v>27.680928216734173</v>
      </c>
      <c r="F15978">
        <v>1448.0216729683716</v>
      </c>
      <c r="G15978">
        <f t="shared" si="249"/>
        <v>289.60433459367431</v>
      </c>
      <c r="H15978">
        <v>54.220041615706378</v>
      </c>
      <c r="I15978">
        <v>112.70066545225251</v>
      </c>
    </row>
    <row r="15979" spans="1:9" x14ac:dyDescent="0.45">
      <c r="A15979" t="s">
        <v>263</v>
      </c>
      <c r="B15979">
        <v>2016</v>
      </c>
      <c r="C15979">
        <v>2124236100.0061035</v>
      </c>
      <c r="D15979">
        <v>43.685706572757887</v>
      </c>
      <c r="E15979">
        <v>27.555155577004061</v>
      </c>
      <c r="F15979">
        <v>1399.7181305994297</v>
      </c>
      <c r="G15979">
        <f t="shared" si="249"/>
        <v>279.94362611988595</v>
      </c>
      <c r="H15979">
        <v>53.957871381308543</v>
      </c>
      <c r="I15979">
        <v>112.70066545225251</v>
      </c>
    </row>
    <row r="15980" spans="1:9" x14ac:dyDescent="0.45">
      <c r="A15980" t="s">
        <v>263</v>
      </c>
      <c r="B15980">
        <v>2017</v>
      </c>
      <c r="C15980">
        <v>2124236100.0061035</v>
      </c>
      <c r="D15980">
        <v>0</v>
      </c>
      <c r="E15980">
        <v>0</v>
      </c>
      <c r="F15980">
        <v>1496.2448583382441</v>
      </c>
      <c r="G15980">
        <f t="shared" si="249"/>
        <v>299.24897166764885</v>
      </c>
      <c r="H15980">
        <v>53.489900835685184</v>
      </c>
      <c r="I15980">
        <v>112.70055275158705</v>
      </c>
    </row>
    <row r="15981" spans="1:9" x14ac:dyDescent="0.45">
      <c r="A15981" t="s">
        <v>263</v>
      </c>
      <c r="B15981">
        <v>2018</v>
      </c>
      <c r="C15981">
        <v>2124236100.0061035</v>
      </c>
      <c r="D15981">
        <v>0</v>
      </c>
      <c r="E15981">
        <v>0</v>
      </c>
      <c r="F15981">
        <v>0</v>
      </c>
      <c r="G15981">
        <f t="shared" si="249"/>
        <v>0</v>
      </c>
      <c r="H15981">
        <v>52.993536740836738</v>
      </c>
      <c r="I15981">
        <v>112.70044005103431</v>
      </c>
    </row>
    <row r="15982" spans="1:9" x14ac:dyDescent="0.45">
      <c r="A15982" t="s">
        <v>263</v>
      </c>
      <c r="B15982">
        <v>2019</v>
      </c>
      <c r="C15982">
        <v>0</v>
      </c>
      <c r="D15982">
        <v>0</v>
      </c>
      <c r="E15982">
        <v>0</v>
      </c>
      <c r="F15982">
        <v>0</v>
      </c>
      <c r="G15982">
        <f t="shared" si="249"/>
        <v>0</v>
      </c>
      <c r="H15982">
        <v>52.649607538388707</v>
      </c>
      <c r="I15982">
        <v>112.70032735059425</v>
      </c>
    </row>
    <row r="15983" spans="1:9" x14ac:dyDescent="0.45">
      <c r="A15983" t="s">
        <v>263</v>
      </c>
      <c r="B15983">
        <v>2020</v>
      </c>
      <c r="C15983">
        <v>0</v>
      </c>
      <c r="D15983">
        <v>0</v>
      </c>
      <c r="E15983">
        <v>0</v>
      </c>
      <c r="F15983">
        <v>0</v>
      </c>
      <c r="G15983">
        <f t="shared" si="249"/>
        <v>0</v>
      </c>
      <c r="H15983">
        <v>52.307861265824457</v>
      </c>
      <c r="I15983">
        <v>112.7002146502669</v>
      </c>
    </row>
    <row r="15984" spans="1:9" x14ac:dyDescent="0.45">
      <c r="A15984" t="s">
        <v>264</v>
      </c>
      <c r="B15984">
        <v>1960</v>
      </c>
      <c r="C15984">
        <v>0</v>
      </c>
      <c r="D15984">
        <v>0</v>
      </c>
      <c r="E15984">
        <v>38.877268048607561</v>
      </c>
      <c r="F15984">
        <v>0</v>
      </c>
      <c r="G15984">
        <f t="shared" si="249"/>
        <v>0</v>
      </c>
      <c r="H15984">
        <v>58.871661659489519</v>
      </c>
      <c r="I15984">
        <v>14.950282071445654</v>
      </c>
    </row>
    <row r="15985" spans="1:9" x14ac:dyDescent="0.45">
      <c r="A15985" t="s">
        <v>264</v>
      </c>
      <c r="B15985">
        <v>1961</v>
      </c>
      <c r="C15985">
        <v>5760110400</v>
      </c>
      <c r="D15985">
        <v>0</v>
      </c>
      <c r="E15985">
        <v>38.881156164223981</v>
      </c>
      <c r="F15985">
        <v>1222.4185020287596</v>
      </c>
      <c r="G15985">
        <f t="shared" si="249"/>
        <v>244.48370040575193</v>
      </c>
      <c r="H15985">
        <v>59.466324908575274</v>
      </c>
      <c r="I15985">
        <v>15.101295021662278</v>
      </c>
    </row>
    <row r="15986" spans="1:9" x14ac:dyDescent="0.45">
      <c r="A15986" t="s">
        <v>264</v>
      </c>
      <c r="B15986">
        <v>1962</v>
      </c>
      <c r="C15986">
        <v>5760110400</v>
      </c>
      <c r="D15986">
        <v>0</v>
      </c>
      <c r="E15986">
        <v>38.885044668690853</v>
      </c>
      <c r="F15986">
        <v>1324.4723677705708</v>
      </c>
      <c r="G15986">
        <f t="shared" si="249"/>
        <v>264.8944735541142</v>
      </c>
      <c r="H15986">
        <v>66.073694342861415</v>
      </c>
      <c r="I15986">
        <v>15.930354205004214</v>
      </c>
    </row>
    <row r="15987" spans="1:9" x14ac:dyDescent="0.45">
      <c r="A15987" t="s">
        <v>264</v>
      </c>
      <c r="B15987">
        <v>1963</v>
      </c>
      <c r="C15987">
        <v>5760110400</v>
      </c>
      <c r="D15987">
        <v>0</v>
      </c>
      <c r="E15987">
        <v>38.888933562047058</v>
      </c>
      <c r="F15987">
        <v>1422.6683023216526</v>
      </c>
      <c r="G15987">
        <f t="shared" si="249"/>
        <v>284.53366046433052</v>
      </c>
      <c r="H15987">
        <v>59.466324908575274</v>
      </c>
      <c r="I15987">
        <v>17.177063780125028</v>
      </c>
    </row>
    <row r="15988" spans="1:9" x14ac:dyDescent="0.45">
      <c r="A15988" t="s">
        <v>264</v>
      </c>
      <c r="B15988">
        <v>1964</v>
      </c>
      <c r="C15988">
        <v>5760110400</v>
      </c>
      <c r="D15988">
        <v>0</v>
      </c>
      <c r="E15988">
        <v>38.892822844331491</v>
      </c>
      <c r="F15988">
        <v>1483.6498641997186</v>
      </c>
      <c r="G15988">
        <f t="shared" si="249"/>
        <v>296.72997283994374</v>
      </c>
      <c r="H15988">
        <v>60.066994857146739</v>
      </c>
      <c r="I15988">
        <v>17.81144276807694</v>
      </c>
    </row>
    <row r="15989" spans="1:9" x14ac:dyDescent="0.45">
      <c r="A15989" t="s">
        <v>264</v>
      </c>
      <c r="B15989">
        <v>1965</v>
      </c>
      <c r="C15989">
        <v>5760110400</v>
      </c>
      <c r="D15989">
        <v>0</v>
      </c>
      <c r="E15989">
        <v>38.896712515583047</v>
      </c>
      <c r="F15989">
        <v>1541.3693973670131</v>
      </c>
      <c r="G15989">
        <f t="shared" si="249"/>
        <v>308.27387947340264</v>
      </c>
      <c r="H15989">
        <v>66.74110539682971</v>
      </c>
      <c r="I15989">
        <v>18.793865773686907</v>
      </c>
    </row>
    <row r="15990" spans="1:9" x14ac:dyDescent="0.45">
      <c r="A15990" t="s">
        <v>264</v>
      </c>
      <c r="B15990">
        <v>1966</v>
      </c>
      <c r="C15990">
        <v>5760110400</v>
      </c>
      <c r="D15990">
        <v>0</v>
      </c>
      <c r="E15990">
        <v>38.90060257584063</v>
      </c>
      <c r="F15990">
        <v>1626.6690030729415</v>
      </c>
      <c r="G15990">
        <f t="shared" si="249"/>
        <v>325.33380061458831</v>
      </c>
      <c r="H15990">
        <v>60.066994857146739</v>
      </c>
      <c r="I15990">
        <v>19.823886526554528</v>
      </c>
    </row>
    <row r="15991" spans="1:9" x14ac:dyDescent="0.45">
      <c r="A15991" t="s">
        <v>264</v>
      </c>
      <c r="B15991">
        <v>1967</v>
      </c>
      <c r="C15991">
        <v>5760110400</v>
      </c>
      <c r="D15991">
        <v>0</v>
      </c>
      <c r="E15991">
        <v>38.904493025143147</v>
      </c>
      <c r="F15991">
        <v>1693.0418825953498</v>
      </c>
      <c r="G15991">
        <f t="shared" si="249"/>
        <v>338.60837651906996</v>
      </c>
      <c r="H15991">
        <v>60.673732178936099</v>
      </c>
      <c r="I15991">
        <v>20.465557901517453</v>
      </c>
    </row>
    <row r="15992" spans="1:9" x14ac:dyDescent="0.45">
      <c r="A15992" t="s">
        <v>264</v>
      </c>
      <c r="B15992">
        <v>1968</v>
      </c>
      <c r="C15992">
        <v>5760110400</v>
      </c>
      <c r="D15992">
        <v>0</v>
      </c>
      <c r="E15992">
        <v>38.908383863529501</v>
      </c>
      <c r="F15992">
        <v>1648.5987082066349</v>
      </c>
      <c r="G15992">
        <f t="shared" si="249"/>
        <v>329.719741641327</v>
      </c>
      <c r="H15992">
        <v>54.606358961042488</v>
      </c>
      <c r="I15992">
        <v>21.097447756075134</v>
      </c>
    </row>
    <row r="15993" spans="1:9" x14ac:dyDescent="0.45">
      <c r="A15993" t="s">
        <v>264</v>
      </c>
      <c r="B15993">
        <v>1969</v>
      </c>
      <c r="C15993">
        <v>5760110400</v>
      </c>
      <c r="D15993">
        <v>0</v>
      </c>
      <c r="E15993">
        <v>38.912275091038602</v>
      </c>
      <c r="F15993">
        <v>1675.4684892223588</v>
      </c>
      <c r="G15993">
        <f t="shared" si="249"/>
        <v>335.09369784447176</v>
      </c>
      <c r="H15993">
        <v>55.157938344487363</v>
      </c>
      <c r="I15993">
        <v>21.838051772094634</v>
      </c>
    </row>
    <row r="15994" spans="1:9" x14ac:dyDescent="0.45">
      <c r="A15994" t="s">
        <v>264</v>
      </c>
      <c r="B15994">
        <v>1970</v>
      </c>
      <c r="C15994">
        <v>5760110400</v>
      </c>
      <c r="D15994">
        <v>0</v>
      </c>
      <c r="E15994">
        <v>38.916166707709372</v>
      </c>
      <c r="F15994">
        <v>1828.8759290158628</v>
      </c>
      <c r="G15994">
        <f t="shared" si="249"/>
        <v>365.77518580317258</v>
      </c>
      <c r="H15994">
        <v>61.286598160541516</v>
      </c>
      <c r="I15994">
        <v>21.802320159008584</v>
      </c>
    </row>
    <row r="15995" spans="1:9" x14ac:dyDescent="0.45">
      <c r="A15995" t="s">
        <v>264</v>
      </c>
      <c r="B15995">
        <v>1971</v>
      </c>
      <c r="C15995">
        <v>5760110400</v>
      </c>
      <c r="D15995">
        <v>0</v>
      </c>
      <c r="E15995">
        <v>38.92005871358073</v>
      </c>
      <c r="F15995">
        <v>1886.2262183467976</v>
      </c>
      <c r="G15995">
        <f t="shared" si="249"/>
        <v>377.24524366935952</v>
      </c>
      <c r="H15995">
        <v>55.157938344487363</v>
      </c>
      <c r="I15995">
        <v>22.118291484501757</v>
      </c>
    </row>
    <row r="15996" spans="1:9" x14ac:dyDescent="0.45">
      <c r="A15996" t="s">
        <v>264</v>
      </c>
      <c r="B15996">
        <v>1972</v>
      </c>
      <c r="C15996">
        <v>5760110400</v>
      </c>
      <c r="D15996">
        <v>0</v>
      </c>
      <c r="E15996">
        <v>38.923951108691597</v>
      </c>
      <c r="F15996">
        <v>1841.2298137409557</v>
      </c>
      <c r="G15996">
        <f t="shared" si="249"/>
        <v>368.24596274819118</v>
      </c>
      <c r="H15996">
        <v>55.715089236855924</v>
      </c>
      <c r="I15996">
        <v>23.589148753000725</v>
      </c>
    </row>
    <row r="15997" spans="1:9" x14ac:dyDescent="0.45">
      <c r="A15997" t="s">
        <v>264</v>
      </c>
      <c r="B15997">
        <v>1973</v>
      </c>
      <c r="C15997">
        <v>5760110400</v>
      </c>
      <c r="D15997">
        <v>0</v>
      </c>
      <c r="E15997">
        <v>38.534711597604684</v>
      </c>
      <c r="F15997">
        <v>1938.9458031205784</v>
      </c>
      <c r="G15997">
        <f t="shared" si="249"/>
        <v>387.78916062411571</v>
      </c>
      <c r="H15997">
        <v>61.905654707617693</v>
      </c>
      <c r="I15997">
        <v>23.96243433214207</v>
      </c>
    </row>
    <row r="15998" spans="1:9" x14ac:dyDescent="0.45">
      <c r="A15998" t="s">
        <v>264</v>
      </c>
      <c r="B15998">
        <v>1974</v>
      </c>
      <c r="C15998">
        <v>5760110400</v>
      </c>
      <c r="D15998">
        <v>0</v>
      </c>
      <c r="E15998">
        <v>38.149364481628638</v>
      </c>
      <c r="F15998">
        <v>2034.0391386200529</v>
      </c>
      <c r="G15998">
        <f t="shared" si="249"/>
        <v>406.80782772401062</v>
      </c>
      <c r="H15998">
        <v>55.715089236855924</v>
      </c>
      <c r="I15998">
        <v>24.289384004970934</v>
      </c>
    </row>
    <row r="15999" spans="1:9" x14ac:dyDescent="0.45">
      <c r="A15999" t="s">
        <v>264</v>
      </c>
      <c r="B15999">
        <v>1975</v>
      </c>
      <c r="C15999">
        <v>5760124400</v>
      </c>
      <c r="D15999">
        <v>0</v>
      </c>
      <c r="E15999">
        <v>37.767870836812349</v>
      </c>
      <c r="F15999">
        <v>2086.5610244982181</v>
      </c>
      <c r="G15999">
        <f t="shared" si="249"/>
        <v>417.31220489964363</v>
      </c>
      <c r="H15999">
        <v>56.277867916016085</v>
      </c>
      <c r="I15999">
        <v>25.629012186601187</v>
      </c>
    </row>
    <row r="16000" spans="1:9" x14ac:dyDescent="0.45">
      <c r="A16000" t="s">
        <v>264</v>
      </c>
      <c r="B16000">
        <v>1976</v>
      </c>
      <c r="C16000">
        <v>5760124400</v>
      </c>
      <c r="D16000">
        <v>0</v>
      </c>
      <c r="E16000">
        <v>37.390192128444227</v>
      </c>
      <c r="F16000">
        <v>2128.1498631031013</v>
      </c>
      <c r="G16000">
        <f t="shared" si="249"/>
        <v>425.62997262062026</v>
      </c>
      <c r="H16000">
        <v>50.650081124414477</v>
      </c>
      <c r="I16000">
        <v>26.939446196402397</v>
      </c>
    </row>
    <row r="16001" spans="1:9" x14ac:dyDescent="0.45">
      <c r="A16001" t="s">
        <v>264</v>
      </c>
      <c r="B16001">
        <v>1977</v>
      </c>
      <c r="C16001">
        <v>5760124400</v>
      </c>
      <c r="D16001">
        <v>0</v>
      </c>
      <c r="E16001">
        <v>37.016290207159784</v>
      </c>
      <c r="F16001">
        <v>2123.9401298858561</v>
      </c>
      <c r="G16001">
        <f t="shared" si="249"/>
        <v>424.78802597717123</v>
      </c>
      <c r="H16001">
        <v>51.161698105469171</v>
      </c>
      <c r="I16001">
        <v>27.538773344261593</v>
      </c>
    </row>
    <row r="16002" spans="1:9" x14ac:dyDescent="0.45">
      <c r="A16002" t="s">
        <v>264</v>
      </c>
      <c r="B16002">
        <v>1978</v>
      </c>
      <c r="C16002">
        <v>5760124400</v>
      </c>
      <c r="D16002">
        <v>0</v>
      </c>
      <c r="E16002">
        <v>36.646127305088186</v>
      </c>
      <c r="F16002">
        <v>2304.2079859906253</v>
      </c>
      <c r="G16002">
        <f t="shared" si="249"/>
        <v>460.8415971981251</v>
      </c>
      <c r="H16002">
        <v>56.846331228299078</v>
      </c>
      <c r="I16002">
        <v>29.110751907466099</v>
      </c>
    </row>
    <row r="16003" spans="1:9" x14ac:dyDescent="0.45">
      <c r="A16003" t="s">
        <v>264</v>
      </c>
      <c r="B16003">
        <v>1979</v>
      </c>
      <c r="C16003">
        <v>5760124400</v>
      </c>
      <c r="D16003">
        <v>0</v>
      </c>
      <c r="E16003">
        <v>36.279666032037305</v>
      </c>
      <c r="F16003">
        <v>2426.4575149314928</v>
      </c>
      <c r="G16003">
        <f t="shared" ref="G16003:G16066" si="250">0.2*F16003</f>
        <v>485.29150298629861</v>
      </c>
      <c r="H16003">
        <v>51.161698105469171</v>
      </c>
      <c r="I16003">
        <v>30.816873376363894</v>
      </c>
    </row>
    <row r="16004" spans="1:9" x14ac:dyDescent="0.45">
      <c r="A16004" t="s">
        <v>264</v>
      </c>
      <c r="B16004">
        <v>1980</v>
      </c>
      <c r="C16004">
        <v>5760124400</v>
      </c>
      <c r="D16004">
        <v>0</v>
      </c>
      <c r="E16004">
        <v>36.646127305088186</v>
      </c>
      <c r="F16004">
        <v>2406.6895549168512</v>
      </c>
      <c r="G16004">
        <f t="shared" si="250"/>
        <v>481.33791098337025</v>
      </c>
      <c r="H16004">
        <v>51.678482934817346</v>
      </c>
      <c r="I16004">
        <v>32.556053035438396</v>
      </c>
    </row>
    <row r="16005" spans="1:9" x14ac:dyDescent="0.45">
      <c r="A16005" t="s">
        <v>264</v>
      </c>
      <c r="B16005">
        <v>1981</v>
      </c>
      <c r="C16005">
        <v>5760124400</v>
      </c>
      <c r="D16005">
        <v>0</v>
      </c>
      <c r="E16005">
        <v>37.016290207159784</v>
      </c>
      <c r="F16005">
        <v>2542.7053535244559</v>
      </c>
      <c r="G16005">
        <f t="shared" si="250"/>
        <v>508.54107070489118</v>
      </c>
      <c r="H16005">
        <v>57.420536594241497</v>
      </c>
      <c r="I16005">
        <v>33.771009649681901</v>
      </c>
    </row>
    <row r="16006" spans="1:9" x14ac:dyDescent="0.45">
      <c r="A16006" t="s">
        <v>264</v>
      </c>
      <c r="B16006">
        <v>1982</v>
      </c>
      <c r="C16006">
        <v>5760124400</v>
      </c>
      <c r="D16006">
        <v>0</v>
      </c>
      <c r="E16006">
        <v>37.390192128444227</v>
      </c>
      <c r="F16006">
        <v>2706.4780380826996</v>
      </c>
      <c r="G16006">
        <f t="shared" si="250"/>
        <v>541.29560761654</v>
      </c>
      <c r="H16006">
        <v>51.678482934817346</v>
      </c>
      <c r="I16006">
        <v>34.694728710860545</v>
      </c>
    </row>
    <row r="16007" spans="1:9" x14ac:dyDescent="0.45">
      <c r="A16007" t="s">
        <v>264</v>
      </c>
      <c r="B16007">
        <v>1983</v>
      </c>
      <c r="C16007">
        <v>5760124400</v>
      </c>
      <c r="D16007">
        <v>0</v>
      </c>
      <c r="E16007">
        <v>37.767870836812349</v>
      </c>
      <c r="F16007">
        <v>2797.836566687829</v>
      </c>
      <c r="G16007">
        <f t="shared" si="250"/>
        <v>559.56731333756579</v>
      </c>
      <c r="H16007">
        <v>52.200487812946811</v>
      </c>
      <c r="I16007">
        <v>35.576327990535397</v>
      </c>
    </row>
    <row r="16008" spans="1:9" x14ac:dyDescent="0.45">
      <c r="A16008" t="s">
        <v>264</v>
      </c>
      <c r="B16008">
        <v>1984</v>
      </c>
      <c r="C16008">
        <v>5760124400</v>
      </c>
      <c r="D16008">
        <v>0</v>
      </c>
      <c r="E16008">
        <v>38.149364481628638</v>
      </c>
      <c r="F16008">
        <v>2981.469010429455</v>
      </c>
      <c r="G16008">
        <f t="shared" si="250"/>
        <v>596.293802085891</v>
      </c>
      <c r="H16008">
        <v>46.980439031652132</v>
      </c>
      <c r="I16008">
        <v>38.033926777124137</v>
      </c>
    </row>
    <row r="16009" spans="1:9" x14ac:dyDescent="0.45">
      <c r="A16009" t="s">
        <v>264</v>
      </c>
      <c r="B16009">
        <v>1985</v>
      </c>
      <c r="C16009">
        <v>5760124400</v>
      </c>
      <c r="D16009">
        <v>0</v>
      </c>
      <c r="E16009">
        <v>38.534711597604684</v>
      </c>
      <c r="F16009">
        <v>2896.1438278975088</v>
      </c>
      <c r="G16009">
        <f t="shared" si="250"/>
        <v>579.22876557950178</v>
      </c>
      <c r="H16009">
        <v>47.454988920860742</v>
      </c>
      <c r="I16009">
        <v>40.105790601984545</v>
      </c>
    </row>
    <row r="16010" spans="1:9" x14ac:dyDescent="0.45">
      <c r="A16010" t="s">
        <v>264</v>
      </c>
      <c r="B16010">
        <v>1986</v>
      </c>
      <c r="C16010">
        <v>5760124400</v>
      </c>
      <c r="D16010">
        <v>0</v>
      </c>
      <c r="E16010">
        <v>38.923951108691597</v>
      </c>
      <c r="F16010">
        <v>2935.9639523452602</v>
      </c>
      <c r="G16010">
        <f t="shared" si="250"/>
        <v>587.19279046905206</v>
      </c>
      <c r="H16010">
        <v>52.727765467623044</v>
      </c>
      <c r="I16010">
        <v>42.003555275250619</v>
      </c>
    </row>
    <row r="16011" spans="1:9" x14ac:dyDescent="0.45">
      <c r="A16011" t="s">
        <v>264</v>
      </c>
      <c r="B16011">
        <v>1987</v>
      </c>
      <c r="C16011">
        <v>5760124400</v>
      </c>
      <c r="D16011">
        <v>0</v>
      </c>
      <c r="E16011">
        <v>38.534711597604684</v>
      </c>
      <c r="F16011">
        <v>2985.1406759570036</v>
      </c>
      <c r="G16011">
        <f t="shared" si="250"/>
        <v>597.02813519140079</v>
      </c>
      <c r="H16011">
        <v>47.454988920860742</v>
      </c>
      <c r="I16011">
        <v>43.599810250575089</v>
      </c>
    </row>
    <row r="16012" spans="1:9" x14ac:dyDescent="0.45">
      <c r="A16012" t="s">
        <v>264</v>
      </c>
      <c r="B16012">
        <v>1988</v>
      </c>
      <c r="C16012">
        <v>5760124400</v>
      </c>
      <c r="D16012">
        <v>0</v>
      </c>
      <c r="E16012">
        <v>38.149364481628638</v>
      </c>
      <c r="F16012">
        <v>2976.6311688553819</v>
      </c>
      <c r="G16012">
        <f t="shared" si="250"/>
        <v>595.32623377107643</v>
      </c>
      <c r="H16012">
        <v>47.934332243293682</v>
      </c>
      <c r="I16012">
        <v>46.145917766731046</v>
      </c>
    </row>
    <row r="16013" spans="1:9" x14ac:dyDescent="0.45">
      <c r="A16013" t="s">
        <v>264</v>
      </c>
      <c r="B16013">
        <v>1989</v>
      </c>
      <c r="C16013">
        <v>5760124400</v>
      </c>
      <c r="D16013">
        <v>0</v>
      </c>
      <c r="E16013">
        <v>37.767870836812349</v>
      </c>
      <c r="F16013">
        <v>3043.4971603294512</v>
      </c>
      <c r="G16013">
        <f t="shared" si="250"/>
        <v>608.69943206589028</v>
      </c>
      <c r="H16013">
        <v>53.260369159215202</v>
      </c>
      <c r="I16013">
        <v>47.724627840247372</v>
      </c>
    </row>
    <row r="16014" spans="1:9" x14ac:dyDescent="0.45">
      <c r="A16014" t="s">
        <v>264</v>
      </c>
      <c r="B16014">
        <v>1990</v>
      </c>
      <c r="C16014">
        <v>5760124400</v>
      </c>
      <c r="D16014">
        <v>0</v>
      </c>
      <c r="E16014">
        <v>37.390192128444227</v>
      </c>
      <c r="F16014">
        <v>3227.8303873091704</v>
      </c>
      <c r="G16014">
        <f t="shared" si="250"/>
        <v>645.56607746183408</v>
      </c>
      <c r="H16014">
        <v>47.934332243293682</v>
      </c>
      <c r="I16014">
        <v>50.668348936504152</v>
      </c>
    </row>
    <row r="16015" spans="1:9" x14ac:dyDescent="0.45">
      <c r="A16015" t="s">
        <v>264</v>
      </c>
      <c r="B16015">
        <v>1991</v>
      </c>
      <c r="C16015">
        <v>5760142400</v>
      </c>
      <c r="D16015">
        <v>0</v>
      </c>
      <c r="E16015">
        <v>37.324953367296331</v>
      </c>
      <c r="F16015">
        <v>3227.3560875586545</v>
      </c>
      <c r="G16015">
        <f t="shared" si="250"/>
        <v>645.47121751173097</v>
      </c>
      <c r="H16015">
        <v>48.418517417468365</v>
      </c>
      <c r="I16015">
        <v>54.006873954476944</v>
      </c>
    </row>
    <row r="16016" spans="1:9" x14ac:dyDescent="0.45">
      <c r="A16016" t="s">
        <v>264</v>
      </c>
      <c r="B16016">
        <v>1992</v>
      </c>
      <c r="C16016">
        <v>5760142400.1953125</v>
      </c>
      <c r="D16016">
        <v>34.815294593567224</v>
      </c>
      <c r="E16016">
        <v>37.259030198099538</v>
      </c>
      <c r="F16016">
        <v>2807.900985610243</v>
      </c>
      <c r="G16016">
        <f t="shared" si="250"/>
        <v>561.58019712204862</v>
      </c>
      <c r="H16016">
        <v>47.796457821938255</v>
      </c>
      <c r="I16016">
        <v>64.52283655827604</v>
      </c>
    </row>
    <row r="16017" spans="1:9" x14ac:dyDescent="0.45">
      <c r="A16017" t="s">
        <v>264</v>
      </c>
      <c r="B16017">
        <v>1993</v>
      </c>
      <c r="C16017">
        <v>5759765400.1953125</v>
      </c>
      <c r="D16017">
        <v>34.923875274793239</v>
      </c>
      <c r="E16017">
        <v>37.195832289282052</v>
      </c>
      <c r="F16017">
        <v>2846.2532102025657</v>
      </c>
      <c r="G16017">
        <f t="shared" si="250"/>
        <v>569.25064204051318</v>
      </c>
      <c r="H16017">
        <v>46.072753317053007</v>
      </c>
      <c r="I16017">
        <v>67.43044913135239</v>
      </c>
    </row>
    <row r="16018" spans="1:9" x14ac:dyDescent="0.45">
      <c r="A16018" t="s">
        <v>264</v>
      </c>
      <c r="B16018">
        <v>1994</v>
      </c>
      <c r="C16018">
        <v>5759280400.1953125</v>
      </c>
      <c r="D16018">
        <v>34.997116529720202</v>
      </c>
      <c r="E16018">
        <v>37.133322955331977</v>
      </c>
      <c r="F16018">
        <v>2797.036941276298</v>
      </c>
      <c r="G16018">
        <f t="shared" si="250"/>
        <v>559.40738825525966</v>
      </c>
      <c r="H16018">
        <v>44.51550488329643</v>
      </c>
      <c r="I16018">
        <v>70.333446728205118</v>
      </c>
    </row>
    <row r="16019" spans="1:9" x14ac:dyDescent="0.45">
      <c r="A16019" t="s">
        <v>264</v>
      </c>
      <c r="B16019">
        <v>1995</v>
      </c>
      <c r="C16019">
        <v>5758984400.1953125</v>
      </c>
      <c r="D16019">
        <v>35.038753143947659</v>
      </c>
      <c r="E16019">
        <v>37.069585738242814</v>
      </c>
      <c r="F16019">
        <v>2877.6513412931022</v>
      </c>
      <c r="G16019">
        <f t="shared" si="250"/>
        <v>575.53026825862048</v>
      </c>
      <c r="H16019">
        <v>42.925341392053546</v>
      </c>
      <c r="I16019">
        <v>73.024057594913273</v>
      </c>
    </row>
    <row r="16020" spans="1:9" x14ac:dyDescent="0.45">
      <c r="A16020" t="s">
        <v>264</v>
      </c>
      <c r="B16020">
        <v>1996</v>
      </c>
      <c r="C16020">
        <v>5758941400.1953125</v>
      </c>
      <c r="D16020">
        <v>35.074528124123212</v>
      </c>
      <c r="E16020">
        <v>37.004216569303992</v>
      </c>
      <c r="F16020">
        <v>3047.516944773608</v>
      </c>
      <c r="G16020">
        <f t="shared" si="250"/>
        <v>609.50338895472157</v>
      </c>
      <c r="H16020">
        <v>41.725536780120073</v>
      </c>
      <c r="I16020">
        <v>74.810392771860649</v>
      </c>
    </row>
    <row r="16021" spans="1:9" x14ac:dyDescent="0.45">
      <c r="A16021" t="s">
        <v>264</v>
      </c>
      <c r="B16021">
        <v>1997</v>
      </c>
      <c r="C16021">
        <v>5759010400.1953125</v>
      </c>
      <c r="D16021">
        <v>35.122923804923929</v>
      </c>
      <c r="E16021">
        <v>36.938128862852636</v>
      </c>
      <c r="F16021">
        <v>3130.3605227764169</v>
      </c>
      <c r="G16021">
        <f t="shared" si="250"/>
        <v>626.07210455528343</v>
      </c>
      <c r="H16021">
        <v>40.902751010616349</v>
      </c>
      <c r="I16021">
        <v>75.89372280945274</v>
      </c>
    </row>
    <row r="16022" spans="1:9" x14ac:dyDescent="0.45">
      <c r="A16022" t="s">
        <v>264</v>
      </c>
      <c r="B16022">
        <v>1998</v>
      </c>
      <c r="C16022">
        <v>5756414900.1953125</v>
      </c>
      <c r="D16022">
        <v>35.17544063468587</v>
      </c>
      <c r="E16022">
        <v>36.889110270599225</v>
      </c>
      <c r="F16022">
        <v>3245.7504397075481</v>
      </c>
      <c r="G16022">
        <f t="shared" si="250"/>
        <v>649.1500879415097</v>
      </c>
      <c r="H16022">
        <v>40.933047748925844</v>
      </c>
      <c r="I16022">
        <v>78.866423433476044</v>
      </c>
    </row>
    <row r="16023" spans="1:9" x14ac:dyDescent="0.45">
      <c r="A16023" t="s">
        <v>264</v>
      </c>
      <c r="B16023">
        <v>1999</v>
      </c>
      <c r="C16023">
        <v>5757097200</v>
      </c>
      <c r="D16023">
        <v>35.194088444079078</v>
      </c>
      <c r="E16023">
        <v>36.819071188222821</v>
      </c>
      <c r="F16023">
        <v>3279.7304704725389</v>
      </c>
      <c r="G16023">
        <f t="shared" si="250"/>
        <v>655.94609409450777</v>
      </c>
      <c r="H16023">
        <v>41.071437576256152</v>
      </c>
      <c r="I16023">
        <v>81.504284141133283</v>
      </c>
    </row>
    <row r="16024" spans="1:9" x14ac:dyDescent="0.45">
      <c r="A16024" t="s">
        <v>264</v>
      </c>
      <c r="B16024">
        <v>2000</v>
      </c>
      <c r="C16024">
        <v>5756369200</v>
      </c>
      <c r="D16024">
        <v>35.198584780757123</v>
      </c>
      <c r="E16024">
        <v>36.758053262646861</v>
      </c>
      <c r="F16024">
        <v>3165.019682916115</v>
      </c>
      <c r="G16024">
        <f t="shared" si="250"/>
        <v>633.00393658322309</v>
      </c>
      <c r="H16024">
        <v>40.925463437011807</v>
      </c>
      <c r="I16024">
        <v>85.078445442590521</v>
      </c>
    </row>
    <row r="16025" spans="1:9" x14ac:dyDescent="0.45">
      <c r="A16025" t="s">
        <v>264</v>
      </c>
      <c r="B16025">
        <v>2001</v>
      </c>
      <c r="C16025">
        <v>5756278537.890625</v>
      </c>
      <c r="D16025">
        <v>35.152315927584922</v>
      </c>
      <c r="E16025">
        <v>36.730730349062341</v>
      </c>
      <c r="F16025">
        <v>3261.8152201960752</v>
      </c>
      <c r="G16025">
        <f t="shared" si="250"/>
        <v>652.36304403921508</v>
      </c>
      <c r="H16025">
        <v>40.38334935802618</v>
      </c>
      <c r="I16025">
        <v>86.062014544937909</v>
      </c>
    </row>
    <row r="16026" spans="1:9" x14ac:dyDescent="0.45">
      <c r="A16026" t="s">
        <v>264</v>
      </c>
      <c r="B16026">
        <v>2002</v>
      </c>
      <c r="C16026">
        <v>5756044812.3046875</v>
      </c>
      <c r="D16026">
        <v>35.143881826370965</v>
      </c>
      <c r="E16026">
        <v>36.704318906713979</v>
      </c>
      <c r="F16026">
        <v>3288.7658214319781</v>
      </c>
      <c r="G16026">
        <f t="shared" si="250"/>
        <v>657.75316428639564</v>
      </c>
      <c r="H16026">
        <v>40.161559486115372</v>
      </c>
      <c r="I16026">
        <v>88.710576403033372</v>
      </c>
    </row>
    <row r="16027" spans="1:9" x14ac:dyDescent="0.45">
      <c r="A16027" t="s">
        <v>264</v>
      </c>
      <c r="B16027">
        <v>2003</v>
      </c>
      <c r="C16027">
        <v>5756050150.1953125</v>
      </c>
      <c r="D16027">
        <v>35.214760787388698</v>
      </c>
      <c r="E16027">
        <v>36.676381100646715</v>
      </c>
      <c r="F16027">
        <v>3314.1724908568808</v>
      </c>
      <c r="G16027">
        <f t="shared" si="250"/>
        <v>662.83449817137625</v>
      </c>
      <c r="H16027">
        <v>39.539692567423202</v>
      </c>
      <c r="I16027">
        <v>92.559244727663128</v>
      </c>
    </row>
    <row r="16028" spans="1:9" x14ac:dyDescent="0.45">
      <c r="A16028" t="s">
        <v>264</v>
      </c>
      <c r="B16028">
        <v>2004</v>
      </c>
      <c r="C16028">
        <v>5756075150.1953125</v>
      </c>
      <c r="D16028">
        <v>35.381463729146155</v>
      </c>
      <c r="E16028">
        <v>36.648318722790769</v>
      </c>
      <c r="F16028">
        <v>3444.6791191783759</v>
      </c>
      <c r="G16028">
        <f t="shared" si="250"/>
        <v>688.93582383567525</v>
      </c>
      <c r="H16028">
        <v>37.66887248060096</v>
      </c>
      <c r="I16028">
        <v>95.998038965430922</v>
      </c>
    </row>
    <row r="16029" spans="1:9" x14ac:dyDescent="0.45">
      <c r="A16029" t="s">
        <v>264</v>
      </c>
      <c r="B16029">
        <v>2005</v>
      </c>
      <c r="C16029">
        <v>5756082887.5</v>
      </c>
      <c r="D16029">
        <v>35.150287795979054</v>
      </c>
      <c r="E16029">
        <v>36.620366724159922</v>
      </c>
      <c r="F16029">
        <v>3477.696426959491</v>
      </c>
      <c r="G16029">
        <f t="shared" si="250"/>
        <v>695.53928539189826</v>
      </c>
      <c r="H16029">
        <v>36.193099555194415</v>
      </c>
      <c r="I16029">
        <v>100.24073413473135</v>
      </c>
    </row>
    <row r="16030" spans="1:9" x14ac:dyDescent="0.45">
      <c r="A16030" t="s">
        <v>264</v>
      </c>
      <c r="B16030">
        <v>2006</v>
      </c>
      <c r="C16030">
        <v>5755720525.1953125</v>
      </c>
      <c r="D16030">
        <v>35.119430080227204</v>
      </c>
      <c r="E16030">
        <v>36.614120385970907</v>
      </c>
      <c r="F16030">
        <v>3587.5853199101302</v>
      </c>
      <c r="G16030">
        <f t="shared" si="250"/>
        <v>717.51706398202612</v>
      </c>
      <c r="H16030">
        <v>34.470367037159534</v>
      </c>
      <c r="I16030">
        <v>103.79286214653821</v>
      </c>
    </row>
    <row r="16031" spans="1:9" x14ac:dyDescent="0.45">
      <c r="A16031" t="s">
        <v>264</v>
      </c>
      <c r="B16031">
        <v>2007</v>
      </c>
      <c r="C16031">
        <v>5755698662.890625</v>
      </c>
      <c r="D16031">
        <v>35.178101085965189</v>
      </c>
      <c r="E16031">
        <v>36.605706310966639</v>
      </c>
      <c r="F16031">
        <v>3645.2721210865611</v>
      </c>
      <c r="G16031">
        <f t="shared" si="250"/>
        <v>729.05442421731232</v>
      </c>
      <c r="H16031">
        <v>33.041839293743038</v>
      </c>
      <c r="I16031">
        <v>107.95547344783635</v>
      </c>
    </row>
    <row r="16032" spans="1:9" x14ac:dyDescent="0.45">
      <c r="A16032" t="s">
        <v>264</v>
      </c>
      <c r="B16032">
        <v>2008</v>
      </c>
      <c r="C16032">
        <v>5755611462.6953125</v>
      </c>
      <c r="D16032">
        <v>35.183819579669247</v>
      </c>
      <c r="E16032">
        <v>36.59770892410463</v>
      </c>
      <c r="F16032">
        <v>3841.0086084881573</v>
      </c>
      <c r="G16032">
        <f t="shared" si="250"/>
        <v>768.20172169763146</v>
      </c>
      <c r="H16032">
        <v>32.117694171642711</v>
      </c>
      <c r="I16032">
        <v>111.12639601163397</v>
      </c>
    </row>
    <row r="16033" spans="1:9" x14ac:dyDescent="0.45">
      <c r="A16033" t="s">
        <v>264</v>
      </c>
      <c r="B16033">
        <v>2009</v>
      </c>
      <c r="C16033">
        <v>5755346025.1953125</v>
      </c>
      <c r="D16033">
        <v>35.208459080911979</v>
      </c>
      <c r="E16033">
        <v>36.590844057585656</v>
      </c>
      <c r="F16033">
        <v>3770.6924548035531</v>
      </c>
      <c r="G16033">
        <f t="shared" si="250"/>
        <v>754.13849096071067</v>
      </c>
      <c r="H16033">
        <v>31.121885576546251</v>
      </c>
      <c r="I16033">
        <v>114.07841908261938</v>
      </c>
    </row>
    <row r="16034" spans="1:9" x14ac:dyDescent="0.45">
      <c r="A16034" t="s">
        <v>264</v>
      </c>
      <c r="B16034">
        <v>2010</v>
      </c>
      <c r="C16034">
        <v>5755357424.609375</v>
      </c>
      <c r="D16034">
        <v>35.363050856937789</v>
      </c>
      <c r="E16034">
        <v>36.582218747281075</v>
      </c>
      <c r="F16034">
        <v>3893.3430195771189</v>
      </c>
      <c r="G16034">
        <f t="shared" si="250"/>
        <v>778.66860391542377</v>
      </c>
      <c r="H16034">
        <v>30.043173926112033</v>
      </c>
      <c r="I16034">
        <v>117.04647000715515</v>
      </c>
    </row>
    <row r="16035" spans="1:9" x14ac:dyDescent="0.45">
      <c r="A16035" t="s">
        <v>264</v>
      </c>
      <c r="B16035">
        <v>2011</v>
      </c>
      <c r="C16035">
        <v>5755400924.609375</v>
      </c>
      <c r="D16035">
        <v>35.401753366250475</v>
      </c>
      <c r="E16035">
        <v>36.564042952300355</v>
      </c>
      <c r="F16035">
        <v>4012.5693677304189</v>
      </c>
      <c r="G16035">
        <f t="shared" si="250"/>
        <v>802.5138735460838</v>
      </c>
      <c r="H16035">
        <v>28.732570873145114</v>
      </c>
      <c r="I16035">
        <v>119.00319564669184</v>
      </c>
    </row>
    <row r="16036" spans="1:9" x14ac:dyDescent="0.45">
      <c r="A16036" t="s">
        <v>264</v>
      </c>
      <c r="B16036">
        <v>2012</v>
      </c>
      <c r="C16036">
        <v>5755359525.1953125</v>
      </c>
      <c r="D16036">
        <v>35.468394133401453</v>
      </c>
      <c r="E16036">
        <v>36.546407827233473</v>
      </c>
      <c r="F16036">
        <v>4035.5969096278563</v>
      </c>
      <c r="G16036">
        <f t="shared" si="250"/>
        <v>807.11938192557136</v>
      </c>
      <c r="H16036">
        <v>27.828397791798874</v>
      </c>
      <c r="I16036">
        <v>122.978405148966</v>
      </c>
    </row>
    <row r="16037" spans="1:9" x14ac:dyDescent="0.45">
      <c r="A16037" t="s">
        <v>264</v>
      </c>
      <c r="B16037">
        <v>2013</v>
      </c>
      <c r="C16037">
        <v>5755117326.953125</v>
      </c>
      <c r="D16037">
        <v>35.63422443440944</v>
      </c>
      <c r="E16037">
        <v>36.530047557315413</v>
      </c>
      <c r="F16037">
        <v>4171.4776239510466</v>
      </c>
      <c r="G16037">
        <f t="shared" si="250"/>
        <v>834.29552479020936</v>
      </c>
      <c r="H16037">
        <v>26.27665057984693</v>
      </c>
      <c r="I16037">
        <v>125.84722399768428</v>
      </c>
    </row>
    <row r="16038" spans="1:9" x14ac:dyDescent="0.45">
      <c r="A16038" t="s">
        <v>264</v>
      </c>
      <c r="B16038">
        <v>2014</v>
      </c>
      <c r="C16038">
        <v>5755104226.3671875</v>
      </c>
      <c r="D16038">
        <v>35.683927931116706</v>
      </c>
      <c r="E16038">
        <v>36.512230583981676</v>
      </c>
      <c r="F16038">
        <v>4206.5834378788231</v>
      </c>
      <c r="G16038">
        <f t="shared" si="250"/>
        <v>841.31668757576472</v>
      </c>
      <c r="H16038">
        <v>24.796778817418961</v>
      </c>
      <c r="I16038">
        <v>126.43449854911582</v>
      </c>
    </row>
    <row r="16039" spans="1:9" x14ac:dyDescent="0.45">
      <c r="A16039" t="s">
        <v>264</v>
      </c>
      <c r="B16039">
        <v>2015</v>
      </c>
      <c r="C16039">
        <v>5755104726.3671875</v>
      </c>
      <c r="D16039">
        <v>35.916020631132646</v>
      </c>
      <c r="E16039">
        <v>36.494328237711443</v>
      </c>
      <c r="F16039">
        <v>4334.4910622712032</v>
      </c>
      <c r="G16039">
        <f t="shared" si="250"/>
        <v>866.89821245424071</v>
      </c>
      <c r="H16039">
        <v>24.062195804834495</v>
      </c>
      <c r="I16039">
        <v>126.43449854911582</v>
      </c>
    </row>
    <row r="16040" spans="1:9" x14ac:dyDescent="0.45">
      <c r="A16040" t="s">
        <v>264</v>
      </c>
      <c r="B16040">
        <v>2016</v>
      </c>
      <c r="C16040">
        <v>5755106301.5625</v>
      </c>
      <c r="D16040">
        <v>35.894469169908533</v>
      </c>
      <c r="E16040">
        <v>36.476419160711224</v>
      </c>
      <c r="F16040">
        <v>4365.674890134519</v>
      </c>
      <c r="G16040">
        <f t="shared" si="250"/>
        <v>873.13497802690381</v>
      </c>
      <c r="H16040">
        <v>23.38037832075981</v>
      </c>
      <c r="I16040">
        <v>126.43449854911582</v>
      </c>
    </row>
    <row r="16041" spans="1:9" x14ac:dyDescent="0.45">
      <c r="A16041" t="s">
        <v>264</v>
      </c>
      <c r="B16041">
        <v>2017</v>
      </c>
      <c r="C16041">
        <v>5755106301.5625</v>
      </c>
      <c r="D16041">
        <v>0</v>
      </c>
      <c r="E16041">
        <v>0</v>
      </c>
      <c r="F16041">
        <v>4552.454336845426</v>
      </c>
      <c r="G16041">
        <f t="shared" si="250"/>
        <v>910.49086736908521</v>
      </c>
      <c r="H16041">
        <v>22.804045075626238</v>
      </c>
      <c r="I16041">
        <v>126.43437211461726</v>
      </c>
    </row>
    <row r="16042" spans="1:9" x14ac:dyDescent="0.45">
      <c r="A16042" t="s">
        <v>264</v>
      </c>
      <c r="B16042">
        <v>2018</v>
      </c>
      <c r="C16042">
        <v>5754017601.5625</v>
      </c>
      <c r="D16042">
        <v>0</v>
      </c>
      <c r="E16042">
        <v>0</v>
      </c>
      <c r="F16042">
        <v>0</v>
      </c>
      <c r="G16042">
        <f t="shared" si="250"/>
        <v>0</v>
      </c>
      <c r="H16042">
        <v>22.16197341964487</v>
      </c>
      <c r="I16042">
        <v>126.43424568024514</v>
      </c>
    </row>
    <row r="16043" spans="1:9" x14ac:dyDescent="0.45">
      <c r="A16043" t="s">
        <v>264</v>
      </c>
      <c r="B16043">
        <v>2019</v>
      </c>
      <c r="C16043">
        <v>0</v>
      </c>
      <c r="D16043">
        <v>0</v>
      </c>
      <c r="E16043">
        <v>0</v>
      </c>
      <c r="F16043">
        <v>0</v>
      </c>
      <c r="G16043">
        <f t="shared" si="250"/>
        <v>0</v>
      </c>
      <c r="H16043">
        <v>21.616083028364613</v>
      </c>
      <c r="I16043">
        <v>126.43411924599945</v>
      </c>
    </row>
    <row r="16044" spans="1:9" x14ac:dyDescent="0.45">
      <c r="A16044" t="s">
        <v>264</v>
      </c>
      <c r="B16044">
        <v>2020</v>
      </c>
      <c r="C16044">
        <v>0</v>
      </c>
      <c r="D16044">
        <v>0</v>
      </c>
      <c r="E16044">
        <v>0</v>
      </c>
      <c r="F16044">
        <v>0</v>
      </c>
      <c r="G16044">
        <f t="shared" si="250"/>
        <v>0</v>
      </c>
      <c r="H16044">
        <v>21.111866466718375</v>
      </c>
      <c r="I16044">
        <v>126.4339928118802</v>
      </c>
    </row>
    <row r="16045" spans="1:9" x14ac:dyDescent="0.45">
      <c r="A16045" t="s">
        <v>265</v>
      </c>
      <c r="B16045">
        <v>1960</v>
      </c>
      <c r="C16045">
        <v>0</v>
      </c>
      <c r="D16045">
        <v>0</v>
      </c>
      <c r="E16045">
        <v>32.882272821165309</v>
      </c>
      <c r="F16045">
        <v>0</v>
      </c>
      <c r="G16045">
        <f t="shared" si="250"/>
        <v>0</v>
      </c>
      <c r="H16045">
        <v>53.107918587892357</v>
      </c>
      <c r="I16045">
        <v>32.696928714734966</v>
      </c>
    </row>
    <row r="16046" spans="1:9" x14ac:dyDescent="0.45">
      <c r="A16046" t="s">
        <v>265</v>
      </c>
      <c r="B16046">
        <v>1961</v>
      </c>
      <c r="C16046">
        <v>12733308642.990055</v>
      </c>
      <c r="D16046">
        <v>35.635449603124208</v>
      </c>
      <c r="E16046">
        <v>32.885561377303041</v>
      </c>
      <c r="F16046">
        <v>1431.5367343268624</v>
      </c>
      <c r="G16046">
        <f t="shared" si="250"/>
        <v>286.30734686537249</v>
      </c>
      <c r="H16046">
        <v>53.644362209992281</v>
      </c>
      <c r="I16046">
        <v>33.027200721954515</v>
      </c>
    </row>
    <row r="16047" spans="1:9" x14ac:dyDescent="0.45">
      <c r="A16047" t="s">
        <v>265</v>
      </c>
      <c r="B16047">
        <v>1962</v>
      </c>
      <c r="C16047">
        <v>12733306642.990055</v>
      </c>
      <c r="D16047">
        <v>35.724327388413798</v>
      </c>
      <c r="E16047">
        <v>32.888850262329271</v>
      </c>
      <c r="F16047">
        <v>1523.1158944773579</v>
      </c>
      <c r="G16047">
        <f t="shared" si="250"/>
        <v>304.6231788954716</v>
      </c>
      <c r="H16047">
        <v>59.604846899991422</v>
      </c>
      <c r="I16047">
        <v>33.868236204009712</v>
      </c>
    </row>
    <row r="16048" spans="1:9" x14ac:dyDescent="0.45">
      <c r="A16048" t="s">
        <v>265</v>
      </c>
      <c r="B16048">
        <v>1963</v>
      </c>
      <c r="C16048">
        <v>12733307642.990055</v>
      </c>
      <c r="D16048">
        <v>35.842179107166352</v>
      </c>
      <c r="E16048">
        <v>32.892139476276895</v>
      </c>
      <c r="F16048">
        <v>1589.0044657215963</v>
      </c>
      <c r="G16048">
        <f t="shared" si="250"/>
        <v>317.80089314431928</v>
      </c>
      <c r="H16048">
        <v>53.644362209992281</v>
      </c>
      <c r="I16048">
        <v>34.864894802591394</v>
      </c>
    </row>
    <row r="16049" spans="1:9" x14ac:dyDescent="0.45">
      <c r="A16049" t="s">
        <v>265</v>
      </c>
      <c r="B16049">
        <v>1964</v>
      </c>
      <c r="C16049">
        <v>12733307642.990055</v>
      </c>
      <c r="D16049">
        <v>35.938297097742009</v>
      </c>
      <c r="E16049">
        <v>32.895429019178813</v>
      </c>
      <c r="F16049">
        <v>1589.8130915422571</v>
      </c>
      <c r="G16049">
        <f t="shared" si="250"/>
        <v>317.96261830845145</v>
      </c>
      <c r="H16049">
        <v>54.186224454537658</v>
      </c>
      <c r="I16049">
        <v>36.002245100670365</v>
      </c>
    </row>
    <row r="16050" spans="1:9" x14ac:dyDescent="0.45">
      <c r="A16050" t="s">
        <v>265</v>
      </c>
      <c r="B16050">
        <v>1965</v>
      </c>
      <c r="C16050">
        <v>12733306642.990055</v>
      </c>
      <c r="D16050">
        <v>36.052063648228341</v>
      </c>
      <c r="E16050">
        <v>32.898718891067922</v>
      </c>
      <c r="F16050">
        <v>1639.0624609764784</v>
      </c>
      <c r="G16050">
        <f t="shared" si="250"/>
        <v>327.8124921952957</v>
      </c>
      <c r="H16050">
        <v>60.206916060597393</v>
      </c>
      <c r="I16050">
        <v>36.861966849680869</v>
      </c>
    </row>
    <row r="16051" spans="1:9" x14ac:dyDescent="0.45">
      <c r="A16051" t="s">
        <v>265</v>
      </c>
      <c r="B16051">
        <v>1966</v>
      </c>
      <c r="C16051">
        <v>12733305642.990055</v>
      </c>
      <c r="D16051">
        <v>36.121359474814156</v>
      </c>
      <c r="E16051">
        <v>32.902009091977121</v>
      </c>
      <c r="F16051">
        <v>1680.5376399933555</v>
      </c>
      <c r="G16051">
        <f t="shared" si="250"/>
        <v>336.10752799867112</v>
      </c>
      <c r="H16051">
        <v>54.186224454537658</v>
      </c>
      <c r="I16051">
        <v>38.003891289381471</v>
      </c>
    </row>
    <row r="16052" spans="1:9" x14ac:dyDescent="0.45">
      <c r="A16052" t="s">
        <v>265</v>
      </c>
      <c r="B16052">
        <v>1967</v>
      </c>
      <c r="C16052">
        <v>12733304642.990055</v>
      </c>
      <c r="D16052">
        <v>36.242081265498229</v>
      </c>
      <c r="E16052">
        <v>32.905299621939314</v>
      </c>
      <c r="F16052">
        <v>1764.4965722065483</v>
      </c>
      <c r="G16052">
        <f t="shared" si="250"/>
        <v>352.89931444130968</v>
      </c>
      <c r="H16052">
        <v>54.733560055088546</v>
      </c>
      <c r="I16052">
        <v>39.195934620238376</v>
      </c>
    </row>
    <row r="16053" spans="1:9" x14ac:dyDescent="0.45">
      <c r="A16053" t="s">
        <v>265</v>
      </c>
      <c r="B16053">
        <v>1968</v>
      </c>
      <c r="C16053">
        <v>12733303642.990055</v>
      </c>
      <c r="D16053">
        <v>36.329476245381699</v>
      </c>
      <c r="E16053">
        <v>32.908590480987414</v>
      </c>
      <c r="F16053">
        <v>1781.5394106912631</v>
      </c>
      <c r="G16053">
        <f t="shared" si="250"/>
        <v>356.30788213825264</v>
      </c>
      <c r="H16053">
        <v>49.260204049579691</v>
      </c>
      <c r="I16053">
        <v>40.282977701765184</v>
      </c>
    </row>
    <row r="16054" spans="1:9" x14ac:dyDescent="0.45">
      <c r="A16054" t="s">
        <v>265</v>
      </c>
      <c r="B16054">
        <v>1969</v>
      </c>
      <c r="C16054">
        <v>12733303642.990055</v>
      </c>
      <c r="D16054">
        <v>36.548614028709565</v>
      </c>
      <c r="E16054">
        <v>32.911881669154326</v>
      </c>
      <c r="F16054">
        <v>1806.0149416583943</v>
      </c>
      <c r="G16054">
        <f t="shared" si="250"/>
        <v>361.20298833167885</v>
      </c>
      <c r="H16054">
        <v>49.757781868262313</v>
      </c>
      <c r="I16054">
        <v>41.050461649539201</v>
      </c>
    </row>
    <row r="16055" spans="1:9" x14ac:dyDescent="0.45">
      <c r="A16055" t="s">
        <v>265</v>
      </c>
      <c r="B16055">
        <v>1970</v>
      </c>
      <c r="C16055">
        <v>12733302642.990055</v>
      </c>
      <c r="D16055">
        <v>36.596421688380943</v>
      </c>
      <c r="E16055">
        <v>32.91517318647297</v>
      </c>
      <c r="F16055">
        <v>1835.0170180804319</v>
      </c>
      <c r="G16055">
        <f t="shared" si="250"/>
        <v>367.00340361608642</v>
      </c>
      <c r="H16055">
        <v>55.286424298069235</v>
      </c>
      <c r="I16055">
        <v>41.887386691236138</v>
      </c>
    </row>
    <row r="16056" spans="1:9" x14ac:dyDescent="0.45">
      <c r="A16056" t="s">
        <v>265</v>
      </c>
      <c r="B16056">
        <v>1971</v>
      </c>
      <c r="C16056">
        <v>12733301642.990055</v>
      </c>
      <c r="D16056">
        <v>36.697472742869792</v>
      </c>
      <c r="E16056">
        <v>32.918465032976265</v>
      </c>
      <c r="F16056">
        <v>1986.1320068698465</v>
      </c>
      <c r="G16056">
        <f t="shared" si="250"/>
        <v>397.22640137396934</v>
      </c>
      <c r="H16056">
        <v>49.757781868262313</v>
      </c>
      <c r="I16056">
        <v>42.662587733444923</v>
      </c>
    </row>
    <row r="16057" spans="1:9" x14ac:dyDescent="0.45">
      <c r="A16057" t="s">
        <v>265</v>
      </c>
      <c r="B16057">
        <v>1972</v>
      </c>
      <c r="C16057">
        <v>12733291642.990055</v>
      </c>
      <c r="D16057">
        <v>36.784060056946927</v>
      </c>
      <c r="E16057">
        <v>32.921757208697137</v>
      </c>
      <c r="F16057">
        <v>1974.37314615574</v>
      </c>
      <c r="G16057">
        <f t="shared" si="250"/>
        <v>394.87462923114799</v>
      </c>
      <c r="H16057">
        <v>50.260385725517487</v>
      </c>
      <c r="I16057">
        <v>43.80062149089359</v>
      </c>
    </row>
    <row r="16058" spans="1:9" x14ac:dyDescent="0.45">
      <c r="A16058" t="s">
        <v>265</v>
      </c>
      <c r="B16058">
        <v>1973</v>
      </c>
      <c r="C16058">
        <v>12733284642.990055</v>
      </c>
      <c r="D16058">
        <v>36.962788706413967</v>
      </c>
      <c r="E16058">
        <v>32.592539636610162</v>
      </c>
      <c r="F16058">
        <v>2005.1376189877615</v>
      </c>
      <c r="G16058">
        <f t="shared" si="250"/>
        <v>401.02752379755231</v>
      </c>
      <c r="H16058">
        <v>55.844873028352765</v>
      </c>
      <c r="I16058">
        <v>43.974246418575952</v>
      </c>
    </row>
    <row r="16059" spans="1:9" x14ac:dyDescent="0.45">
      <c r="A16059" t="s">
        <v>265</v>
      </c>
      <c r="B16059">
        <v>1974</v>
      </c>
      <c r="C16059">
        <v>12733237642.990055</v>
      </c>
      <c r="D16059">
        <v>37.035730445193153</v>
      </c>
      <c r="E16059">
        <v>32.26661424024406</v>
      </c>
      <c r="F16059">
        <v>1986.3533822638856</v>
      </c>
      <c r="G16059">
        <f t="shared" si="250"/>
        <v>397.27067645277714</v>
      </c>
      <c r="H16059">
        <v>50.260385725517487</v>
      </c>
      <c r="I16059">
        <v>45.532371928985256</v>
      </c>
    </row>
    <row r="16060" spans="1:9" x14ac:dyDescent="0.45">
      <c r="A16060" t="s">
        <v>265</v>
      </c>
      <c r="B16060">
        <v>1975</v>
      </c>
      <c r="C16060">
        <v>12733186642.990055</v>
      </c>
      <c r="D16060">
        <v>37.117727770892273</v>
      </c>
      <c r="E16060">
        <v>31.94394809784162</v>
      </c>
      <c r="F16060">
        <v>2099.9689891067405</v>
      </c>
      <c r="G16060">
        <f t="shared" si="250"/>
        <v>419.99379782134815</v>
      </c>
      <c r="H16060">
        <v>50.768066389411601</v>
      </c>
      <c r="I16060">
        <v>46.62562217111136</v>
      </c>
    </row>
    <row r="16061" spans="1:9" x14ac:dyDescent="0.45">
      <c r="A16061" t="s">
        <v>265</v>
      </c>
      <c r="B16061">
        <v>1976</v>
      </c>
      <c r="C16061">
        <v>12733165642.990055</v>
      </c>
      <c r="D16061">
        <v>37.094464782406654</v>
      </c>
      <c r="E16061">
        <v>31.624508616863203</v>
      </c>
      <c r="F16061">
        <v>2106.1998638296282</v>
      </c>
      <c r="G16061">
        <f t="shared" si="250"/>
        <v>421.23997276592564</v>
      </c>
      <c r="H16061">
        <v>45.691259750470444</v>
      </c>
      <c r="I16061">
        <v>48.547457558653775</v>
      </c>
    </row>
    <row r="16062" spans="1:9" x14ac:dyDescent="0.45">
      <c r="A16062" t="s">
        <v>265</v>
      </c>
      <c r="B16062">
        <v>1977</v>
      </c>
      <c r="C16062">
        <v>12733152642.990055</v>
      </c>
      <c r="D16062">
        <v>37.075033393586104</v>
      </c>
      <c r="E16062">
        <v>31.308263530694571</v>
      </c>
      <c r="F16062">
        <v>2155.6097881218689</v>
      </c>
      <c r="G16062">
        <f t="shared" si="250"/>
        <v>431.12195762437381</v>
      </c>
      <c r="H16062">
        <v>46.152787626737819</v>
      </c>
      <c r="I16062">
        <v>49.398873058191015</v>
      </c>
    </row>
    <row r="16063" spans="1:9" x14ac:dyDescent="0.45">
      <c r="A16063" t="s">
        <v>265</v>
      </c>
      <c r="B16063">
        <v>1978</v>
      </c>
      <c r="C16063">
        <v>12733152642.990055</v>
      </c>
      <c r="D16063">
        <v>37.123553667515914</v>
      </c>
      <c r="E16063">
        <v>30.995180895387627</v>
      </c>
      <c r="F16063">
        <v>2319.6005236575925</v>
      </c>
      <c r="G16063">
        <f t="shared" si="250"/>
        <v>463.92010473151851</v>
      </c>
      <c r="H16063">
        <v>51.280875140819795</v>
      </c>
      <c r="I16063">
        <v>50.812496702153268</v>
      </c>
    </row>
    <row r="16064" spans="1:9" x14ac:dyDescent="0.45">
      <c r="A16064" t="s">
        <v>265</v>
      </c>
      <c r="B16064">
        <v>1979</v>
      </c>
      <c r="C16064">
        <v>12733149642.990055</v>
      </c>
      <c r="D16064">
        <v>37.236099002579749</v>
      </c>
      <c r="E16064">
        <v>30.68522908643375</v>
      </c>
      <c r="F16064">
        <v>2352.8422998052233</v>
      </c>
      <c r="G16064">
        <f t="shared" si="250"/>
        <v>470.56845996104471</v>
      </c>
      <c r="H16064">
        <v>46.152787626737819</v>
      </c>
      <c r="I16064">
        <v>52.267684097792795</v>
      </c>
    </row>
    <row r="16065" spans="1:9" x14ac:dyDescent="0.45">
      <c r="A16065" t="s">
        <v>265</v>
      </c>
      <c r="B16065">
        <v>1980</v>
      </c>
      <c r="C16065">
        <v>12733122642.990055</v>
      </c>
      <c r="D16065">
        <v>37.348529361981207</v>
      </c>
      <c r="E16065">
        <v>30.995180895387627</v>
      </c>
      <c r="F16065">
        <v>2318.8786914165944</v>
      </c>
      <c r="G16065">
        <f t="shared" si="250"/>
        <v>463.7757382833189</v>
      </c>
      <c r="H16065">
        <v>46.618977400745273</v>
      </c>
      <c r="I16065">
        <v>53.845396109118511</v>
      </c>
    </row>
    <row r="16066" spans="1:9" x14ac:dyDescent="0.45">
      <c r="A16066" t="s">
        <v>265</v>
      </c>
      <c r="B16066">
        <v>1981</v>
      </c>
      <c r="C16066">
        <v>12733130642.990055</v>
      </c>
      <c r="D16066">
        <v>37.363942999189064</v>
      </c>
      <c r="E16066">
        <v>31.308263530694571</v>
      </c>
      <c r="F16066">
        <v>2464.0892453222473</v>
      </c>
      <c r="G16066">
        <f t="shared" si="250"/>
        <v>492.81784906444949</v>
      </c>
      <c r="H16066">
        <v>51.798863778605856</v>
      </c>
      <c r="I16066">
        <v>54.799792848314027</v>
      </c>
    </row>
    <row r="16067" spans="1:9" x14ac:dyDescent="0.45">
      <c r="A16067" t="s">
        <v>265</v>
      </c>
      <c r="B16067">
        <v>1982</v>
      </c>
      <c r="C16067">
        <v>12733108642.990055</v>
      </c>
      <c r="D16067">
        <v>37.521224040944141</v>
      </c>
      <c r="E16067">
        <v>31.624508616863203</v>
      </c>
      <c r="F16067">
        <v>2562.0896156630665</v>
      </c>
      <c r="G16067">
        <f t="shared" ref="G16067:G16105" si="251">0.2*F16067</f>
        <v>512.41792313261328</v>
      </c>
      <c r="H16067">
        <v>46.618977400745273</v>
      </c>
      <c r="I16067">
        <v>55.716267434025738</v>
      </c>
    </row>
    <row r="16068" spans="1:9" x14ac:dyDescent="0.45">
      <c r="A16068" t="s">
        <v>265</v>
      </c>
      <c r="B16068">
        <v>1983</v>
      </c>
      <c r="C16068">
        <v>12733104642.990055</v>
      </c>
      <c r="D16068">
        <v>37.592815593009405</v>
      </c>
      <c r="E16068">
        <v>31.94394809784162</v>
      </c>
      <c r="F16068">
        <v>2470.7594751459446</v>
      </c>
      <c r="G16068">
        <f t="shared" si="251"/>
        <v>494.15189502918895</v>
      </c>
      <c r="H16068">
        <v>47.089876162368959</v>
      </c>
      <c r="I16068">
        <v>57.318971982910249</v>
      </c>
    </row>
    <row r="16069" spans="1:9" x14ac:dyDescent="0.45">
      <c r="A16069" t="s">
        <v>265</v>
      </c>
      <c r="B16069">
        <v>1984</v>
      </c>
      <c r="C16069">
        <v>12732955742.843571</v>
      </c>
      <c r="D16069">
        <v>37.87447395079441</v>
      </c>
      <c r="E16069">
        <v>32.26661424024406</v>
      </c>
      <c r="F16069">
        <v>2724.5300285768317</v>
      </c>
      <c r="G16069">
        <f t="shared" si="251"/>
        <v>544.9060057153664</v>
      </c>
      <c r="H16069">
        <v>42.380888546132063</v>
      </c>
      <c r="I16069">
        <v>58.772896885091249</v>
      </c>
    </row>
    <row r="16070" spans="1:9" x14ac:dyDescent="0.45">
      <c r="A16070" t="s">
        <v>265</v>
      </c>
      <c r="B16070">
        <v>1985</v>
      </c>
      <c r="C16070">
        <v>12732945742.843571</v>
      </c>
      <c r="D16070">
        <v>38.144773407617073</v>
      </c>
      <c r="E16070">
        <v>32.592539636610162</v>
      </c>
      <c r="F16070">
        <v>2736.8073264394989</v>
      </c>
      <c r="G16070">
        <f t="shared" si="251"/>
        <v>547.36146528789982</v>
      </c>
      <c r="H16070">
        <v>42.808978329426324</v>
      </c>
      <c r="I16070">
        <v>60.442576568898104</v>
      </c>
    </row>
    <row r="16071" spans="1:9" x14ac:dyDescent="0.45">
      <c r="A16071" t="s">
        <v>265</v>
      </c>
      <c r="B16071">
        <v>1986</v>
      </c>
      <c r="C16071">
        <v>12732955742.843571</v>
      </c>
      <c r="D16071">
        <v>38.359605586054201</v>
      </c>
      <c r="E16071">
        <v>32.921757208697137</v>
      </c>
      <c r="F16071">
        <v>2728.9604554422449</v>
      </c>
      <c r="G16071">
        <f t="shared" si="251"/>
        <v>545.79209108844896</v>
      </c>
      <c r="H16071">
        <v>47.565531477140361</v>
      </c>
      <c r="I16071">
        <v>61.908959033204589</v>
      </c>
    </row>
    <row r="16072" spans="1:9" x14ac:dyDescent="0.45">
      <c r="A16072" t="s">
        <v>265</v>
      </c>
      <c r="B16072">
        <v>1987</v>
      </c>
      <c r="C16072">
        <v>12732946742.843571</v>
      </c>
      <c r="D16072">
        <v>38.523012157115595</v>
      </c>
      <c r="E16072">
        <v>32.592539636610162</v>
      </c>
      <c r="F16072">
        <v>2709.519453185439</v>
      </c>
      <c r="G16072">
        <f t="shared" si="251"/>
        <v>541.90389063708778</v>
      </c>
      <c r="H16072">
        <v>42.808978329426324</v>
      </c>
      <c r="I16072">
        <v>62.958536142564476</v>
      </c>
    </row>
    <row r="16073" spans="1:9" x14ac:dyDescent="0.45">
      <c r="A16073" t="s">
        <v>265</v>
      </c>
      <c r="B16073">
        <v>1988</v>
      </c>
      <c r="C16073">
        <v>12732945742.843571</v>
      </c>
      <c r="D16073">
        <v>38.687627401155126</v>
      </c>
      <c r="E16073">
        <v>32.26661424024406</v>
      </c>
      <c r="F16073">
        <v>2640.7136437610911</v>
      </c>
      <c r="G16073">
        <f t="shared" si="251"/>
        <v>528.1427287522182</v>
      </c>
      <c r="H16073">
        <v>43.241392251945783</v>
      </c>
      <c r="I16073">
        <v>64.636558906036697</v>
      </c>
    </row>
    <row r="16074" spans="1:9" x14ac:dyDescent="0.45">
      <c r="A16074" t="s">
        <v>265</v>
      </c>
      <c r="B16074">
        <v>1989</v>
      </c>
      <c r="C16074">
        <v>12732846742.843571</v>
      </c>
      <c r="D16074">
        <v>38.81124751768651</v>
      </c>
      <c r="E16074">
        <v>31.943948097841616</v>
      </c>
      <c r="F16074">
        <v>2790.7494522400316</v>
      </c>
      <c r="G16074">
        <f t="shared" si="251"/>
        <v>558.14989044800632</v>
      </c>
      <c r="H16074">
        <v>48.045991391050869</v>
      </c>
      <c r="I16074">
        <v>65.538855781928774</v>
      </c>
    </row>
    <row r="16075" spans="1:9" x14ac:dyDescent="0.45">
      <c r="A16075" t="s">
        <v>265</v>
      </c>
      <c r="B16075">
        <v>1990</v>
      </c>
      <c r="C16075">
        <v>12732846742.843571</v>
      </c>
      <c r="D16075">
        <v>38.972380265053168</v>
      </c>
      <c r="E16075">
        <v>31.624508616863199</v>
      </c>
      <c r="F16075">
        <v>2900.453811685135</v>
      </c>
      <c r="G16075">
        <f t="shared" si="251"/>
        <v>580.09076233702706</v>
      </c>
      <c r="H16075">
        <v>43.241392251945783</v>
      </c>
      <c r="I16075">
        <v>67.862216933328611</v>
      </c>
    </row>
    <row r="16076" spans="1:9" x14ac:dyDescent="0.45">
      <c r="A16076" t="s">
        <v>265</v>
      </c>
      <c r="B16076">
        <v>1991</v>
      </c>
      <c r="C16076">
        <v>12733037742.843571</v>
      </c>
      <c r="D16076">
        <v>39.072757715538216</v>
      </c>
      <c r="E16076">
        <v>31.5688153292488</v>
      </c>
      <c r="F16076">
        <v>2898.2658746629345</v>
      </c>
      <c r="G16076">
        <f t="shared" si="251"/>
        <v>579.65317493258692</v>
      </c>
      <c r="H16076">
        <v>43.678173991864426</v>
      </c>
      <c r="I16076">
        <v>69.595653333353752</v>
      </c>
    </row>
    <row r="16077" spans="1:9" x14ac:dyDescent="0.45">
      <c r="A16077" t="s">
        <v>265</v>
      </c>
      <c r="B16077">
        <v>1992</v>
      </c>
      <c r="C16077">
        <v>12733043743.136539</v>
      </c>
      <c r="D16077">
        <v>37.154943992429033</v>
      </c>
      <c r="E16077">
        <v>31.620467217075898</v>
      </c>
      <c r="F16077">
        <v>2812.8167535031457</v>
      </c>
      <c r="G16077">
        <f t="shared" si="251"/>
        <v>562.56335070062914</v>
      </c>
      <c r="H16077">
        <v>43.522757345090731</v>
      </c>
      <c r="I16077">
        <v>75.334230991346388</v>
      </c>
    </row>
    <row r="16078" spans="1:9" x14ac:dyDescent="0.45">
      <c r="A16078" t="s">
        <v>265</v>
      </c>
      <c r="B16078">
        <v>1993</v>
      </c>
      <c r="C16078">
        <v>12732672743.136539</v>
      </c>
      <c r="D16078">
        <v>37.174091638852019</v>
      </c>
      <c r="E16078">
        <v>31.565508966750802</v>
      </c>
      <c r="F16078">
        <v>2757.7532966124563</v>
      </c>
      <c r="G16078">
        <f t="shared" si="251"/>
        <v>551.55065932249124</v>
      </c>
      <c r="H16078">
        <v>42.782051168553089</v>
      </c>
      <c r="I16078">
        <v>76.841884867806939</v>
      </c>
    </row>
    <row r="16079" spans="1:9" x14ac:dyDescent="0.45">
      <c r="A16079" t="s">
        <v>265</v>
      </c>
      <c r="B16079">
        <v>1994</v>
      </c>
      <c r="C16079">
        <v>12731498443.331852</v>
      </c>
      <c r="D16079">
        <v>37.347759720164099</v>
      </c>
      <c r="E16079">
        <v>31.512495589890801</v>
      </c>
      <c r="F16079">
        <v>2840.7346535257107</v>
      </c>
      <c r="G16079">
        <f t="shared" si="251"/>
        <v>568.14693070514215</v>
      </c>
      <c r="H16079">
        <v>42.093238121162216</v>
      </c>
      <c r="I16079">
        <v>78.820269724194532</v>
      </c>
    </row>
    <row r="16080" spans="1:9" x14ac:dyDescent="0.45">
      <c r="A16080" t="s">
        <v>265</v>
      </c>
      <c r="B16080">
        <v>1995</v>
      </c>
      <c r="C16080">
        <v>12731204443.331852</v>
      </c>
      <c r="D16080">
        <v>37.39127241345529</v>
      </c>
      <c r="E16080">
        <v>31.457343872764501</v>
      </c>
      <c r="F16080">
        <v>2792.477181676592</v>
      </c>
      <c r="G16080">
        <f t="shared" si="251"/>
        <v>558.49543633531846</v>
      </c>
      <c r="H16080">
        <v>41.256066973714539</v>
      </c>
      <c r="I16080">
        <v>80.78749755984721</v>
      </c>
    </row>
    <row r="16081" spans="1:9" x14ac:dyDescent="0.45">
      <c r="A16081" t="s">
        <v>265</v>
      </c>
      <c r="B16081">
        <v>1996</v>
      </c>
      <c r="C16081">
        <v>12731160343.478336</v>
      </c>
      <c r="D16081">
        <v>37.471179691309075</v>
      </c>
      <c r="E16081">
        <v>31.401586226057901</v>
      </c>
      <c r="F16081">
        <v>2970.5058954064648</v>
      </c>
      <c r="G16081">
        <f t="shared" si="251"/>
        <v>594.10117908129303</v>
      </c>
      <c r="H16081">
        <v>40.626896388920144</v>
      </c>
      <c r="I16081">
        <v>82.20547873816038</v>
      </c>
    </row>
    <row r="16082" spans="1:9" x14ac:dyDescent="0.45">
      <c r="A16082" t="s">
        <v>265</v>
      </c>
      <c r="B16082">
        <v>1997</v>
      </c>
      <c r="C16082">
        <v>12738094243.38068</v>
      </c>
      <c r="D16082">
        <v>37.611404779949794</v>
      </c>
      <c r="E16082">
        <v>31.329022059632301</v>
      </c>
      <c r="F16082">
        <v>3019.2371883431679</v>
      </c>
      <c r="G16082">
        <f t="shared" si="251"/>
        <v>603.84743766863357</v>
      </c>
      <c r="H16082">
        <v>40.118095358546</v>
      </c>
      <c r="I16082">
        <v>83.326379006636955</v>
      </c>
    </row>
    <row r="16083" spans="1:9" x14ac:dyDescent="0.45">
      <c r="A16083" t="s">
        <v>265</v>
      </c>
      <c r="B16083">
        <v>1998</v>
      </c>
      <c r="C16083">
        <v>12735493643.527164</v>
      </c>
      <c r="D16083">
        <v>37.733538603738261</v>
      </c>
      <c r="E16083">
        <v>31.279437676860301</v>
      </c>
      <c r="F16083">
        <v>3094.3734517181392</v>
      </c>
      <c r="G16083">
        <f t="shared" si="251"/>
        <v>618.87469034362789</v>
      </c>
      <c r="H16083">
        <v>40.10767476189681</v>
      </c>
      <c r="I16083">
        <v>85.645444484074275</v>
      </c>
    </row>
    <row r="16084" spans="1:9" x14ac:dyDescent="0.45">
      <c r="A16084" t="s">
        <v>265</v>
      </c>
      <c r="B16084">
        <v>1999</v>
      </c>
      <c r="C16084">
        <v>12736171843.234196</v>
      </c>
      <c r="D16084">
        <v>37.762358085481047</v>
      </c>
      <c r="E16084">
        <v>31.221964991110202</v>
      </c>
      <c r="F16084">
        <v>3130.6986727013368</v>
      </c>
      <c r="G16084">
        <f t="shared" si="251"/>
        <v>626.13973454026745</v>
      </c>
      <c r="H16084">
        <v>40.113883078846243</v>
      </c>
      <c r="I16084">
        <v>87.962992152682844</v>
      </c>
    </row>
    <row r="16085" spans="1:9" x14ac:dyDescent="0.45">
      <c r="A16085" t="s">
        <v>265</v>
      </c>
      <c r="B16085">
        <v>2000</v>
      </c>
      <c r="C16085">
        <v>12737546840.792789</v>
      </c>
      <c r="D16085">
        <v>37.804225359436245</v>
      </c>
      <c r="E16085">
        <v>31.170690193684401</v>
      </c>
      <c r="F16085">
        <v>3088.736643520193</v>
      </c>
      <c r="G16085">
        <f t="shared" si="251"/>
        <v>617.74732870403864</v>
      </c>
      <c r="H16085">
        <v>39.967848086606566</v>
      </c>
      <c r="I16085">
        <v>90.026324726484248</v>
      </c>
    </row>
    <row r="16086" spans="1:9" x14ac:dyDescent="0.45">
      <c r="A16086" t="s">
        <v>265</v>
      </c>
      <c r="B16086">
        <v>2001</v>
      </c>
      <c r="C16086">
        <v>12737434678.829803</v>
      </c>
      <c r="D16086">
        <v>37.783303451873387</v>
      </c>
      <c r="E16086">
        <v>31.135819776039899</v>
      </c>
      <c r="F16086">
        <v>3158.6166097517576</v>
      </c>
      <c r="G16086">
        <f t="shared" si="251"/>
        <v>631.72332195035153</v>
      </c>
      <c r="H16086">
        <v>39.64488438477629</v>
      </c>
      <c r="I16086">
        <v>90.845068330157901</v>
      </c>
    </row>
    <row r="16087" spans="1:9" x14ac:dyDescent="0.45">
      <c r="A16087" t="s">
        <v>265</v>
      </c>
      <c r="B16087">
        <v>2002</v>
      </c>
      <c r="C16087">
        <v>12737215453.146353</v>
      </c>
      <c r="D16087">
        <v>37.687241203394528</v>
      </c>
      <c r="E16087">
        <v>31.1012044270228</v>
      </c>
      <c r="F16087">
        <v>3131.5713879637906</v>
      </c>
      <c r="G16087">
        <f t="shared" si="251"/>
        <v>626.31427759275812</v>
      </c>
      <c r="H16087">
        <v>39.395022773326346</v>
      </c>
      <c r="I16087">
        <v>93.349706424926211</v>
      </c>
    </row>
    <row r="16088" spans="1:9" x14ac:dyDescent="0.45">
      <c r="A16088" t="s">
        <v>265</v>
      </c>
      <c r="B16088">
        <v>2003</v>
      </c>
      <c r="C16088">
        <v>12737204891.18041</v>
      </c>
      <c r="D16088">
        <v>37.574332859247214</v>
      </c>
      <c r="E16088">
        <v>31.066089929907299</v>
      </c>
      <c r="F16088">
        <v>3131.2220821774745</v>
      </c>
      <c r="G16088">
        <f t="shared" si="251"/>
        <v>626.24441643549494</v>
      </c>
      <c r="H16088">
        <v>38.973331693849133</v>
      </c>
      <c r="I16088">
        <v>95.315825818553265</v>
      </c>
    </row>
    <row r="16089" spans="1:9" x14ac:dyDescent="0.45">
      <c r="A16089" t="s">
        <v>265</v>
      </c>
      <c r="B16089">
        <v>2004</v>
      </c>
      <c r="C16089">
        <v>12737031791.038408</v>
      </c>
      <c r="D16089">
        <v>37.658896855983571</v>
      </c>
      <c r="E16089">
        <v>31.031362888371302</v>
      </c>
      <c r="F16089">
        <v>3394.2253989920191</v>
      </c>
      <c r="G16089">
        <f t="shared" si="251"/>
        <v>678.84507979840384</v>
      </c>
      <c r="H16089">
        <v>37.817686704539909</v>
      </c>
      <c r="I16089">
        <v>97.253481616612248</v>
      </c>
    </row>
    <row r="16090" spans="1:9" x14ac:dyDescent="0.45">
      <c r="A16090" t="s">
        <v>265</v>
      </c>
      <c r="B16090">
        <v>2005</v>
      </c>
      <c r="C16090">
        <v>12737025328.391924</v>
      </c>
      <c r="D16090">
        <v>37.663015259285118</v>
      </c>
      <c r="E16090">
        <v>30.996238041786899</v>
      </c>
      <c r="F16090">
        <v>3312.5928465421571</v>
      </c>
      <c r="G16090">
        <f t="shared" si="251"/>
        <v>662.51856930843144</v>
      </c>
      <c r="H16090">
        <v>36.926034137022754</v>
      </c>
      <c r="I16090">
        <v>100.14582048344948</v>
      </c>
    </row>
    <row r="16091" spans="1:9" x14ac:dyDescent="0.45">
      <c r="A16091" t="s">
        <v>265</v>
      </c>
      <c r="B16091">
        <v>2006</v>
      </c>
      <c r="C16091">
        <v>12736616425.989523</v>
      </c>
      <c r="D16091">
        <v>37.546411254241377</v>
      </c>
      <c r="E16091">
        <v>30.971230819734298</v>
      </c>
      <c r="F16091">
        <v>3341.8385100949627</v>
      </c>
      <c r="G16091">
        <f t="shared" si="251"/>
        <v>668.36770201899253</v>
      </c>
      <c r="H16091">
        <v>35.80275109209817</v>
      </c>
      <c r="I16091">
        <v>102.78483360990815</v>
      </c>
    </row>
    <row r="16092" spans="1:9" x14ac:dyDescent="0.45">
      <c r="A16092" t="s">
        <v>265</v>
      </c>
      <c r="B16092">
        <v>2007</v>
      </c>
      <c r="C16092">
        <v>12736599423.634663</v>
      </c>
      <c r="D16092">
        <v>37.529132795919097</v>
      </c>
      <c r="E16092">
        <v>30.945029794791399</v>
      </c>
      <c r="F16092">
        <v>3410.6317328228633</v>
      </c>
      <c r="G16092">
        <f t="shared" si="251"/>
        <v>682.12634656457271</v>
      </c>
      <c r="H16092">
        <v>34.823235570260721</v>
      </c>
      <c r="I16092">
        <v>105.98974492467117</v>
      </c>
    </row>
    <row r="16093" spans="1:9" x14ac:dyDescent="0.45">
      <c r="A16093" t="s">
        <v>265</v>
      </c>
      <c r="B16093">
        <v>2008</v>
      </c>
      <c r="C16093">
        <v>12734993843.434467</v>
      </c>
      <c r="D16093">
        <v>37.508074703122588</v>
      </c>
      <c r="E16093">
        <v>30.922605219939701</v>
      </c>
      <c r="F16093">
        <v>3578.2600645897292</v>
      </c>
      <c r="G16093">
        <f t="shared" si="251"/>
        <v>715.65201291794585</v>
      </c>
      <c r="H16093">
        <v>34.127412296531887</v>
      </c>
      <c r="I16093">
        <v>108.5153198610074</v>
      </c>
    </row>
    <row r="16094" spans="1:9" x14ac:dyDescent="0.45">
      <c r="A16094" t="s">
        <v>265</v>
      </c>
      <c r="B16094">
        <v>2009</v>
      </c>
      <c r="C16094">
        <v>12734830795.79772</v>
      </c>
      <c r="D16094">
        <v>37.410558775093222</v>
      </c>
      <c r="E16094">
        <v>30.896748081342899</v>
      </c>
      <c r="F16094">
        <v>3600.2197995604588</v>
      </c>
      <c r="G16094">
        <f t="shared" si="251"/>
        <v>720.04395991209185</v>
      </c>
      <c r="H16094">
        <v>33.686445527982691</v>
      </c>
      <c r="I16094">
        <v>109.98498646198844</v>
      </c>
    </row>
    <row r="16095" spans="1:9" x14ac:dyDescent="0.45">
      <c r="A16095" t="s">
        <v>265</v>
      </c>
      <c r="B16095">
        <v>2010</v>
      </c>
      <c r="C16095">
        <v>12735058055.147066</v>
      </c>
      <c r="D16095">
        <v>37.397581090506172</v>
      </c>
      <c r="E16095">
        <v>30.869964085275999</v>
      </c>
      <c r="F16095">
        <v>3591.7840949591696</v>
      </c>
      <c r="G16095">
        <f t="shared" si="251"/>
        <v>718.35681899183396</v>
      </c>
      <c r="H16095">
        <v>33.029634494745679</v>
      </c>
      <c r="I16095">
        <v>112.5623621371674</v>
      </c>
    </row>
    <row r="16096" spans="1:9" x14ac:dyDescent="0.45">
      <c r="A16096" t="s">
        <v>265</v>
      </c>
      <c r="B16096">
        <v>2011</v>
      </c>
      <c r="C16096">
        <v>12735115854.741468</v>
      </c>
      <c r="D16096">
        <v>37.506857716951636</v>
      </c>
      <c r="E16096">
        <v>30.844389142570101</v>
      </c>
      <c r="F16096">
        <v>3710.1608968812466</v>
      </c>
      <c r="G16096">
        <f t="shared" si="251"/>
        <v>742.03217937624936</v>
      </c>
      <c r="H16096">
        <v>31.999619034944065</v>
      </c>
      <c r="I16096">
        <v>114.22588311617719</v>
      </c>
    </row>
    <row r="16097" spans="1:9" x14ac:dyDescent="0.45">
      <c r="A16097" t="s">
        <v>265</v>
      </c>
      <c r="B16097">
        <v>2012</v>
      </c>
      <c r="C16097">
        <v>12734741726.079359</v>
      </c>
      <c r="D16097">
        <v>37.561376041804415</v>
      </c>
      <c r="E16097">
        <v>30.8198468330224</v>
      </c>
      <c r="F16097">
        <v>3619.5617540523572</v>
      </c>
      <c r="G16097">
        <f t="shared" si="251"/>
        <v>723.91235081047148</v>
      </c>
      <c r="H16097">
        <v>31.140440448631271</v>
      </c>
      <c r="I16097">
        <v>115.92794453715197</v>
      </c>
    </row>
    <row r="16098" spans="1:9" x14ac:dyDescent="0.45">
      <c r="A16098" t="s">
        <v>265</v>
      </c>
      <c r="B16098">
        <v>2013</v>
      </c>
      <c r="C16098">
        <v>12734632418.6901</v>
      </c>
      <c r="D16098">
        <v>37.541532221525529</v>
      </c>
      <c r="E16098">
        <v>30.794673956212399</v>
      </c>
      <c r="F16098">
        <v>3824.3742771917632</v>
      </c>
      <c r="G16098">
        <f t="shared" si="251"/>
        <v>764.87485543835271</v>
      </c>
      <c r="H16098">
        <v>30.276107388739707</v>
      </c>
      <c r="I16098">
        <v>117.84655609738637</v>
      </c>
    </row>
    <row r="16099" spans="1:9" x14ac:dyDescent="0.45">
      <c r="A16099" t="s">
        <v>265</v>
      </c>
      <c r="B16099">
        <v>2014</v>
      </c>
      <c r="C16099">
        <v>12734495558.536901</v>
      </c>
      <c r="D16099">
        <v>37.652679371123476</v>
      </c>
      <c r="E16099">
        <v>30.769568040539401</v>
      </c>
      <c r="F16099">
        <v>3892.3597016512153</v>
      </c>
      <c r="G16099">
        <f t="shared" si="251"/>
        <v>778.47194033024311</v>
      </c>
      <c r="H16099">
        <v>29.413433378025655</v>
      </c>
      <c r="I16099">
        <v>118.88378302894212</v>
      </c>
    </row>
    <row r="16100" spans="1:9" x14ac:dyDescent="0.45">
      <c r="A16100" t="s">
        <v>265</v>
      </c>
      <c r="B16100">
        <v>2015</v>
      </c>
      <c r="C16100">
        <v>12734442129.137173</v>
      </c>
      <c r="D16100">
        <v>37.42181879651649</v>
      </c>
      <c r="E16100">
        <v>30.744264405397601</v>
      </c>
      <c r="F16100">
        <v>3938.7696571541319</v>
      </c>
      <c r="G16100">
        <f t="shared" si="251"/>
        <v>787.75393143082647</v>
      </c>
      <c r="H16100">
        <v>28.883868717517394</v>
      </c>
      <c r="I16100">
        <v>118.88378302894212</v>
      </c>
    </row>
    <row r="16101" spans="1:9" x14ac:dyDescent="0.45">
      <c r="A16101" t="s">
        <v>265</v>
      </c>
      <c r="B16101">
        <v>2016</v>
      </c>
      <c r="C16101">
        <v>12735464143.053188</v>
      </c>
      <c r="D16101">
        <v>37.430739665334826</v>
      </c>
      <c r="E16101">
        <v>30.716420940782999</v>
      </c>
      <c r="F16101">
        <v>3967.029197074226</v>
      </c>
      <c r="G16101">
        <f t="shared" si="251"/>
        <v>793.40583941484522</v>
      </c>
      <c r="H16101">
        <v>28.401489919850921</v>
      </c>
      <c r="I16101">
        <v>118.88378302894212</v>
      </c>
    </row>
    <row r="16102" spans="1:9" x14ac:dyDescent="0.45">
      <c r="A16102" t="s">
        <v>265</v>
      </c>
      <c r="B16102">
        <v>2017</v>
      </c>
      <c r="C16102">
        <v>12735464143.053188</v>
      </c>
      <c r="D16102">
        <v>0</v>
      </c>
      <c r="E16102">
        <v>0</v>
      </c>
      <c r="F16102">
        <v>4074.1755858883239</v>
      </c>
      <c r="G16102">
        <f t="shared" si="251"/>
        <v>814.83511717766487</v>
      </c>
      <c r="H16102">
        <v>27.812793273694062</v>
      </c>
      <c r="I16102">
        <v>118.88366414515909</v>
      </c>
    </row>
    <row r="16103" spans="1:9" x14ac:dyDescent="0.45">
      <c r="A16103" t="s">
        <v>265</v>
      </c>
      <c r="B16103">
        <v>2018</v>
      </c>
      <c r="C16103">
        <v>12734322003.053188</v>
      </c>
      <c r="D16103">
        <v>0</v>
      </c>
      <c r="E16103">
        <v>0</v>
      </c>
      <c r="F16103">
        <v>0</v>
      </c>
      <c r="G16103">
        <f t="shared" si="251"/>
        <v>0</v>
      </c>
      <c r="H16103">
        <v>27.265629098135712</v>
      </c>
      <c r="I16103">
        <v>118.88354526149494</v>
      </c>
    </row>
    <row r="16104" spans="1:9" x14ac:dyDescent="0.45">
      <c r="A16104" t="s">
        <v>265</v>
      </c>
      <c r="B16104">
        <v>2019</v>
      </c>
      <c r="C16104">
        <v>0</v>
      </c>
      <c r="D16104">
        <v>0</v>
      </c>
      <c r="E16104">
        <v>0</v>
      </c>
      <c r="F16104">
        <v>0</v>
      </c>
      <c r="G16104">
        <f t="shared" si="251"/>
        <v>0</v>
      </c>
      <c r="H16104">
        <v>26.855346752258633</v>
      </c>
      <c r="I16104">
        <v>118.88342637794968</v>
      </c>
    </row>
    <row r="16105" spans="1:9" x14ac:dyDescent="0.45">
      <c r="A16105" t="s">
        <v>265</v>
      </c>
      <c r="B16105">
        <v>2020</v>
      </c>
      <c r="C16105">
        <v>0</v>
      </c>
      <c r="D16105">
        <v>0</v>
      </c>
      <c r="E16105">
        <v>0</v>
      </c>
      <c r="F16105">
        <v>0</v>
      </c>
      <c r="G16105">
        <f t="shared" si="251"/>
        <v>0</v>
      </c>
      <c r="H16105">
        <v>26.497922403792238</v>
      </c>
      <c r="I16105">
        <v>118.88330749452329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arableland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Sumukh Kumble</cp:lastModifiedBy>
  <dcterms:created xsi:type="dcterms:W3CDTF">2021-01-22T03:04:16Z</dcterms:created>
  <dcterms:modified xsi:type="dcterms:W3CDTF">2021-01-22T04:00:06Z</dcterms:modified>
</cp:coreProperties>
</file>